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ml.chartshapes+xml"/>
  <Override PartName="/xl/charts/chart2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harts/chart3.xml" ContentType="application/vnd.openxmlformats-officedocument.drawingml.chart+xml"/>
  <Override PartName="/xl/drawings/drawing15.xml" ContentType="application/vnd.openxmlformats-officedocument.drawingml.chartshapes+xml"/>
  <Override PartName="/xl/charts/chart4.xml" ContentType="application/vnd.openxmlformats-officedocument.drawingml.chart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charts/chart5.xml" ContentType="application/vnd.openxmlformats-officedocument.drawingml.chart+xml"/>
  <Override PartName="/xl/drawings/drawing20.xml" ContentType="application/vnd.openxmlformats-officedocument.drawingml.chartshapes+xml"/>
  <Override PartName="/xl/charts/chart6.xml" ContentType="application/vnd.openxmlformats-officedocument.drawingml.chart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Mami.KWMR\一般社団法人ART Dropbox\ART Office\【ART】\100.RESULT_POINT Standing\2024\"/>
    </mc:Choice>
  </mc:AlternateContent>
  <xr:revisionPtr revIDLastSave="0" documentId="13_ncr:1_{1E3FD52A-B5B1-416E-94B4-1BF6DEC6AA98}" xr6:coauthVersionLast="47" xr6:coauthVersionMax="47" xr10:uidLastSave="{00000000-0000-0000-0000-000000000000}"/>
  <bookViews>
    <workbookView xWindow="-108" yWindow="-108" windowWidth="23256" windowHeight="13176" tabRatio="965" xr2:uid="{00000000-000D-0000-FFFF-FFFF00000000}"/>
  </bookViews>
  <sheets>
    <sheet name="Race2" sheetId="34" r:id="rId1"/>
    <sheet name="Race2_Draft" sheetId="33" r:id="rId2"/>
    <sheet name="Race2_Sec" sheetId="30" r:id="rId3"/>
    <sheet name="Race2_Lap.C" sheetId="31" r:id="rId4"/>
    <sheet name="Grid2" sheetId="29" r:id="rId5"/>
    <sheet name="WUP" sheetId="28" r:id="rId6"/>
    <sheet name="WUP_Sec" sheetId="27" r:id="rId7"/>
    <sheet name="Race1改" sheetId="35" r:id="rId8"/>
    <sheet name="Race1" sheetId="26" r:id="rId9"/>
    <sheet name="Race1_Draft" sheetId="23" r:id="rId10"/>
    <sheet name="Race1.2" sheetId="20" r:id="rId11"/>
    <sheet name="Race1.2_Sec" sheetId="19" r:id="rId12"/>
    <sheet name="Race1.2_Lap.C" sheetId="24" r:id="rId13"/>
    <sheet name="Race1-2_Lap.C_DATE" sheetId="25" state="hidden" r:id="rId14"/>
    <sheet name="Grid1.2" sheetId="18" r:id="rId15"/>
    <sheet name="Race1.1" sheetId="15" r:id="rId16"/>
    <sheet name="Race1.1_Sec" sheetId="16" r:id="rId17"/>
    <sheet name="Race1.1_Lap.C" sheetId="21" r:id="rId18"/>
    <sheet name="Race1-1_Lap.C_DATE" sheetId="22" state="hidden" r:id="rId19"/>
    <sheet name="Race1_Grid" sheetId="14" r:id="rId20"/>
    <sheet name="QF Best" sheetId="11" r:id="rId21"/>
    <sheet name="QF 2nd " sheetId="12" r:id="rId22"/>
    <sheet name="QF Best_Draft" sheetId="9" r:id="rId23"/>
    <sheet name="QF 2nd_Draft" sheetId="10" r:id="rId24"/>
    <sheet name="QF_Sec" sheetId="8" r:id="rId25"/>
    <sheet name="ART" sheetId="7" r:id="rId26"/>
    <sheet name="ART2" sheetId="6" r:id="rId27"/>
    <sheet name="ART2_Sec" sheetId="5" r:id="rId28"/>
    <sheet name="ART1" sheetId="3" r:id="rId29"/>
    <sheet name="ART1_Sec" sheetId="4" r:id="rId30"/>
    <sheet name="Sheet2" sheetId="32" state="hidden" r:id="rId31"/>
    <sheet name="Entry List_0905" sheetId="2" state="hidden" r:id="rId32"/>
  </sheets>
  <definedNames>
    <definedName name="_xlnm._FilterDatabase" localSheetId="31" hidden="1">'Entry List_0905'!$A$1:$BD$30</definedName>
    <definedName name="PITwari" localSheetId="31">#REF!</definedName>
    <definedName name="PITwari">#REF!</definedName>
    <definedName name="_xlnm.Print_Area" localSheetId="31">'Entry List_0905'!$B$1:$J$30</definedName>
    <definedName name="_xlnm.Print_Area" localSheetId="22">'QF Best_Draft'!$A$1:$DJ$78</definedName>
    <definedName name="_xlnm.Print_Titles" localSheetId="25">ART!$1:$1</definedName>
    <definedName name="_xlnm.Print_Titles" localSheetId="28">'ART1'!$1:$1</definedName>
    <definedName name="_xlnm.Print_Titles" localSheetId="29">ART1_Sec!$1:$1</definedName>
    <definedName name="_xlnm.Print_Titles" localSheetId="26">'ART2'!$1:$1</definedName>
    <definedName name="_xlnm.Print_Titles" localSheetId="27">ART2_Sec!$1:$1</definedName>
    <definedName name="_xlnm.Print_Titles" localSheetId="14">Grid1.2!$1:$1</definedName>
    <definedName name="_xlnm.Print_Titles" localSheetId="4">Grid2!$1:$1</definedName>
    <definedName name="_xlnm.Print_Titles" localSheetId="21">'QF 2nd '!$1:$1</definedName>
    <definedName name="_xlnm.Print_Titles" localSheetId="23">'QF 2nd_Draft'!$1:$1</definedName>
    <definedName name="_xlnm.Print_Titles" localSheetId="20">'QF Best'!$1:$1</definedName>
    <definedName name="_xlnm.Print_Titles" localSheetId="22">'QF Best_Draft'!$1:$1</definedName>
    <definedName name="_xlnm.Print_Titles" localSheetId="24">QF_Sec!$1:$1</definedName>
    <definedName name="_xlnm.Print_Titles" localSheetId="8">Race1!$1:$1</definedName>
    <definedName name="_xlnm.Print_Titles" localSheetId="15">'Race1.1'!$1:$1</definedName>
    <definedName name="_xlnm.Print_Titles" localSheetId="17">'Race1.1_Lap.C'!$1:$1</definedName>
    <definedName name="_xlnm.Print_Titles" localSheetId="16">'Race1.1_Sec'!$1:$1</definedName>
    <definedName name="_xlnm.Print_Titles" localSheetId="10">'Race1.2'!$1:$1</definedName>
    <definedName name="_xlnm.Print_Titles" localSheetId="12">'Race1.2_Lap.C'!$1:$1</definedName>
    <definedName name="_xlnm.Print_Titles" localSheetId="11">'Race1.2_Sec'!$1:$1</definedName>
    <definedName name="_xlnm.Print_Titles" localSheetId="9">Race1_Draft!$1:$1</definedName>
    <definedName name="_xlnm.Print_Titles" localSheetId="19">Race1_Grid!$1:$1</definedName>
    <definedName name="_xlnm.Print_Titles" localSheetId="7">Race1改!$1:$1</definedName>
    <definedName name="_xlnm.Print_Titles" localSheetId="0">Race2!$1:$1</definedName>
    <definedName name="_xlnm.Print_Titles" localSheetId="1">Race2_Draft!$1:$1</definedName>
    <definedName name="_xlnm.Print_Titles" localSheetId="3">'Race2_Lap.C'!$1:$1</definedName>
    <definedName name="_xlnm.Print_Titles" localSheetId="2">Race2_Sec!$1:$1</definedName>
    <definedName name="_xlnm.Print_Titles" localSheetId="5">WUP!$1:$1</definedName>
    <definedName name="_xlnm.Print_Titles" localSheetId="6">WUP_Sec!$1:$1</definedName>
    <definedName name="SMSC" localSheetId="31">#REF!</definedName>
    <definedName name="SMSC">#REF!</definedName>
    <definedName name="TOYOTA_Castrol_TEAM_TOM_S" localSheetId="31">#REF!</definedName>
    <definedName name="TOYOTA_Castrol_TEAM_TOM_S">#REF!</definedName>
    <definedName name="TRMC" localSheetId="31">#REF!</definedName>
    <definedName name="TRMC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<sst xmlns="http://schemas.openxmlformats.org/spreadsheetml/2006/main" count="31163" uniqueCount="9613">
  <si>
    <t>2024 MFJ全日本ロードレース選手権シリーズ 第 6 戦 スーパーバイクレース in 九州</t>
    <rPh sb="8" eb="11">
      <t>ゼンニホン</t>
    </rPh>
    <rPh sb="17" eb="20">
      <t>センシュケン</t>
    </rPh>
    <rPh sb="25" eb="26">
      <t>ダイ</t>
    </rPh>
    <rPh sb="29" eb="30">
      <t>セン</t>
    </rPh>
    <rPh sb="45" eb="47">
      <t>キュウシュウ</t>
    </rPh>
    <phoneticPr fontId="5"/>
  </si>
  <si>
    <t>JSB1000</t>
    <phoneticPr fontId="5"/>
  </si>
  <si>
    <t>エントリーリスト</t>
    <phoneticPr fontId="5"/>
  </si>
  <si>
    <t>2024.09.05</t>
    <phoneticPr fontId="5"/>
  </si>
  <si>
    <t>Category</t>
    <phoneticPr fontId="3"/>
  </si>
  <si>
    <t>No.</t>
    <phoneticPr fontId="5"/>
  </si>
  <si>
    <t>No.</t>
    <phoneticPr fontId="3"/>
  </si>
  <si>
    <t>RIDER</t>
    <phoneticPr fontId="3"/>
  </si>
  <si>
    <t>Rider Name</t>
    <phoneticPr fontId="3"/>
  </si>
  <si>
    <t>Team Name</t>
    <phoneticPr fontId="3"/>
  </si>
  <si>
    <t>Manufacturer</t>
    <phoneticPr fontId="3"/>
  </si>
  <si>
    <t>Model</t>
    <phoneticPr fontId="3"/>
  </si>
  <si>
    <t>Tire</t>
    <phoneticPr fontId="3"/>
  </si>
  <si>
    <t>Entry</t>
    <phoneticPr fontId="5"/>
  </si>
  <si>
    <t>Entrant
No.</t>
    <phoneticPr fontId="3"/>
  </si>
  <si>
    <t>Entrant Name</t>
    <phoneticPr fontId="3"/>
  </si>
  <si>
    <t>ピット
合同</t>
    <rPh sb="4" eb="6">
      <t>ゴウドウ</t>
    </rPh>
    <phoneticPr fontId="5"/>
  </si>
  <si>
    <t>テント
エリア</t>
    <phoneticPr fontId="5"/>
  </si>
  <si>
    <t>テント隣接希望</t>
    <rPh sb="3" eb="5">
      <t>リンセツ</t>
    </rPh>
    <rPh sb="5" eb="7">
      <t>キボウ</t>
    </rPh>
    <phoneticPr fontId="5"/>
  </si>
  <si>
    <t>クラス</t>
    <phoneticPr fontId="5"/>
  </si>
  <si>
    <t>ライダー名</t>
    <rPh sb="4" eb="5">
      <t>メイ</t>
    </rPh>
    <phoneticPr fontId="5"/>
  </si>
  <si>
    <t>JSB1000</t>
  </si>
  <si>
    <t>中須賀 克行</t>
  </si>
  <si>
    <t>Katsuyuki NAKASUGA</t>
  </si>
  <si>
    <t>YAMAHA FACTORY RACING TEAM</t>
    <phoneticPr fontId="3"/>
  </si>
  <si>
    <t>YAMAHA</t>
  </si>
  <si>
    <t>YZF-R1</t>
  </si>
  <si>
    <t>BS</t>
  </si>
  <si>
    <t>年間</t>
    <rPh sb="0" eb="2">
      <t>ネンカン</t>
    </rPh>
    <phoneticPr fontId="5"/>
  </si>
  <si>
    <t>YAMAHA FACTORY RACING TEAM</t>
  </si>
  <si>
    <t>岡本 裕生</t>
  </si>
  <si>
    <t>Yuki OKAMOTO</t>
  </si>
  <si>
    <t>YAMAHA FACTORY RACING TEAM 2</t>
    <phoneticPr fontId="5"/>
  </si>
  <si>
    <t>YAMAHA FACTORY RACING TEAM 2</t>
    <phoneticPr fontId="3"/>
  </si>
  <si>
    <t>水野 涼</t>
  </si>
  <si>
    <t>Ryo MIZUNO</t>
  </si>
  <si>
    <t>DUCATI Team KAGAYAMA</t>
    <phoneticPr fontId="3"/>
  </si>
  <si>
    <t>DUCATI</t>
  </si>
  <si>
    <t>Panigale V4R</t>
  </si>
  <si>
    <t>Team KAGAYAMA RIDEWIN</t>
  </si>
  <si>
    <t>名越 哲平</t>
  </si>
  <si>
    <t>Teppei NAGOE</t>
  </si>
  <si>
    <t>SDG Honda Racing</t>
    <phoneticPr fontId="3"/>
  </si>
  <si>
    <t>HONDA</t>
  </si>
  <si>
    <t>CBR1000RR-R</t>
  </si>
  <si>
    <t>SDG Honda Racing</t>
  </si>
  <si>
    <t>津田 拓也</t>
  </si>
  <si>
    <t>Takuya TSUDA</t>
  </si>
  <si>
    <t>AutoRace Ube Racing Team</t>
    <phoneticPr fontId="3"/>
  </si>
  <si>
    <t>SUZUKI</t>
  </si>
  <si>
    <t>GSX-R1000R</t>
  </si>
  <si>
    <t>James Racing</t>
    <phoneticPr fontId="5"/>
  </si>
  <si>
    <t>清成 龍一</t>
  </si>
  <si>
    <t>Ryuichi KIYONARI</t>
  </si>
  <si>
    <t>TOHO Racing</t>
    <phoneticPr fontId="3"/>
  </si>
  <si>
    <t>TOHO-JSB</t>
  </si>
  <si>
    <t>伊藤 和輝</t>
  </si>
  <si>
    <t>Kazuki　ITOU</t>
  </si>
  <si>
    <t>Honda Dream RT SAKURAI HONDA</t>
    <phoneticPr fontId="3"/>
  </si>
  <si>
    <t>Team 桜井ホンダ</t>
  </si>
  <si>
    <t>岩田 悟</t>
  </si>
  <si>
    <t>Satoru IWATA</t>
  </si>
  <si>
    <t>Team ATJ</t>
    <phoneticPr fontId="3"/>
  </si>
  <si>
    <t>Team ATJ</t>
  </si>
  <si>
    <t>関口 太郎</t>
  </si>
  <si>
    <t>Taro SEKIGUCHI</t>
  </si>
  <si>
    <t>SANMEI Team TARO PLUSONE</t>
    <phoneticPr fontId="3"/>
  </si>
  <si>
    <t>BMW</t>
  </si>
  <si>
    <t>M1000RR</t>
  </si>
  <si>
    <t>Team TARO</t>
  </si>
  <si>
    <t>児玉 勇太</t>
  </si>
  <si>
    <t>Yuta KODAMA</t>
  </si>
  <si>
    <t>Team Kodama</t>
    <phoneticPr fontId="3"/>
  </si>
  <si>
    <t>Team Kodama</t>
  </si>
  <si>
    <t>杉山 優輝</t>
  </si>
  <si>
    <t>Yuki SUGIYAMA</t>
  </si>
  <si>
    <t>Honda Suzuka Racing Team</t>
    <phoneticPr fontId="3"/>
  </si>
  <si>
    <t>Honda鈴鹿レーシング</t>
  </si>
  <si>
    <t>柳川 明</t>
    <phoneticPr fontId="5"/>
  </si>
  <si>
    <t>Akira YANAGAWA</t>
  </si>
  <si>
    <t>KRP SANYOUKOUGYO RSITOH</t>
    <phoneticPr fontId="3"/>
  </si>
  <si>
    <t>KAWASAKI</t>
  </si>
  <si>
    <t>ZX-10R</t>
  </si>
  <si>
    <t>スポット</t>
    <phoneticPr fontId="5"/>
  </si>
  <si>
    <t>24-116</t>
  </si>
  <si>
    <t>RS-ITOH</t>
  </si>
  <si>
    <t>〇</t>
    <phoneticPr fontId="5"/>
  </si>
  <si>
    <t>星野 知也</t>
  </si>
  <si>
    <t>Tomoya HOSHINO</t>
  </si>
  <si>
    <t>TONE RT SYNCEDGE4413 BMW</t>
    <phoneticPr fontId="3"/>
  </si>
  <si>
    <t>DL</t>
  </si>
  <si>
    <t>SYNCEDGE 4413 Racing</t>
  </si>
  <si>
    <t>新庄 雅浩</t>
  </si>
  <si>
    <t>Masahiro SHINJO</t>
  </si>
  <si>
    <t>Team TATARA aprilia</t>
    <phoneticPr fontId="3"/>
  </si>
  <si>
    <t>Aprilla</t>
  </si>
  <si>
    <t>RSV4 Factory 1100</t>
  </si>
  <si>
    <t>TATARA</t>
  </si>
  <si>
    <t>津田 一磨</t>
  </si>
  <si>
    <t>Kazuma TSUDA</t>
  </si>
  <si>
    <t>Team BabyFace</t>
    <phoneticPr fontId="3"/>
  </si>
  <si>
    <t>Baby Face</t>
  </si>
  <si>
    <t>中冨 伸一</t>
  </si>
  <si>
    <t>Shinichi NAKATOMI</t>
  </si>
  <si>
    <t>RSN</t>
    <phoneticPr fontId="3"/>
  </si>
  <si>
    <t>RSナカトミ</t>
  </si>
  <si>
    <t>芳賀 瑛大</t>
  </si>
  <si>
    <t>Akito HAGA</t>
  </si>
  <si>
    <t>WORK NAVI NITRO RACING TEAM</t>
    <phoneticPr fontId="5"/>
  </si>
  <si>
    <t>Nitro Racing</t>
  </si>
  <si>
    <t>須貝 義行</t>
  </si>
  <si>
    <t>Yoshiyuki SUGAI</t>
  </si>
  <si>
    <t>TEAM SUGAI RACING JAPAN</t>
    <phoneticPr fontId="3"/>
  </si>
  <si>
    <t>TEAM SUGAI RACING JAPAN</t>
  </si>
  <si>
    <t>長島 哲太</t>
  </si>
  <si>
    <t>Tetsuta NAGASHIMA</t>
  </si>
  <si>
    <t>DUNLOP Racing Team with YAHAGI</t>
    <phoneticPr fontId="3"/>
  </si>
  <si>
    <t>DUNLOP Racing Team TKR</t>
    <phoneticPr fontId="5"/>
  </si>
  <si>
    <t>佐野 優人</t>
  </si>
  <si>
    <t>Yuto SANO</t>
  </si>
  <si>
    <t>ZX-10RR</t>
  </si>
  <si>
    <t>野左根 航汰</t>
  </si>
  <si>
    <t>Kohta NOZANE</t>
  </si>
  <si>
    <t>Astemo HondaDream SI Racing</t>
    <phoneticPr fontId="3"/>
  </si>
  <si>
    <t>エスアイレーシング2</t>
  </si>
  <si>
    <t>高橋 巧</t>
  </si>
  <si>
    <t>Takumi TAKAHASHI</t>
  </si>
  <si>
    <t>JAPAN POST HondaDream TP</t>
    <phoneticPr fontId="3"/>
  </si>
  <si>
    <t>T.Pro.Innovation-2</t>
  </si>
  <si>
    <t>樋口 耕太</t>
  </si>
  <si>
    <t>Kota Higuchi</t>
  </si>
  <si>
    <t>FACTORY HIRO H.L.O</t>
    <phoneticPr fontId="5"/>
  </si>
  <si>
    <t>岡田 寛正</t>
    <phoneticPr fontId="5"/>
  </si>
  <si>
    <t>Hiromasa OKADA</t>
  </si>
  <si>
    <t>HondaBlueHelmetsMSC Kumamoto</t>
  </si>
  <si>
    <t>Honda</t>
  </si>
  <si>
    <t>ST600</t>
    <phoneticPr fontId="5"/>
  </si>
  <si>
    <t>西山尚吾</t>
    <phoneticPr fontId="5"/>
  </si>
  <si>
    <r>
      <rPr>
        <sz val="8"/>
        <color indexed="8"/>
        <rFont val="ＭＳ Ｐゴシック"/>
        <family val="3"/>
        <charset val="128"/>
      </rPr>
      <t>赤旗提示</t>
    </r>
    <r>
      <rPr>
        <sz val="8"/>
        <color indexed="8"/>
        <rFont val="Arial"/>
        <family val="2"/>
      </rPr>
      <t xml:space="preserve"> 9:41`16 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 xml:space="preserve"> 9:44`19</t>
    </r>
  </si>
  <si>
    <t/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</si>
  <si>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9:35'00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10:15'00</t>
    </r>
  </si>
  <si>
    <t>Entry :26    Start :24</t>
  </si>
  <si>
    <t>11 / 12</t>
  </si>
  <si>
    <t>7.879</t>
  </si>
  <si>
    <t>1'56.528</t>
  </si>
  <si>
    <r>
      <rPr>
        <sz val="8"/>
        <color indexed="8"/>
        <rFont val="ＭＳ Ｐゴシック"/>
        <family val="3"/>
        <charset val="128"/>
      </rPr>
      <t>岡田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寛正</t>
    </r>
  </si>
  <si>
    <t>45</t>
  </si>
  <si>
    <t>24</t>
  </si>
  <si>
    <t>13 / 15</t>
  </si>
  <si>
    <t>7.529</t>
  </si>
  <si>
    <t>1'56.178</t>
  </si>
  <si>
    <r>
      <rPr>
        <sz val="8"/>
        <color indexed="8"/>
        <rFont val="ＭＳ Ｐゴシック"/>
        <family val="3"/>
        <charset val="128"/>
      </rPr>
      <t>須貝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義行</t>
    </r>
  </si>
  <si>
    <t>29</t>
  </si>
  <si>
    <t>23</t>
  </si>
  <si>
    <t>FACTORY HIRO H.L.O</t>
  </si>
  <si>
    <t>8 / 15</t>
  </si>
  <si>
    <t>5.915</t>
  </si>
  <si>
    <t>1'54.564</t>
  </si>
  <si>
    <t>Kota HIGUCHI</t>
  </si>
  <si>
    <r>
      <rPr>
        <sz val="8"/>
        <color indexed="8"/>
        <rFont val="ＭＳ Ｐゴシック"/>
        <family val="3"/>
        <charset val="128"/>
      </rPr>
      <t>樋口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耕太</t>
    </r>
  </si>
  <si>
    <t>44</t>
  </si>
  <si>
    <t>22</t>
  </si>
  <si>
    <t>Team TATARA aprilia</t>
  </si>
  <si>
    <t>8 / 13</t>
  </si>
  <si>
    <t>5.076</t>
  </si>
  <si>
    <t>1'53.725</t>
  </si>
  <si>
    <r>
      <rPr>
        <sz val="8"/>
        <color indexed="8"/>
        <rFont val="ＭＳ Ｐゴシック"/>
        <family val="3"/>
        <charset val="128"/>
      </rPr>
      <t>新庄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雅浩</t>
    </r>
  </si>
  <si>
    <t>21</t>
  </si>
  <si>
    <t>KRP SANYOUKOUGYO RSITOH</t>
  </si>
  <si>
    <t>11 / 11</t>
  </si>
  <si>
    <t>4.653</t>
  </si>
  <si>
    <t>1'53.302</t>
  </si>
  <si>
    <r>
      <rPr>
        <sz val="8"/>
        <color indexed="8"/>
        <rFont val="ＭＳ Ｐゴシック"/>
        <family val="3"/>
        <charset val="128"/>
      </rPr>
      <t>柳川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明</t>
    </r>
  </si>
  <si>
    <t>18</t>
  </si>
  <si>
    <t>20</t>
  </si>
  <si>
    <t>RSN</t>
  </si>
  <si>
    <t>6 / 13</t>
  </si>
  <si>
    <t>3.977</t>
  </si>
  <si>
    <t>1'52.626</t>
  </si>
  <si>
    <r>
      <rPr>
        <sz val="8"/>
        <color indexed="8"/>
        <rFont val="ＭＳ Ｐゴシック"/>
        <family val="3"/>
        <charset val="128"/>
      </rPr>
      <t>中冨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伸一</t>
    </r>
  </si>
  <si>
    <t>27</t>
  </si>
  <si>
    <t>19</t>
  </si>
  <si>
    <t>Honda Suzuka Racing Team</t>
  </si>
  <si>
    <t>8 / 19</t>
  </si>
  <si>
    <t>3.832</t>
  </si>
  <si>
    <t>1'52.481</t>
  </si>
  <si>
    <r>
      <rPr>
        <sz val="8"/>
        <color indexed="8"/>
        <rFont val="ＭＳ Ｐゴシック"/>
        <family val="3"/>
        <charset val="128"/>
      </rPr>
      <t>杉山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優輝</t>
    </r>
  </si>
  <si>
    <t>17</t>
  </si>
  <si>
    <t>TONE RT SYNCEDGE4413 BMW</t>
  </si>
  <si>
    <t>15 / 16</t>
  </si>
  <si>
    <t>3.793</t>
  </si>
  <si>
    <t>1'52.442</t>
  </si>
  <si>
    <r>
      <rPr>
        <sz val="8"/>
        <color indexed="8"/>
        <rFont val="ＭＳ Ｐゴシック"/>
        <family val="3"/>
        <charset val="128"/>
      </rPr>
      <t>星野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知也</t>
    </r>
  </si>
  <si>
    <t>SANMEI Team TARO PLUSONE</t>
  </si>
  <si>
    <t>9 / 14</t>
  </si>
  <si>
    <t>3.709</t>
  </si>
  <si>
    <t>1'52.358</t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</si>
  <si>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</si>
  <si>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t>12</t>
  </si>
  <si>
    <t>16</t>
  </si>
  <si>
    <t>WORK NAVI NITRO RACING TEAM</t>
  </si>
  <si>
    <t>18 / 19</t>
  </si>
  <si>
    <t>3.692</t>
  </si>
  <si>
    <t>1'52.341</t>
  </si>
  <si>
    <r>
      <rPr>
        <sz val="8"/>
        <color indexed="8"/>
        <rFont val="ＭＳ Ｐゴシック"/>
        <family val="3"/>
        <charset val="128"/>
      </rPr>
      <t>芳賀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瑛大</t>
    </r>
  </si>
  <si>
    <t>28</t>
  </si>
  <si>
    <t>15</t>
  </si>
  <si>
    <t>TOHO Racing</t>
  </si>
  <si>
    <t>9 / 17</t>
  </si>
  <si>
    <t>3.194</t>
  </si>
  <si>
    <t>1'51.843</t>
  </si>
  <si>
    <r>
      <rPr>
        <sz val="8"/>
        <color indexed="8"/>
        <rFont val="ＭＳ Ｐゴシック"/>
        <family val="3"/>
        <charset val="128"/>
      </rPr>
      <t>清成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龍一</t>
    </r>
  </si>
  <si>
    <t>7</t>
  </si>
  <si>
    <t>14</t>
  </si>
  <si>
    <t>Team BabyFace</t>
  </si>
  <si>
    <t>3.143</t>
  </si>
  <si>
    <t>1'51.792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</si>
  <si>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一磨</t>
    </r>
  </si>
  <si>
    <t>13</t>
  </si>
  <si>
    <t>5 / 8</t>
  </si>
  <si>
    <t>2.860</t>
  </si>
  <si>
    <t>1'51.509</t>
  </si>
  <si>
    <r>
      <rPr>
        <sz val="8"/>
        <color indexed="8"/>
        <rFont val="ＭＳ Ｐゴシック"/>
        <family val="3"/>
        <charset val="128"/>
      </rPr>
      <t>佐野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優人</t>
    </r>
  </si>
  <si>
    <t>31</t>
  </si>
  <si>
    <t>2.405</t>
  </si>
  <si>
    <t>1'51.054</t>
  </si>
  <si>
    <r>
      <rPr>
        <sz val="8"/>
        <color indexed="8"/>
        <rFont val="ＭＳ Ｐゴシック"/>
        <family val="3"/>
        <charset val="128"/>
      </rPr>
      <t>児玉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勇太</t>
    </r>
  </si>
  <si>
    <t>11</t>
  </si>
  <si>
    <t>DUNLOP Racing Team with YAHAGI</t>
  </si>
  <si>
    <t>7 / 16</t>
  </si>
  <si>
    <t>2.331</t>
  </si>
  <si>
    <t>1'50.980</t>
  </si>
  <si>
    <r>
      <rPr>
        <sz val="8"/>
        <color indexed="8"/>
        <rFont val="ＭＳ Ｐゴシック"/>
        <family val="3"/>
        <charset val="128"/>
      </rPr>
      <t>長島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哲太</t>
    </r>
  </si>
  <si>
    <t>30</t>
  </si>
  <si>
    <t>10</t>
  </si>
  <si>
    <t>7 / 15</t>
  </si>
  <si>
    <t>1.833</t>
  </si>
  <si>
    <t>1'50.482</t>
  </si>
  <si>
    <r>
      <rPr>
        <sz val="8"/>
        <color indexed="8"/>
        <rFont val="ＭＳ Ｐゴシック"/>
        <family val="3"/>
        <charset val="128"/>
      </rPr>
      <t>岩田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悟</t>
    </r>
  </si>
  <si>
    <t>9</t>
  </si>
  <si>
    <t>JAPAN POST HondaDream TP</t>
  </si>
  <si>
    <t>11 / 13</t>
  </si>
  <si>
    <t>1.743</t>
  </si>
  <si>
    <t>1'50.392</t>
  </si>
  <si>
    <r>
      <rPr>
        <sz val="8"/>
        <color indexed="8"/>
        <rFont val="ＭＳ Ｐゴシック"/>
        <family val="3"/>
        <charset val="128"/>
      </rPr>
      <t>高橋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巧</t>
    </r>
  </si>
  <si>
    <t>33</t>
  </si>
  <si>
    <t>8</t>
  </si>
  <si>
    <t>Honda Dream RT SAKURAI HONDA</t>
  </si>
  <si>
    <t>12 / 16</t>
  </si>
  <si>
    <t>1.591</t>
  </si>
  <si>
    <t>1'50.240</t>
  </si>
  <si>
    <t>Kazuki ITOU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</si>
  <si>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和輝</t>
    </r>
  </si>
  <si>
    <t>6 / 18</t>
  </si>
  <si>
    <t>1.580</t>
  </si>
  <si>
    <t>1'50.229</t>
  </si>
  <si>
    <r>
      <rPr>
        <sz val="8"/>
        <color indexed="8"/>
        <rFont val="ＭＳ Ｐゴシック"/>
        <family val="3"/>
        <charset val="128"/>
      </rPr>
      <t>名越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哲平</t>
    </r>
  </si>
  <si>
    <t>4</t>
  </si>
  <si>
    <t>6</t>
  </si>
  <si>
    <t>AutoRace Ube Racing Team</t>
  </si>
  <si>
    <t>17 / 17</t>
  </si>
  <si>
    <t>1.510</t>
  </si>
  <si>
    <t>1'50.159</t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</si>
  <si>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拓也</t>
    </r>
  </si>
  <si>
    <t>5</t>
  </si>
  <si>
    <t>Astemo HondaDream SI Racing</t>
  </si>
  <si>
    <t>9 / 16</t>
  </si>
  <si>
    <t>1.391</t>
  </si>
  <si>
    <t>1'50.040</t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</si>
  <si>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</si>
  <si>
    <t>32</t>
  </si>
  <si>
    <t>DUCATI Team KAGAYAMA</t>
  </si>
  <si>
    <t>11 / 14</t>
  </si>
  <si>
    <t>0.560</t>
  </si>
  <si>
    <t>1'49.209</t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</si>
  <si>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</si>
  <si>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t>3</t>
  </si>
  <si>
    <t>3 / 19</t>
  </si>
  <si>
    <t>0.472</t>
  </si>
  <si>
    <t>1'49.121</t>
  </si>
  <si>
    <r>
      <rPr>
        <sz val="8"/>
        <color indexed="8"/>
        <rFont val="ＭＳ Ｐゴシック"/>
        <family val="3"/>
        <charset val="128"/>
      </rPr>
      <t>中須賀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克行</t>
    </r>
  </si>
  <si>
    <t>1</t>
  </si>
  <si>
    <t>2</t>
  </si>
  <si>
    <t>YAMAHA FACTORY RACING TEAM 2</t>
  </si>
  <si>
    <t>14 / 20</t>
  </si>
  <si>
    <t>1'48.649</t>
  </si>
  <si>
    <t>Team</t>
  </si>
  <si>
    <t>B/L</t>
  </si>
  <si>
    <t>Gap</t>
  </si>
  <si>
    <t>Best Time</t>
  </si>
  <si>
    <t>Type</t>
  </si>
  <si>
    <t>Name</t>
  </si>
  <si>
    <t>No</t>
  </si>
  <si>
    <t>Pos</t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</si>
  <si>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</si>
  <si>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</si>
  <si>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rPr>
        <b/>
        <sz val="10"/>
        <color indexed="8"/>
        <rFont val="ＭＳ Ｐゴシック"/>
        <family val="3"/>
        <charset val="128"/>
      </rPr>
      <t>結果</t>
    </r>
  </si>
  <si>
    <t xml:space="preserve">  :     </t>
  </si>
  <si>
    <t>2024 / 9 / 6</t>
  </si>
  <si>
    <r>
      <t>JSB1000 Supported by ETS Racing Fuels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  <phoneticPr fontId="26"/>
  </si>
  <si>
    <r>
      <t>JSB1000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</si>
  <si>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</si>
  <si>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</si>
  <si>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>1 (Driver1)</t>
  </si>
  <si>
    <t xml:space="preserve"> Best Time</t>
  </si>
  <si>
    <t>1'49.243</t>
  </si>
  <si>
    <t>154.027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</si>
  <si>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</si>
  <si>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</si>
  <si>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中須賀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克行</t>
    </r>
    <r>
      <rPr>
        <b/>
        <sz val="8"/>
        <color indexed="8"/>
        <rFont val="Arial"/>
        <family val="2"/>
      </rPr>
      <t xml:space="preserve"> Katsuyuki NAKASUGA</t>
    </r>
  </si>
  <si>
    <t xml:space="preserve"> Total Time</t>
  </si>
  <si>
    <t>16'14.047</t>
  </si>
  <si>
    <t>Laps</t>
  </si>
  <si>
    <t xml:space="preserve"> Team</t>
  </si>
  <si>
    <t xml:space="preserve"> Average Lap Time</t>
  </si>
  <si>
    <t>1'49.542</t>
  </si>
  <si>
    <t xml:space="preserve"> Type</t>
  </si>
  <si>
    <t xml:space="preserve"> Today's Rank</t>
  </si>
  <si>
    <t>4 / 39</t>
  </si>
  <si>
    <t xml:space="preserve"> Today's Top Time</t>
  </si>
  <si>
    <t>154.869</t>
  </si>
  <si>
    <t>1 (Driver2)</t>
  </si>
  <si>
    <t>154.199</t>
  </si>
  <si>
    <t>24'09.929</t>
  </si>
  <si>
    <t>2'12.382</t>
  </si>
  <si>
    <t>2 / 39</t>
  </si>
  <si>
    <t>Lap</t>
  </si>
  <si>
    <t>Passing Time</t>
  </si>
  <si>
    <t>Lap Time</t>
  </si>
  <si>
    <t>Sec1</t>
  </si>
  <si>
    <t>Sec2</t>
  </si>
  <si>
    <t>Sec3</t>
  </si>
  <si>
    <t>Driver No</t>
  </si>
  <si>
    <t>41.537</t>
  </si>
  <si>
    <t>55.073</t>
  </si>
  <si>
    <t>1.</t>
  </si>
  <si>
    <t>09:37'07.107</t>
  </si>
  <si>
    <t>1'50.298</t>
  </si>
  <si>
    <t xml:space="preserve"> (13)</t>
  </si>
  <si>
    <t>19.162</t>
  </si>
  <si>
    <t>37.553</t>
  </si>
  <si>
    <t>53.583</t>
  </si>
  <si>
    <t>292.683</t>
  </si>
  <si>
    <t>2.</t>
  </si>
  <si>
    <t>09:38'57.405</t>
  </si>
  <si>
    <t>B 1'49.121</t>
  </si>
  <si>
    <t xml:space="preserve"> (1)</t>
  </si>
  <si>
    <t>19.095</t>
  </si>
  <si>
    <t>36.849</t>
  </si>
  <si>
    <t>53.177</t>
  </si>
  <si>
    <t>291.892</t>
  </si>
  <si>
    <t>3.</t>
  </si>
  <si>
    <t>09:40'46.526</t>
  </si>
  <si>
    <t>2'02.906</t>
  </si>
  <si>
    <t xml:space="preserve"> (16)</t>
  </si>
  <si>
    <t>18.893</t>
  </si>
  <si>
    <t>41.144</t>
  </si>
  <si>
    <t>1'02.869</t>
  </si>
  <si>
    <t>4.</t>
  </si>
  <si>
    <t>09:42'49.432</t>
  </si>
  <si>
    <t>Pit</t>
  </si>
  <si>
    <t>5'15.955</t>
  </si>
  <si>
    <t xml:space="preserve"> (18)</t>
  </si>
  <si>
    <t>3'45.097</t>
  </si>
  <si>
    <t>37.403</t>
  </si>
  <si>
    <t>53.455</t>
  </si>
  <si>
    <t>5.</t>
  </si>
  <si>
    <t>09:48'05.387</t>
  </si>
  <si>
    <t>1'49.905</t>
  </si>
  <si>
    <t xml:space="preserve"> (12)</t>
  </si>
  <si>
    <t>36.822</t>
  </si>
  <si>
    <t>53.921</t>
  </si>
  <si>
    <t>295.890</t>
  </si>
  <si>
    <t>6.</t>
  </si>
  <si>
    <t>09:49'55.292</t>
  </si>
  <si>
    <t>1'49.290</t>
  </si>
  <si>
    <t xml:space="preserve"> (4)</t>
  </si>
  <si>
    <t>19.179</t>
  </si>
  <si>
    <t>36.868</t>
  </si>
  <si>
    <t>53.243</t>
  </si>
  <si>
    <t>7.</t>
  </si>
  <si>
    <t>09:51'44.582</t>
  </si>
  <si>
    <t>1'49.735</t>
  </si>
  <si>
    <t xml:space="preserve"> (11)</t>
  </si>
  <si>
    <t>18.958</t>
  </si>
  <si>
    <t>37.217</t>
  </si>
  <si>
    <t>53.560</t>
  </si>
  <si>
    <t>293.478</t>
  </si>
  <si>
    <t>8.</t>
  </si>
  <si>
    <t>09:53'34.317</t>
  </si>
  <si>
    <t>1'49.420</t>
  </si>
  <si>
    <t xml:space="preserve"> (9)</t>
  </si>
  <si>
    <t>19.074</t>
  </si>
  <si>
    <t>36.813</t>
  </si>
  <si>
    <t>53.533</t>
  </si>
  <si>
    <t>9.</t>
  </si>
  <si>
    <t>09:55'23.737</t>
  </si>
  <si>
    <t>1'49.269</t>
  </si>
  <si>
    <t xml:space="preserve"> (3)</t>
  </si>
  <si>
    <t>18.955</t>
  </si>
  <si>
    <t>36.869</t>
  </si>
  <si>
    <t>53.445</t>
  </si>
  <si>
    <t>10.</t>
  </si>
  <si>
    <t>09:57'13.006</t>
  </si>
  <si>
    <t>1'57.923</t>
  </si>
  <si>
    <t xml:space="preserve"> (15)</t>
  </si>
  <si>
    <t>18.991</t>
  </si>
  <si>
    <t>38.531</t>
  </si>
  <si>
    <t>1'00.401</t>
  </si>
  <si>
    <t>294.278</t>
  </si>
  <si>
    <t>11.</t>
  </si>
  <si>
    <t>09:59'10.929</t>
  </si>
  <si>
    <t>3'27.253</t>
  </si>
  <si>
    <t xml:space="preserve"> (17)</t>
  </si>
  <si>
    <t>1'55.460</t>
  </si>
  <si>
    <t>38.028</t>
  </si>
  <si>
    <t>53.765</t>
  </si>
  <si>
    <t>12.</t>
  </si>
  <si>
    <t>10:02'38.182</t>
  </si>
  <si>
    <t>1'49.672</t>
  </si>
  <si>
    <t xml:space="preserve"> (10)</t>
  </si>
  <si>
    <t>19.276</t>
  </si>
  <si>
    <t>36.977</t>
  </si>
  <si>
    <t>53.419</t>
  </si>
  <si>
    <t>289.544</t>
  </si>
  <si>
    <t>13.</t>
  </si>
  <si>
    <t>10:04'27.854</t>
  </si>
  <si>
    <t>1'50.390</t>
  </si>
  <si>
    <t xml:space="preserve"> (14)</t>
  </si>
  <si>
    <t>19.028</t>
  </si>
  <si>
    <t>37.439</t>
  </si>
  <si>
    <t>53.923</t>
  </si>
  <si>
    <t>14.</t>
  </si>
  <si>
    <t>10:06'18.244</t>
  </si>
  <si>
    <t>1'49.388</t>
  </si>
  <si>
    <t xml:space="preserve"> (7)</t>
  </si>
  <si>
    <t>19.133</t>
  </si>
  <si>
    <t>36.676</t>
  </si>
  <si>
    <t>53.579</t>
  </si>
  <si>
    <t>288.770</t>
  </si>
  <si>
    <t>15.</t>
  </si>
  <si>
    <t>10:08'07.632</t>
  </si>
  <si>
    <t>1'49.344</t>
  </si>
  <si>
    <t xml:space="preserve"> (5)</t>
  </si>
  <si>
    <t>19.038</t>
  </si>
  <si>
    <t>36.806</t>
  </si>
  <si>
    <t>53.500</t>
  </si>
  <si>
    <t>16.</t>
  </si>
  <si>
    <t>10:09'56.976</t>
  </si>
  <si>
    <t xml:space="preserve"> (2)</t>
  </si>
  <si>
    <t>19.073</t>
  </si>
  <si>
    <t>36.802</t>
  </si>
  <si>
    <t>53.368</t>
  </si>
  <si>
    <t>291.105</t>
  </si>
  <si>
    <t>17.</t>
  </si>
  <si>
    <t>10:11'46.219</t>
  </si>
  <si>
    <t>1'49.400</t>
  </si>
  <si>
    <t xml:space="preserve"> (8)</t>
  </si>
  <si>
    <t>19.063</t>
  </si>
  <si>
    <t>53.468</t>
  </si>
  <si>
    <t>18.</t>
  </si>
  <si>
    <t>10:13'35.619</t>
  </si>
  <si>
    <t>1'49.357</t>
  </si>
  <si>
    <t xml:space="preserve"> (6)</t>
  </si>
  <si>
    <t>18.943</t>
  </si>
  <si>
    <t>36.965</t>
  </si>
  <si>
    <t>53.449</t>
  </si>
  <si>
    <t>19.</t>
  </si>
  <si>
    <t>10:15'24.976</t>
  </si>
  <si>
    <t>2 (Driver1)</t>
  </si>
  <si>
    <t>1'49.363</t>
  </si>
  <si>
    <t>153.858</t>
  </si>
  <si>
    <r>
      <rPr>
        <b/>
        <sz val="8"/>
        <color indexed="8"/>
        <rFont val="ＭＳ Ｐゴシック"/>
        <family val="3"/>
        <charset val="128"/>
      </rPr>
      <t>岡本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裕生</t>
    </r>
    <r>
      <rPr>
        <b/>
        <sz val="8"/>
        <color indexed="8"/>
        <rFont val="Arial"/>
        <family val="2"/>
      </rPr>
      <t xml:space="preserve"> Yuki OKAMOTO</t>
    </r>
  </si>
  <si>
    <t>24'08.406</t>
  </si>
  <si>
    <t>2'12.034</t>
  </si>
  <si>
    <t>5 / 39</t>
  </si>
  <si>
    <t>2 (Driver2)</t>
  </si>
  <si>
    <t>17'27.026</t>
  </si>
  <si>
    <t>1'49.236</t>
  </si>
  <si>
    <t>1 / 39</t>
  </si>
  <si>
    <t>42.276</t>
  </si>
  <si>
    <t>56.321</t>
  </si>
  <si>
    <t>09:37'09.064</t>
  </si>
  <si>
    <t>1'52.231</t>
  </si>
  <si>
    <t>19.653</t>
  </si>
  <si>
    <t>37.864</t>
  </si>
  <si>
    <t>54.714</t>
  </si>
  <si>
    <t>290.323</t>
  </si>
  <si>
    <t>09:39'01.295</t>
  </si>
  <si>
    <t>1'50.467</t>
  </si>
  <si>
    <t>19.245</t>
  </si>
  <si>
    <t>37.185</t>
  </si>
  <si>
    <t>54.037</t>
  </si>
  <si>
    <t>09:40'51.762</t>
  </si>
  <si>
    <t>2'06.252</t>
  </si>
  <si>
    <t>19.202</t>
  </si>
  <si>
    <t>39.287</t>
  </si>
  <si>
    <t>1'07.763</t>
  </si>
  <si>
    <t>09:42'58.014</t>
  </si>
  <si>
    <t>4'58.959</t>
  </si>
  <si>
    <t xml:space="preserve"> (19)</t>
  </si>
  <si>
    <t>3'27.132</t>
  </si>
  <si>
    <t>37.985</t>
  </si>
  <si>
    <t>53.842</t>
  </si>
  <si>
    <t>09:47'56.973</t>
  </si>
  <si>
    <t>1'51.230</t>
  </si>
  <si>
    <t>19.640</t>
  </si>
  <si>
    <t>37.775</t>
  </si>
  <si>
    <t>53.815</t>
  </si>
  <si>
    <t>09:49'48.203</t>
  </si>
  <si>
    <t>19.129</t>
  </si>
  <si>
    <t>36.834</t>
  </si>
  <si>
    <t>53.400</t>
  </si>
  <si>
    <t>09:51'37.566</t>
  </si>
  <si>
    <t>1'51.119</t>
  </si>
  <si>
    <t>19.161</t>
  </si>
  <si>
    <t>37.033</t>
  </si>
  <si>
    <t>54.925</t>
  </si>
  <si>
    <t>09:53'28.685</t>
  </si>
  <si>
    <t>1'49.958</t>
  </si>
  <si>
    <t>19.069</t>
  </si>
  <si>
    <t>37.106</t>
  </si>
  <si>
    <t>53.783</t>
  </si>
  <si>
    <t>09:55'18.643</t>
  </si>
  <si>
    <t>1'49.376</t>
  </si>
  <si>
    <t>19.022</t>
  </si>
  <si>
    <t>53.377</t>
  </si>
  <si>
    <t>09:57'08.019</t>
  </si>
  <si>
    <t>2'01.387</t>
  </si>
  <si>
    <t>19.117</t>
  </si>
  <si>
    <t>38.682</t>
  </si>
  <si>
    <t>1'03.588</t>
  </si>
  <si>
    <t>09:59'09.406</t>
  </si>
  <si>
    <t>2'53.131</t>
  </si>
  <si>
    <t>1'20.497</t>
  </si>
  <si>
    <t>38.594</t>
  </si>
  <si>
    <t>54.040</t>
  </si>
  <si>
    <t>10:02'02.537</t>
  </si>
  <si>
    <t>1'49.140</t>
  </si>
  <si>
    <t>19.184</t>
  </si>
  <si>
    <t>36.819</t>
  </si>
  <si>
    <t>53.137</t>
  </si>
  <si>
    <t>10:03'51.677</t>
  </si>
  <si>
    <t>B 1'48.649</t>
  </si>
  <si>
    <t>36.622</t>
  </si>
  <si>
    <t>52.910</t>
  </si>
  <si>
    <t>10:05'40.326</t>
  </si>
  <si>
    <t>1'48.753</t>
  </si>
  <si>
    <t>36.681</t>
  </si>
  <si>
    <t>53.044</t>
  </si>
  <si>
    <t>10:07'29.079</t>
  </si>
  <si>
    <t>1'49.517</t>
  </si>
  <si>
    <t>19.167</t>
  </si>
  <si>
    <t>36.902</t>
  </si>
  <si>
    <t>53.448</t>
  </si>
  <si>
    <t>10:09'18.596</t>
  </si>
  <si>
    <t>1'49.610</t>
  </si>
  <si>
    <t>19.320</t>
  </si>
  <si>
    <t>36.894</t>
  </si>
  <si>
    <t>53.396</t>
  </si>
  <si>
    <t>10:11'08.206</t>
  </si>
  <si>
    <t>1'50.119</t>
  </si>
  <si>
    <t>19.122</t>
  </si>
  <si>
    <t>37.391</t>
  </si>
  <si>
    <t>53.606</t>
  </si>
  <si>
    <t>10:12'58.325</t>
  </si>
  <si>
    <t>1'49.106</t>
  </si>
  <si>
    <t>19.160</t>
  </si>
  <si>
    <t>36.798</t>
  </si>
  <si>
    <t>53.148</t>
  </si>
  <si>
    <t>10:14'47.431</t>
  </si>
  <si>
    <t>1'49.001</t>
  </si>
  <si>
    <t>19.020</t>
  </si>
  <si>
    <t>36.820</t>
  </si>
  <si>
    <t>53.161</t>
  </si>
  <si>
    <t>20.</t>
  </si>
  <si>
    <t>10:16'36.432</t>
  </si>
  <si>
    <t>3 (Driver1)</t>
  </si>
  <si>
    <t>2'33.680</t>
  </si>
  <si>
    <t>109.490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</si>
  <si>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  <r>
      <rPr>
        <b/>
        <sz val="8"/>
        <color indexed="8"/>
        <rFont val="Arial"/>
        <family val="2"/>
      </rPr>
      <t xml:space="preserve"> Ryo MIZUNO</t>
    </r>
  </si>
  <si>
    <t>4'51.938</t>
  </si>
  <si>
    <t>35 / 39</t>
  </si>
  <si>
    <t>3 (Driver2)</t>
  </si>
  <si>
    <t>154.075</t>
  </si>
  <si>
    <t>35'12.459</t>
  </si>
  <si>
    <t>2'14.890</t>
  </si>
  <si>
    <t>3 / 39</t>
  </si>
  <si>
    <t>42.693</t>
  </si>
  <si>
    <t>1'04.917</t>
  </si>
  <si>
    <t>09:37'19.258</t>
  </si>
  <si>
    <t>10'28.662</t>
  </si>
  <si>
    <t>8'51.732</t>
  </si>
  <si>
    <t>40.737</t>
  </si>
  <si>
    <t>56.193</t>
  </si>
  <si>
    <t>09:47'47.920</t>
  </si>
  <si>
    <t>1'52.105</t>
  </si>
  <si>
    <t>19.624</t>
  </si>
  <si>
    <t>38.079</t>
  </si>
  <si>
    <t>54.402</t>
  </si>
  <si>
    <t>09:49'40.025</t>
  </si>
  <si>
    <t>1'50.494</t>
  </si>
  <si>
    <t>19.383</t>
  </si>
  <si>
    <t>37.255</t>
  </si>
  <si>
    <t>53.856</t>
  </si>
  <si>
    <t>09:51'30.519</t>
  </si>
  <si>
    <t>1'52.224</t>
  </si>
  <si>
    <t>19.537</t>
  </si>
  <si>
    <t>37.377</t>
  </si>
  <si>
    <t>55.310</t>
  </si>
  <si>
    <t>09:53'22.743</t>
  </si>
  <si>
    <t>1'49.975</t>
  </si>
  <si>
    <t>19.224</t>
  </si>
  <si>
    <t>37.013</t>
  </si>
  <si>
    <t>53.738</t>
  </si>
  <si>
    <t>09:55'12.718</t>
  </si>
  <si>
    <t>1'49.896</t>
  </si>
  <si>
    <t>19.180</t>
  </si>
  <si>
    <t>36.935</t>
  </si>
  <si>
    <t>53.781</t>
  </si>
  <si>
    <t>09:57'02.614</t>
  </si>
  <si>
    <t>1'59.283</t>
  </si>
  <si>
    <t>19.098</t>
  </si>
  <si>
    <t>37.939</t>
  </si>
  <si>
    <t>1'02.246</t>
  </si>
  <si>
    <t>09:59'01.897</t>
  </si>
  <si>
    <t>6'04.365</t>
  </si>
  <si>
    <t>4'30.079</t>
  </si>
  <si>
    <t>39.451</t>
  </si>
  <si>
    <t>54.835</t>
  </si>
  <si>
    <t>10:05'06.262</t>
  </si>
  <si>
    <t>1'49.799</t>
  </si>
  <si>
    <t>19.344</t>
  </si>
  <si>
    <t>36.936</t>
  </si>
  <si>
    <t>53.519</t>
  </si>
  <si>
    <t>10:06'56.061</t>
  </si>
  <si>
    <t>B 1'49.209</t>
  </si>
  <si>
    <t>19.032</t>
  </si>
  <si>
    <t>36.691</t>
  </si>
  <si>
    <t>53.486</t>
  </si>
  <si>
    <t>10:08'45.270</t>
  </si>
  <si>
    <t>1'49.259</t>
  </si>
  <si>
    <t>19.182</t>
  </si>
  <si>
    <t>36.658</t>
  </si>
  <si>
    <t>10:10'34.529</t>
  </si>
  <si>
    <t>1'57.188</t>
  </si>
  <si>
    <t>19.119</t>
  </si>
  <si>
    <t>36.825</t>
  </si>
  <si>
    <t>1'01.244</t>
  </si>
  <si>
    <t>10:12'31.717</t>
  </si>
  <si>
    <t>59.644</t>
  </si>
  <si>
    <t>39.163</t>
  </si>
  <si>
    <t>54.873</t>
  </si>
  <si>
    <t>10:15'05.397</t>
  </si>
  <si>
    <t>4 (Driver1)</t>
  </si>
  <si>
    <r>
      <rPr>
        <b/>
        <sz val="8"/>
        <color indexed="8"/>
        <rFont val="ＭＳ Ｐゴシック"/>
        <family val="3"/>
        <charset val="128"/>
      </rPr>
      <t>名越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哲平</t>
    </r>
    <r>
      <rPr>
        <b/>
        <sz val="8"/>
        <color indexed="8"/>
        <rFont val="Arial"/>
        <family val="2"/>
      </rPr>
      <t xml:space="preserve"> Teppei NAGOE</t>
    </r>
  </si>
  <si>
    <t>4 (Driver2)</t>
  </si>
  <si>
    <t>152.649</t>
  </si>
  <si>
    <t>41'11.652</t>
  </si>
  <si>
    <t>2'18.110</t>
  </si>
  <si>
    <t>9 / 39</t>
  </si>
  <si>
    <t>41.234</t>
  </si>
  <si>
    <t>55.986</t>
  </si>
  <si>
    <t>09:37'04.767</t>
  </si>
  <si>
    <t>1'52.617</t>
  </si>
  <si>
    <t>19.873</t>
  </si>
  <si>
    <t>37.833</t>
  </si>
  <si>
    <t>54.911</t>
  </si>
  <si>
    <t>09:38'57.384</t>
  </si>
  <si>
    <t>1'50.891</t>
  </si>
  <si>
    <t>19.667</t>
  </si>
  <si>
    <t>37.253</t>
  </si>
  <si>
    <t>53.971</t>
  </si>
  <si>
    <t>282.723</t>
  </si>
  <si>
    <t>09:40'48.275</t>
  </si>
  <si>
    <t>2'06.583</t>
  </si>
  <si>
    <t>19.373</t>
  </si>
  <si>
    <t>40.788</t>
  </si>
  <si>
    <t>1'06.422</t>
  </si>
  <si>
    <t>09:42'54.858</t>
  </si>
  <si>
    <t>6'53.327</t>
  </si>
  <si>
    <t>5'19.545</t>
  </si>
  <si>
    <t>39.081</t>
  </si>
  <si>
    <t>54.701</t>
  </si>
  <si>
    <t>09:49'48.185</t>
  </si>
  <si>
    <t>B 1'50.229</t>
  </si>
  <si>
    <t>19.461</t>
  </si>
  <si>
    <t>36.971</t>
  </si>
  <si>
    <t>53.797</t>
  </si>
  <si>
    <t>09:51'38.414</t>
  </si>
  <si>
    <t>1'50.234</t>
  </si>
  <si>
    <t>19.304</t>
  </si>
  <si>
    <t>36.809</t>
  </si>
  <si>
    <t>54.121</t>
  </si>
  <si>
    <t>09:53'28.648</t>
  </si>
  <si>
    <t>1'50.293</t>
  </si>
  <si>
    <t>19.394</t>
  </si>
  <si>
    <t>36.933</t>
  </si>
  <si>
    <t>53.966</t>
  </si>
  <si>
    <t>09:55'18.941</t>
  </si>
  <si>
    <t>19.140</t>
  </si>
  <si>
    <t>37.139</t>
  </si>
  <si>
    <t>54.019</t>
  </si>
  <si>
    <t>09:57'09.239</t>
  </si>
  <si>
    <t>1'51.752</t>
  </si>
  <si>
    <t>19.559</t>
  </si>
  <si>
    <t>37.554</t>
  </si>
  <si>
    <t>54.639</t>
  </si>
  <si>
    <t>09:59'00.991</t>
  </si>
  <si>
    <t>1'50.903</t>
  </si>
  <si>
    <t>19.337</t>
  </si>
  <si>
    <t>37.515</t>
  </si>
  <si>
    <t>54.051</t>
  </si>
  <si>
    <t>10:00'51.894</t>
  </si>
  <si>
    <t>1'50.540</t>
  </si>
  <si>
    <t>19.382</t>
  </si>
  <si>
    <t>37.187</t>
  </si>
  <si>
    <t>10:02'42.434</t>
  </si>
  <si>
    <t>1'50.866</t>
  </si>
  <si>
    <t>19.365</t>
  </si>
  <si>
    <t>37.438</t>
  </si>
  <si>
    <t>54.063</t>
  </si>
  <si>
    <t>10:04'33.300</t>
  </si>
  <si>
    <t>1'51.200</t>
  </si>
  <si>
    <t>19.315</t>
  </si>
  <si>
    <t>37.239</t>
  </si>
  <si>
    <t>54.646</t>
  </si>
  <si>
    <t>10:06'24.500</t>
  </si>
  <si>
    <t>2'02.091</t>
  </si>
  <si>
    <t>19.497</t>
  </si>
  <si>
    <t>38.270</t>
  </si>
  <si>
    <t>1'04.324</t>
  </si>
  <si>
    <t>10:08'26.591</t>
  </si>
  <si>
    <t>4'04.954</t>
  </si>
  <si>
    <t>2'32.328</t>
  </si>
  <si>
    <t>38.336</t>
  </si>
  <si>
    <t>54.290</t>
  </si>
  <si>
    <t>10:12'31.545</t>
  </si>
  <si>
    <t>1'50.403</t>
  </si>
  <si>
    <t>19.300</t>
  </si>
  <si>
    <t>37.105</t>
  </si>
  <si>
    <t>53.998</t>
  </si>
  <si>
    <t>10:14'21.948</t>
  </si>
  <si>
    <t>1'50.704</t>
  </si>
  <si>
    <t>19.253</t>
  </si>
  <si>
    <t>37.108</t>
  </si>
  <si>
    <t>54.343</t>
  </si>
  <si>
    <t>10:16'12.652</t>
  </si>
  <si>
    <t>6 (Driver1)</t>
  </si>
  <si>
    <t>152.746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</si>
  <si>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拓也</t>
    </r>
    <r>
      <rPr>
        <b/>
        <sz val="8"/>
        <color indexed="8"/>
        <rFont val="Arial"/>
        <family val="2"/>
      </rPr>
      <t xml:space="preserve"> Takuya TSUDA</t>
    </r>
  </si>
  <si>
    <t>26'34.910</t>
  </si>
  <si>
    <t>2'27.400</t>
  </si>
  <si>
    <t>8 / 39</t>
  </si>
  <si>
    <t>6 (Driver2)</t>
  </si>
  <si>
    <t>1'51.245</t>
  </si>
  <si>
    <t>151.255</t>
  </si>
  <si>
    <t>14'09.140</t>
  </si>
  <si>
    <t>1'54.244</t>
  </si>
  <si>
    <t>16 / 39</t>
  </si>
  <si>
    <t>39.866</t>
  </si>
  <si>
    <t>55.848</t>
  </si>
  <si>
    <t>09:37'01.910</t>
  </si>
  <si>
    <t>1'52.659</t>
  </si>
  <si>
    <t>19.937</t>
  </si>
  <si>
    <t>38.024</t>
  </si>
  <si>
    <t>54.698</t>
  </si>
  <si>
    <t>281.984</t>
  </si>
  <si>
    <t>09:38'54.569</t>
  </si>
  <si>
    <t>1'51.763</t>
  </si>
  <si>
    <t>19.765</t>
  </si>
  <si>
    <t>37.407</t>
  </si>
  <si>
    <t>54.591</t>
  </si>
  <si>
    <t>09:40'46.332</t>
  </si>
  <si>
    <t>2'07.583</t>
  </si>
  <si>
    <t>19.738</t>
  </si>
  <si>
    <t>41.890</t>
  </si>
  <si>
    <t>1'05.955</t>
  </si>
  <si>
    <t>277.635</t>
  </si>
  <si>
    <t>09:42'53.915</t>
  </si>
  <si>
    <t>4'37.919</t>
  </si>
  <si>
    <t>3'02.460</t>
  </si>
  <si>
    <t>40.330</t>
  </si>
  <si>
    <t>55.129</t>
  </si>
  <si>
    <t>09:47'31.834</t>
  </si>
  <si>
    <t>1'51.946</t>
  </si>
  <si>
    <t>20.059</t>
  </si>
  <si>
    <t>37.659</t>
  </si>
  <si>
    <t>54.228</t>
  </si>
  <si>
    <t>280.519</t>
  </si>
  <si>
    <t>09:49'23.780</t>
  </si>
  <si>
    <t>1'51.538</t>
  </si>
  <si>
    <t>19.613</t>
  </si>
  <si>
    <t>37.670</t>
  </si>
  <si>
    <t>54.255</t>
  </si>
  <si>
    <t>09:51'15.318</t>
  </si>
  <si>
    <t>1'51.760</t>
  </si>
  <si>
    <t>19.688</t>
  </si>
  <si>
    <t>37.751</t>
  </si>
  <si>
    <t>54.321</t>
  </si>
  <si>
    <t>283.465</t>
  </si>
  <si>
    <t>09:53'07.078</t>
  </si>
  <si>
    <t>19.576</t>
  </si>
  <si>
    <t>37.427</t>
  </si>
  <si>
    <t>54.242</t>
  </si>
  <si>
    <t>09:54'58.323</t>
  </si>
  <si>
    <t>2'04.732</t>
  </si>
  <si>
    <t>19.967</t>
  </si>
  <si>
    <t>38.407</t>
  </si>
  <si>
    <t>1'06.358</t>
  </si>
  <si>
    <t>09:57'03.055</t>
  </si>
  <si>
    <t>5'24.216</t>
  </si>
  <si>
    <t>3'49.629</t>
  </si>
  <si>
    <t>39.912</t>
  </si>
  <si>
    <t>54.675</t>
  </si>
  <si>
    <t>10:02'27.271</t>
  </si>
  <si>
    <t>1'52.448</t>
  </si>
  <si>
    <t>19.822</t>
  </si>
  <si>
    <t>37.769</t>
  </si>
  <si>
    <t>54.857</t>
  </si>
  <si>
    <t>10:04'19.719</t>
  </si>
  <si>
    <t>1'51.228</t>
  </si>
  <si>
    <t>19.664</t>
  </si>
  <si>
    <t>37.264</t>
  </si>
  <si>
    <t>54.300</t>
  </si>
  <si>
    <t>10:06'10.947</t>
  </si>
  <si>
    <t>2'01.569</t>
  </si>
  <si>
    <t>20.003</t>
  </si>
  <si>
    <t>38.359</t>
  </si>
  <si>
    <t>1'03.207</t>
  </si>
  <si>
    <t>281.250</t>
  </si>
  <si>
    <t>10:08'12.516</t>
  </si>
  <si>
    <t>3'52.064</t>
  </si>
  <si>
    <t>2'16.038</t>
  </si>
  <si>
    <t>41.398</t>
  </si>
  <si>
    <t>54.628</t>
  </si>
  <si>
    <t>119.469</t>
  </si>
  <si>
    <t>10:12'04.580</t>
  </si>
  <si>
    <t>1'50.311</t>
  </si>
  <si>
    <t>19.556</t>
  </si>
  <si>
    <t>53.516</t>
  </si>
  <si>
    <t>285.714</t>
  </si>
  <si>
    <t>10:13'54.891</t>
  </si>
  <si>
    <t>B 1'50.159</t>
  </si>
  <si>
    <t>19.422</t>
  </si>
  <si>
    <t>37.024</t>
  </si>
  <si>
    <t>53.713</t>
  </si>
  <si>
    <t>10:15'45.050</t>
  </si>
  <si>
    <t>7 (Driver1)</t>
  </si>
  <si>
    <t>150.447</t>
  </si>
  <si>
    <r>
      <rPr>
        <b/>
        <sz val="8"/>
        <color indexed="8"/>
        <rFont val="ＭＳ Ｐゴシック"/>
        <family val="3"/>
        <charset val="128"/>
      </rPr>
      <t>清成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龍一</t>
    </r>
    <r>
      <rPr>
        <b/>
        <sz val="8"/>
        <color indexed="8"/>
        <rFont val="Arial"/>
        <family val="2"/>
      </rPr>
      <t xml:space="preserve"> Ryuichi KIYONARI</t>
    </r>
  </si>
  <si>
    <t>29'48.375</t>
  </si>
  <si>
    <t>2'17.940</t>
  </si>
  <si>
    <t>20 / 39</t>
  </si>
  <si>
    <t>7 (Driver2)</t>
  </si>
  <si>
    <t>1'52.376</t>
  </si>
  <si>
    <t>149.733</t>
  </si>
  <si>
    <t>11'17.452</t>
  </si>
  <si>
    <t>1'56.663</t>
  </si>
  <si>
    <t>23 / 39</t>
  </si>
  <si>
    <t>42.095</t>
  </si>
  <si>
    <t>57.394</t>
  </si>
  <si>
    <t>09:37'14.090</t>
  </si>
  <si>
    <t>1'55.146</t>
  </si>
  <si>
    <t>20.100</t>
  </si>
  <si>
    <t>39.155</t>
  </si>
  <si>
    <t>55.891</t>
  </si>
  <si>
    <t>284.211</t>
  </si>
  <si>
    <t>09:39'09.236</t>
  </si>
  <si>
    <t>1'53.408</t>
  </si>
  <si>
    <t>19.770</t>
  </si>
  <si>
    <t>38.101</t>
  </si>
  <si>
    <t>55.537</t>
  </si>
  <si>
    <t>09:41'02.644</t>
  </si>
  <si>
    <t>2'04.868</t>
  </si>
  <si>
    <t>20.130</t>
  </si>
  <si>
    <t>39.596</t>
  </si>
  <si>
    <t>1'05.142</t>
  </si>
  <si>
    <t>09:43'07.512</t>
  </si>
  <si>
    <t>4'13.296</t>
  </si>
  <si>
    <t>2'37.168</t>
  </si>
  <si>
    <t>39.793</t>
  </si>
  <si>
    <t>56.335</t>
  </si>
  <si>
    <t>09:47'20.808</t>
  </si>
  <si>
    <t>1'53.487</t>
  </si>
  <si>
    <t>19.823</t>
  </si>
  <si>
    <t>38.328</t>
  </si>
  <si>
    <t>55.336</t>
  </si>
  <si>
    <t>09:49'14.295</t>
  </si>
  <si>
    <t>1'52.058</t>
  </si>
  <si>
    <t>19.569</t>
  </si>
  <si>
    <t>37.923</t>
  </si>
  <si>
    <t>54.566</t>
  </si>
  <si>
    <t>287.234</t>
  </si>
  <si>
    <t>09:51'06.353</t>
  </si>
  <si>
    <t>1'52.111</t>
  </si>
  <si>
    <t>19.661</t>
  </si>
  <si>
    <t>37.901</t>
  </si>
  <si>
    <t>54.549</t>
  </si>
  <si>
    <t>09:52'58.464</t>
  </si>
  <si>
    <t>B 1'51.843</t>
  </si>
  <si>
    <t>37.881</t>
  </si>
  <si>
    <t>54.501</t>
  </si>
  <si>
    <t>09:54'50.307</t>
  </si>
  <si>
    <t>1'52.877</t>
  </si>
  <si>
    <t>19.369</t>
  </si>
  <si>
    <t>37.525</t>
  </si>
  <si>
    <t>55.983</t>
  </si>
  <si>
    <t>09:56'43.184</t>
  </si>
  <si>
    <t>2'02.503</t>
  </si>
  <si>
    <t>19.496</t>
  </si>
  <si>
    <t>37.800</t>
  </si>
  <si>
    <t>1'05.207</t>
  </si>
  <si>
    <t>288.000</t>
  </si>
  <si>
    <t>09:58'45.687</t>
  </si>
  <si>
    <t>5'27.462</t>
  </si>
  <si>
    <t>3'47.050</t>
  </si>
  <si>
    <t>43.296</t>
  </si>
  <si>
    <t>57.116</t>
  </si>
  <si>
    <t>10:04'13.149</t>
  </si>
  <si>
    <t>1'54.573</t>
  </si>
  <si>
    <t>20.237</t>
  </si>
  <si>
    <t>38.729</t>
  </si>
  <si>
    <t>55.607</t>
  </si>
  <si>
    <t>10:06'07.722</t>
  </si>
  <si>
    <t>19.516</t>
  </si>
  <si>
    <t>37.953</t>
  </si>
  <si>
    <t>54.907</t>
  </si>
  <si>
    <t>10:08'00.098</t>
  </si>
  <si>
    <t>2'03.041</t>
  </si>
  <si>
    <t>19.672</t>
  </si>
  <si>
    <t>37.945</t>
  </si>
  <si>
    <t>1'05.424</t>
  </si>
  <si>
    <t>10:10'03.139</t>
  </si>
  <si>
    <t>4'11.053</t>
  </si>
  <si>
    <t>2'32.808</t>
  </si>
  <si>
    <t>40.227</t>
  </si>
  <si>
    <t>58.018</t>
  </si>
  <si>
    <t>10:14'14.192</t>
  </si>
  <si>
    <t>1'52.635</t>
  </si>
  <si>
    <t>19.619</t>
  </si>
  <si>
    <t>38.345</t>
  </si>
  <si>
    <t>54.671</t>
  </si>
  <si>
    <t>10:16'06.827</t>
  </si>
  <si>
    <t>9 (Driver1)</t>
  </si>
  <si>
    <t>1'50.394</t>
  </si>
  <si>
    <t>152.421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</si>
  <si>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和輝</t>
    </r>
    <r>
      <rPr>
        <b/>
        <sz val="8"/>
        <color indexed="8"/>
        <rFont val="Arial"/>
        <family val="2"/>
      </rPr>
      <t xml:space="preserve"> Kazuki ITOU</t>
    </r>
  </si>
  <si>
    <t>17'14.409</t>
  </si>
  <si>
    <t>2'24.037</t>
  </si>
  <si>
    <t>12 / 39</t>
  </si>
  <si>
    <t>9 (Driver2)</t>
  </si>
  <si>
    <t>152.634</t>
  </si>
  <si>
    <t>21'47.621</t>
  </si>
  <si>
    <t>2'11.828</t>
  </si>
  <si>
    <t>10 / 39</t>
  </si>
  <si>
    <t>40.695</t>
  </si>
  <si>
    <t>55.757</t>
  </si>
  <si>
    <t>09:37'02.165</t>
  </si>
  <si>
    <t>1'52.645</t>
  </si>
  <si>
    <t>19.887</t>
  </si>
  <si>
    <t>38.027</t>
  </si>
  <si>
    <t>54.731</t>
  </si>
  <si>
    <t>09:38'54.810</t>
  </si>
  <si>
    <t>1'51.651</t>
  </si>
  <si>
    <t>19.656</t>
  </si>
  <si>
    <t>37.472</t>
  </si>
  <si>
    <t>54.523</t>
  </si>
  <si>
    <t>286.472</t>
  </si>
  <si>
    <t>09:40'46.461</t>
  </si>
  <si>
    <t>2'04.336</t>
  </si>
  <si>
    <t>19.370</t>
  </si>
  <si>
    <t>41.077</t>
  </si>
  <si>
    <t>1'03.889</t>
  </si>
  <si>
    <t>09:42'50.797</t>
  </si>
  <si>
    <t>5'14.222</t>
  </si>
  <si>
    <t>3'40.612</t>
  </si>
  <si>
    <t>38.787</t>
  </si>
  <si>
    <t>54.823</t>
  </si>
  <si>
    <t>09:48'05.019</t>
  </si>
  <si>
    <t>1'51.133</t>
  </si>
  <si>
    <t>19.628</t>
  </si>
  <si>
    <t>54.320</t>
  </si>
  <si>
    <t>09:49'56.152</t>
  </si>
  <si>
    <t>19.391</t>
  </si>
  <si>
    <t>37.057</t>
  </si>
  <si>
    <t>53.946</t>
  </si>
  <si>
    <t>09:51'46.546</t>
  </si>
  <si>
    <t>2'01.249</t>
  </si>
  <si>
    <t>19.341</t>
  </si>
  <si>
    <t>38.277</t>
  </si>
  <si>
    <t>1'03.631</t>
  </si>
  <si>
    <t>09:53'47.795</t>
  </si>
  <si>
    <t>4'30.776</t>
  </si>
  <si>
    <t>2'57.985</t>
  </si>
  <si>
    <t>38.399</t>
  </si>
  <si>
    <t>54.392</t>
  </si>
  <si>
    <t>09:58'18.571</t>
  </si>
  <si>
    <t>1'55.005</t>
  </si>
  <si>
    <t>19.473</t>
  </si>
  <si>
    <t>40.236</t>
  </si>
  <si>
    <t>55.296</t>
  </si>
  <si>
    <t>10:00'13.576</t>
  </si>
  <si>
    <t>1'50.723</t>
  </si>
  <si>
    <t>37.371</t>
  </si>
  <si>
    <t>53.987</t>
  </si>
  <si>
    <t>10:02'04.299</t>
  </si>
  <si>
    <t>B 1'50.240</t>
  </si>
  <si>
    <t>19.381</t>
  </si>
  <si>
    <t>37.094</t>
  </si>
  <si>
    <t>10:03'54.539</t>
  </si>
  <si>
    <t>1'50.498</t>
  </si>
  <si>
    <t>19.455</t>
  </si>
  <si>
    <t>37.175</t>
  </si>
  <si>
    <t>53.868</t>
  </si>
  <si>
    <t>10:05'45.037</t>
  </si>
  <si>
    <t>2'00.582</t>
  </si>
  <si>
    <t>19.335</t>
  </si>
  <si>
    <t>38.930</t>
  </si>
  <si>
    <t>1'02.317</t>
  </si>
  <si>
    <t>10:07'45.619</t>
  </si>
  <si>
    <t>4'26.375</t>
  </si>
  <si>
    <t>2'53.324</t>
  </si>
  <si>
    <t>38.130</t>
  </si>
  <si>
    <t>54.921</t>
  </si>
  <si>
    <t>10:12'11.994</t>
  </si>
  <si>
    <t>1'51.036</t>
  </si>
  <si>
    <t>37.436</t>
  </si>
  <si>
    <t>54.230</t>
  </si>
  <si>
    <t>10:14'03.030</t>
  </si>
  <si>
    <t>10 (Driver1)</t>
  </si>
  <si>
    <r>
      <rPr>
        <b/>
        <sz val="8"/>
        <color indexed="8"/>
        <rFont val="ＭＳ Ｐゴシック"/>
        <family val="3"/>
        <charset val="128"/>
      </rPr>
      <t>岩田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悟</t>
    </r>
    <r>
      <rPr>
        <b/>
        <sz val="8"/>
        <color indexed="8"/>
        <rFont val="Arial"/>
        <family val="2"/>
      </rPr>
      <t xml:space="preserve"> Satoru IWATA</t>
    </r>
  </si>
  <si>
    <t>10 (Driver2)</t>
  </si>
  <si>
    <t>1'51.096</t>
  </si>
  <si>
    <t>151.458</t>
  </si>
  <si>
    <t>18'14.107</t>
  </si>
  <si>
    <t>2'35.150</t>
  </si>
  <si>
    <t>15 / 39</t>
  </si>
  <si>
    <t>53.857</t>
  </si>
  <si>
    <t>1'20.359</t>
  </si>
  <si>
    <t>09:37'44.206</t>
  </si>
  <si>
    <t>3'33.650</t>
  </si>
  <si>
    <t>0</t>
  </si>
  <si>
    <t>09:41'17.856</t>
  </si>
  <si>
    <t>7'33.873</t>
  </si>
  <si>
    <t>09:48'51.729</t>
  </si>
  <si>
    <t>1'57.759</t>
  </si>
  <si>
    <t>09:50'49.488</t>
  </si>
  <si>
    <t>1'53.762</t>
  </si>
  <si>
    <t>09:52'43.250</t>
  </si>
  <si>
    <t>1'51.297</t>
  </si>
  <si>
    <t>09:54'34.547</t>
  </si>
  <si>
    <t>B 1'50.482</t>
  </si>
  <si>
    <t>19.364</t>
  </si>
  <si>
    <t>37.163</t>
  </si>
  <si>
    <t>53.955</t>
  </si>
  <si>
    <t>09:56'25.029</t>
  </si>
  <si>
    <t>1'54.474</t>
  </si>
  <si>
    <t>19.500</t>
  </si>
  <si>
    <t>37.399</t>
  </si>
  <si>
    <t>57.575</t>
  </si>
  <si>
    <t>09:58'19.503</t>
  </si>
  <si>
    <t>2'04.497</t>
  </si>
  <si>
    <t>19.453</t>
  </si>
  <si>
    <t>37.360</t>
  </si>
  <si>
    <t>1'07.684</t>
  </si>
  <si>
    <t>10:00'24.000</t>
  </si>
  <si>
    <t>5'37.981</t>
  </si>
  <si>
    <t>3'54.037</t>
  </si>
  <si>
    <t>45.530</t>
  </si>
  <si>
    <t>58.414</t>
  </si>
  <si>
    <t>10:06'01.981</t>
  </si>
  <si>
    <t>1'59.287</t>
  </si>
  <si>
    <t>19.928</t>
  </si>
  <si>
    <t>42.165</t>
  </si>
  <si>
    <t>57.194</t>
  </si>
  <si>
    <t>10:08'01.268</t>
  </si>
  <si>
    <t>1'51.796</t>
  </si>
  <si>
    <t>19.868</t>
  </si>
  <si>
    <t>37.601</t>
  </si>
  <si>
    <t>54.327</t>
  </si>
  <si>
    <t>284.960</t>
  </si>
  <si>
    <t>10:09'53.064</t>
  </si>
  <si>
    <t>19.682</t>
  </si>
  <si>
    <t>37.233</t>
  </si>
  <si>
    <t>54.181</t>
  </si>
  <si>
    <t>10:11'44.160</t>
  </si>
  <si>
    <t>1'57.774</t>
  </si>
  <si>
    <t>19.634</t>
  </si>
  <si>
    <t>39.600</t>
  </si>
  <si>
    <t>58.540</t>
  </si>
  <si>
    <t>10:13'41.934</t>
  </si>
  <si>
    <t>2'12.967</t>
  </si>
  <si>
    <t>20.650</t>
  </si>
  <si>
    <t>41.672</t>
  </si>
  <si>
    <t>1'10.645</t>
  </si>
  <si>
    <t>10:15'54.901</t>
  </si>
  <si>
    <t>12 (Driver1)</t>
  </si>
  <si>
    <t>149.757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</si>
  <si>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  <r>
      <rPr>
        <b/>
        <sz val="8"/>
        <color indexed="8"/>
        <rFont val="Arial"/>
        <family val="2"/>
      </rPr>
      <t xml:space="preserve"> Taro SEKIGUCHI</t>
    </r>
  </si>
  <si>
    <t>40'28.058</t>
  </si>
  <si>
    <t>2'54.950</t>
  </si>
  <si>
    <t>22 / 39</t>
  </si>
  <si>
    <t>12 (Driver2)</t>
  </si>
  <si>
    <t>47.834</t>
  </si>
  <si>
    <t>1'01.930</t>
  </si>
  <si>
    <t>09:37'34.699</t>
  </si>
  <si>
    <t>1'59.722</t>
  </si>
  <si>
    <t>21.872</t>
  </si>
  <si>
    <t>40.780</t>
  </si>
  <si>
    <t>57.070</t>
  </si>
  <si>
    <t>242.697</t>
  </si>
  <si>
    <t>09:39'34.421</t>
  </si>
  <si>
    <t>2'11.699</t>
  </si>
  <si>
    <t>20.943</t>
  </si>
  <si>
    <t>39.654</t>
  </si>
  <si>
    <t>1'11.102</t>
  </si>
  <si>
    <t>267.990</t>
  </si>
  <si>
    <t>09:41'46.120</t>
  </si>
  <si>
    <t>5'55.061</t>
  </si>
  <si>
    <t>4'17.864</t>
  </si>
  <si>
    <t>41.224</t>
  </si>
  <si>
    <t>55.973</t>
  </si>
  <si>
    <t>09:47'41.181</t>
  </si>
  <si>
    <t>1'53.920</t>
  </si>
  <si>
    <t>20.214</t>
  </si>
  <si>
    <t>38.286</t>
  </si>
  <si>
    <t>55.420</t>
  </si>
  <si>
    <t>276.215</t>
  </si>
  <si>
    <t>09:49'35.101</t>
  </si>
  <si>
    <t>1'54.371</t>
  </si>
  <si>
    <t>20.985</t>
  </si>
  <si>
    <t>38.254</t>
  </si>
  <si>
    <t>55.132</t>
  </si>
  <si>
    <t>272.727</t>
  </si>
  <si>
    <t>09:51'29.472</t>
  </si>
  <si>
    <t>1'53.830</t>
  </si>
  <si>
    <t>20.043</t>
  </si>
  <si>
    <t>37.886</t>
  </si>
  <si>
    <t>55.901</t>
  </si>
  <si>
    <t>276.923</t>
  </si>
  <si>
    <t>09:53'23.302</t>
  </si>
  <si>
    <t>1'52.438</t>
  </si>
  <si>
    <t>20.182</t>
  </si>
  <si>
    <t>37.675</t>
  </si>
  <si>
    <t>54.581</t>
  </si>
  <si>
    <t>09:55'15.740</t>
  </si>
  <si>
    <t>B 1'52.358</t>
  </si>
  <si>
    <t>20.032</t>
  </si>
  <si>
    <t>37.634</t>
  </si>
  <si>
    <t>54.692</t>
  </si>
  <si>
    <t>09:57'08.098</t>
  </si>
  <si>
    <t>1'52.849</t>
  </si>
  <si>
    <t>20.201</t>
  </si>
  <si>
    <t>37.908</t>
  </si>
  <si>
    <t>54.740</t>
  </si>
  <si>
    <t>09:59'00.947</t>
  </si>
  <si>
    <t>1'52.503</t>
  </si>
  <si>
    <t>20.028</t>
  </si>
  <si>
    <t>37.828</t>
  </si>
  <si>
    <t>54.647</t>
  </si>
  <si>
    <t>274.809</t>
  </si>
  <si>
    <t>10:00'53.450</t>
  </si>
  <si>
    <t>2'01.003</t>
  </si>
  <si>
    <t>19.890</t>
  </si>
  <si>
    <t>37.723</t>
  </si>
  <si>
    <t>1'03.390</t>
  </si>
  <si>
    <t>275.510</t>
  </si>
  <si>
    <t>10:02'54.453</t>
  </si>
  <si>
    <t>10'40.404</t>
  </si>
  <si>
    <t>8'58.556</t>
  </si>
  <si>
    <t>40.530</t>
  </si>
  <si>
    <t>1'01.318</t>
  </si>
  <si>
    <t>10:13'34.857</t>
  </si>
  <si>
    <t>1'54.201</t>
  </si>
  <si>
    <t>20.894</t>
  </si>
  <si>
    <t>38.386</t>
  </si>
  <si>
    <t>266.010</t>
  </si>
  <si>
    <t>10:15'29.058</t>
  </si>
  <si>
    <t>14 (Driver1)</t>
  </si>
  <si>
    <t>151.515</t>
  </si>
  <si>
    <r>
      <rPr>
        <b/>
        <sz val="8"/>
        <color indexed="8"/>
        <rFont val="ＭＳ Ｐゴシック"/>
        <family val="3"/>
        <charset val="128"/>
      </rPr>
      <t>児玉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勇太</t>
    </r>
    <r>
      <rPr>
        <b/>
        <sz val="8"/>
        <color indexed="8"/>
        <rFont val="Arial"/>
        <family val="2"/>
      </rPr>
      <t xml:space="preserve"> Yuta KODAMA</t>
    </r>
  </si>
  <si>
    <t>40'50.856</t>
  </si>
  <si>
    <t>2'45.981</t>
  </si>
  <si>
    <t>14 / 39</t>
  </si>
  <si>
    <t>14 (Driver2)</t>
  </si>
  <si>
    <t>41.907</t>
  </si>
  <si>
    <t>57.372</t>
  </si>
  <si>
    <t>09:37'08.121</t>
  </si>
  <si>
    <t>1'53.192</t>
  </si>
  <si>
    <t>20.064</t>
  </si>
  <si>
    <t>38.073</t>
  </si>
  <si>
    <t>55.055</t>
  </si>
  <si>
    <t>09:39'01.313</t>
  </si>
  <si>
    <t>1'51.734</t>
  </si>
  <si>
    <t>19.753</t>
  </si>
  <si>
    <t>37.424</t>
  </si>
  <si>
    <t>54.557</t>
  </si>
  <si>
    <t>09:40'53.047</t>
  </si>
  <si>
    <t>2'06.383</t>
  </si>
  <si>
    <t>19.615</t>
  </si>
  <si>
    <t>39.656</t>
  </si>
  <si>
    <t>1'07.112</t>
  </si>
  <si>
    <t>09:42'59.430</t>
  </si>
  <si>
    <t>9'51.215</t>
  </si>
  <si>
    <t>8'14.174</t>
  </si>
  <si>
    <t>41.141</t>
  </si>
  <si>
    <t>55.900</t>
  </si>
  <si>
    <t>09:52'50.645</t>
  </si>
  <si>
    <t>1'52.720</t>
  </si>
  <si>
    <t>19.917</t>
  </si>
  <si>
    <t>38.030</t>
  </si>
  <si>
    <t>54.773</t>
  </si>
  <si>
    <t>09:54'43.365</t>
  </si>
  <si>
    <t>1'51.633</t>
  </si>
  <si>
    <t>19.665</t>
  </si>
  <si>
    <t>37.533</t>
  </si>
  <si>
    <t>54.435</t>
  </si>
  <si>
    <t>09:56'34.998</t>
  </si>
  <si>
    <t>B 1'51.054</t>
  </si>
  <si>
    <t>19.485</t>
  </si>
  <si>
    <t>37.216</t>
  </si>
  <si>
    <t>54.353</t>
  </si>
  <si>
    <t>09:58'26.052</t>
  </si>
  <si>
    <t>1'51.528</t>
  </si>
  <si>
    <t>19.657</t>
  </si>
  <si>
    <t>37.426</t>
  </si>
  <si>
    <t>54.445</t>
  </si>
  <si>
    <t>10:00'17.580</t>
  </si>
  <si>
    <t>2'03.702</t>
  </si>
  <si>
    <t>19.766</t>
  </si>
  <si>
    <t>38.135</t>
  </si>
  <si>
    <t>1'05.801</t>
  </si>
  <si>
    <t>10:02'21.282</t>
  </si>
  <si>
    <t>6'03.365</t>
  </si>
  <si>
    <t>4'29.178</t>
  </si>
  <si>
    <t>39.323</t>
  </si>
  <si>
    <t>54.864</t>
  </si>
  <si>
    <t>10:08'24.647</t>
  </si>
  <si>
    <t>1'52.047</t>
  </si>
  <si>
    <t>19.779</t>
  </si>
  <si>
    <t>37.680</t>
  </si>
  <si>
    <t>54.588</t>
  </si>
  <si>
    <t>10:10'16.694</t>
  </si>
  <si>
    <t>1'51.520</t>
  </si>
  <si>
    <t>37.357</t>
  </si>
  <si>
    <t>54.535</t>
  </si>
  <si>
    <t>10:12'08.214</t>
  </si>
  <si>
    <t>1'52.080</t>
  </si>
  <si>
    <t>19.679</t>
  </si>
  <si>
    <t>37.708</t>
  </si>
  <si>
    <t>54.693</t>
  </si>
  <si>
    <t>10:14'00.294</t>
  </si>
  <si>
    <t>1'51.562</t>
  </si>
  <si>
    <t>19.486</t>
  </si>
  <si>
    <t>37.491</t>
  </si>
  <si>
    <t>54.585</t>
  </si>
  <si>
    <t>10:15'51.856</t>
  </si>
  <si>
    <t>17 (Driver1)</t>
  </si>
  <si>
    <t>149.593</t>
  </si>
  <si>
    <r>
      <rPr>
        <b/>
        <sz val="8"/>
        <color indexed="8"/>
        <rFont val="ＭＳ Ｐゴシック"/>
        <family val="3"/>
        <charset val="128"/>
      </rPr>
      <t>杉山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優輝</t>
    </r>
    <r>
      <rPr>
        <b/>
        <sz val="8"/>
        <color indexed="8"/>
        <rFont val="Arial"/>
        <family val="2"/>
      </rPr>
      <t xml:space="preserve"> Yuki SUGIYAMA</t>
    </r>
  </si>
  <si>
    <t>40'45.102</t>
  </si>
  <si>
    <t>2'08.624</t>
  </si>
  <si>
    <t>25 / 39</t>
  </si>
  <si>
    <t>17 (Driver2)</t>
  </si>
  <si>
    <t>42.469</t>
  </si>
  <si>
    <t>58.344</t>
  </si>
  <si>
    <t>09:37'10.858</t>
  </si>
  <si>
    <t>1'56.481</t>
  </si>
  <si>
    <t>20.458</t>
  </si>
  <si>
    <t>39.127</t>
  </si>
  <si>
    <t>56.896</t>
  </si>
  <si>
    <t>279.070</t>
  </si>
  <si>
    <t>09:39'07.339</t>
  </si>
  <si>
    <t>2'06.860</t>
  </si>
  <si>
    <t>19.841</t>
  </si>
  <si>
    <t>38.694</t>
  </si>
  <si>
    <t>1'08.325</t>
  </si>
  <si>
    <t>09:41'14.199</t>
  </si>
  <si>
    <t>5'47.299</t>
  </si>
  <si>
    <t>4'11.475</t>
  </si>
  <si>
    <t>39.742</t>
  </si>
  <si>
    <t>56.082</t>
  </si>
  <si>
    <t>09:47'01.498</t>
  </si>
  <si>
    <t>1'53.894</t>
  </si>
  <si>
    <t>19.800</t>
  </si>
  <si>
    <t>38.330</t>
  </si>
  <si>
    <t>55.764</t>
  </si>
  <si>
    <t>09:48'55.392</t>
  </si>
  <si>
    <t>1'53.575</t>
  </si>
  <si>
    <t>19.742</t>
  </si>
  <si>
    <t>38.562</t>
  </si>
  <si>
    <t>55.271</t>
  </si>
  <si>
    <t>09:50'48.967</t>
  </si>
  <si>
    <t>1'53.025</t>
  </si>
  <si>
    <t>19.514</t>
  </si>
  <si>
    <t>38.128</t>
  </si>
  <si>
    <t>55.383</t>
  </si>
  <si>
    <t>09:52'41.992</t>
  </si>
  <si>
    <t>B 1'52.481</t>
  </si>
  <si>
    <t>19.582</t>
  </si>
  <si>
    <t>37.902</t>
  </si>
  <si>
    <t>54.997</t>
  </si>
  <si>
    <t>09:54'34.473</t>
  </si>
  <si>
    <t>1'53.195</t>
  </si>
  <si>
    <t>19.572</t>
  </si>
  <si>
    <t>38.053</t>
  </si>
  <si>
    <t>55.570</t>
  </si>
  <si>
    <t>09:56'27.668</t>
  </si>
  <si>
    <t>1'54.018</t>
  </si>
  <si>
    <t>19.703</t>
  </si>
  <si>
    <t>38.718</t>
  </si>
  <si>
    <t>55.597</t>
  </si>
  <si>
    <t>09:58'21.686</t>
  </si>
  <si>
    <t>1'53.597</t>
  </si>
  <si>
    <t>38.181</t>
  </si>
  <si>
    <t>55.728</t>
  </si>
  <si>
    <t>10:00'15.283</t>
  </si>
  <si>
    <t>1'53.245</t>
  </si>
  <si>
    <t>19.575</t>
  </si>
  <si>
    <t>38.034</t>
  </si>
  <si>
    <t>55.636</t>
  </si>
  <si>
    <t>10:02'08.528</t>
  </si>
  <si>
    <t>2'15.711</t>
  </si>
  <si>
    <t>20.052</t>
  </si>
  <si>
    <t>45.196</t>
  </si>
  <si>
    <t>1'10.463</t>
  </si>
  <si>
    <t>10:04'24.239</t>
  </si>
  <si>
    <t>1'53.985</t>
  </si>
  <si>
    <t>20.300</t>
  </si>
  <si>
    <t>38.344</t>
  </si>
  <si>
    <t>55.341</t>
  </si>
  <si>
    <t>10:06'18.224</t>
  </si>
  <si>
    <t>1'54.339</t>
  </si>
  <si>
    <t>19.854</t>
  </si>
  <si>
    <t>38.146</t>
  </si>
  <si>
    <t>56.339</t>
  </si>
  <si>
    <t>10:08'12.563</t>
  </si>
  <si>
    <t>1'53.005</t>
  </si>
  <si>
    <t>37.921</t>
  </si>
  <si>
    <t>55.508</t>
  </si>
  <si>
    <t>10:10'05.568</t>
  </si>
  <si>
    <t>1'53.975</t>
  </si>
  <si>
    <t>19.898</t>
  </si>
  <si>
    <t>38.393</t>
  </si>
  <si>
    <t>55.684</t>
  </si>
  <si>
    <t>10:11'59.543</t>
  </si>
  <si>
    <t>1'53.323</t>
  </si>
  <si>
    <t>38.478</t>
  </si>
  <si>
    <t>55.263</t>
  </si>
  <si>
    <t>10:13'52.866</t>
  </si>
  <si>
    <t>1'53.236</t>
  </si>
  <si>
    <t>19.513</t>
  </si>
  <si>
    <t>38.164</t>
  </si>
  <si>
    <t>55.559</t>
  </si>
  <si>
    <t>10:15'46.102</t>
  </si>
  <si>
    <t>18 (Driver1)</t>
  </si>
  <si>
    <t>148.509</t>
  </si>
  <si>
    <r>
      <rPr>
        <b/>
        <sz val="8"/>
        <color indexed="8"/>
        <rFont val="ＭＳ Ｐゴシック"/>
        <family val="3"/>
        <charset val="128"/>
      </rPr>
      <t>柳川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明</t>
    </r>
    <r>
      <rPr>
        <b/>
        <sz val="8"/>
        <color indexed="8"/>
        <rFont val="Arial"/>
        <family val="2"/>
      </rPr>
      <t xml:space="preserve"> Akira YANAGAWA</t>
    </r>
  </si>
  <si>
    <t>39'59.730</t>
  </si>
  <si>
    <t>3'41.909</t>
  </si>
  <si>
    <t>28 / 39</t>
  </si>
  <si>
    <t>18 (Driver2)</t>
  </si>
  <si>
    <t>49.527</t>
  </si>
  <si>
    <t>1'11.979</t>
  </si>
  <si>
    <t>09:38'01.632</t>
  </si>
  <si>
    <t>3'52.156</t>
  </si>
  <si>
    <t>1'56.713</t>
  </si>
  <si>
    <t>42.968</t>
  </si>
  <si>
    <t>1'12.475</t>
  </si>
  <si>
    <t>09:41'53.788</t>
  </si>
  <si>
    <t>8'32.931</t>
  </si>
  <si>
    <t>6'52.438</t>
  </si>
  <si>
    <t>42.486</t>
  </si>
  <si>
    <t>58.007</t>
  </si>
  <si>
    <t>09:50'26.719</t>
  </si>
  <si>
    <t>1'56.471</t>
  </si>
  <si>
    <t>20.895</t>
  </si>
  <si>
    <t>39.350</t>
  </si>
  <si>
    <t>56.226</t>
  </si>
  <si>
    <t>269.327</t>
  </si>
  <si>
    <t>09:52'23.190</t>
  </si>
  <si>
    <t>2'10.266</t>
  </si>
  <si>
    <t>21.700</t>
  </si>
  <si>
    <t>41.043</t>
  </si>
  <si>
    <t>1'07.523</t>
  </si>
  <si>
    <t>273.418</t>
  </si>
  <si>
    <t>09:54'33.456</t>
  </si>
  <si>
    <t>6'04.453</t>
  </si>
  <si>
    <t>4'22.079</t>
  </si>
  <si>
    <t>45.116</t>
  </si>
  <si>
    <t>57.258</t>
  </si>
  <si>
    <t>10:00'37.909</t>
  </si>
  <si>
    <t>1'54.731</t>
  </si>
  <si>
    <t>20.459</t>
  </si>
  <si>
    <t>38.699</t>
  </si>
  <si>
    <t>55.573</t>
  </si>
  <si>
    <t>10:02'32.640</t>
  </si>
  <si>
    <t>1'53.495</t>
  </si>
  <si>
    <t>20.005</t>
  </si>
  <si>
    <t>38.370</t>
  </si>
  <si>
    <t>55.120</t>
  </si>
  <si>
    <t>10:04'26.135</t>
  </si>
  <si>
    <t>2'11.523</t>
  </si>
  <si>
    <t>20.177</t>
  </si>
  <si>
    <t>40.098</t>
  </si>
  <si>
    <t>1'11.248</t>
  </si>
  <si>
    <t>10:06'37.658</t>
  </si>
  <si>
    <t>6'29.770</t>
  </si>
  <si>
    <t>4'52.950</t>
  </si>
  <si>
    <t>41.253</t>
  </si>
  <si>
    <t>55.567</t>
  </si>
  <si>
    <t>10:13'07.428</t>
  </si>
  <si>
    <t>B 1'53.302</t>
  </si>
  <si>
    <t>20.060</t>
  </si>
  <si>
    <t>38.082</t>
  </si>
  <si>
    <t>55.160</t>
  </si>
  <si>
    <t>10:15'00.730</t>
  </si>
  <si>
    <t>21 (Driver1)</t>
  </si>
  <si>
    <t>149.645</t>
  </si>
  <si>
    <r>
      <rPr>
        <b/>
        <sz val="8"/>
        <color indexed="8"/>
        <rFont val="ＭＳ Ｐゴシック"/>
        <family val="3"/>
        <charset val="128"/>
      </rPr>
      <t>星野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知也</t>
    </r>
    <r>
      <rPr>
        <b/>
        <sz val="8"/>
        <color indexed="8"/>
        <rFont val="Arial"/>
        <family val="2"/>
      </rPr>
      <t xml:space="preserve"> Tomoya HOSHINO</t>
    </r>
  </si>
  <si>
    <t>41'27.398</t>
  </si>
  <si>
    <t>2'37.490</t>
  </si>
  <si>
    <t>24 / 39</t>
  </si>
  <si>
    <t>21 (Driver2)</t>
  </si>
  <si>
    <t>40.983</t>
  </si>
  <si>
    <t>55.851</t>
  </si>
  <si>
    <t>09:37'06.041</t>
  </si>
  <si>
    <t>1'53.376</t>
  </si>
  <si>
    <t>19.819</t>
  </si>
  <si>
    <t>38.426</t>
  </si>
  <si>
    <t>55.131</t>
  </si>
  <si>
    <t>09:38'59.417</t>
  </si>
  <si>
    <t>1'52.654</t>
  </si>
  <si>
    <t>19.884</t>
  </si>
  <si>
    <t>37.807</t>
  </si>
  <si>
    <t>54.963</t>
  </si>
  <si>
    <t>09:40'52.071</t>
  </si>
  <si>
    <t>2'06.202</t>
  </si>
  <si>
    <t>39.989</t>
  </si>
  <si>
    <t>1'06.654</t>
  </si>
  <si>
    <t>09:42'58.273</t>
  </si>
  <si>
    <t>4'28.085</t>
  </si>
  <si>
    <t>2'52.697</t>
  </si>
  <si>
    <t>39.390</t>
  </si>
  <si>
    <t>55.998</t>
  </si>
  <si>
    <t>09:47'26.358</t>
  </si>
  <si>
    <t>1'53.225</t>
  </si>
  <si>
    <t>19.857</t>
  </si>
  <si>
    <t>37.989</t>
  </si>
  <si>
    <t>55.379</t>
  </si>
  <si>
    <t>279.793</t>
  </si>
  <si>
    <t>09:49'19.583</t>
  </si>
  <si>
    <t>2'08.524</t>
  </si>
  <si>
    <t>19.802</t>
  </si>
  <si>
    <t>40.770</t>
  </si>
  <si>
    <t>1'07.952</t>
  </si>
  <si>
    <t>09:51'28.107</t>
  </si>
  <si>
    <t>7'43.534</t>
  </si>
  <si>
    <t>6'05.459</t>
  </si>
  <si>
    <t>40.815</t>
  </si>
  <si>
    <t>57.260</t>
  </si>
  <si>
    <t>09:59'11.641</t>
  </si>
  <si>
    <t>1'52.942</t>
  </si>
  <si>
    <t>19.813</t>
  </si>
  <si>
    <t>37.694</t>
  </si>
  <si>
    <t>55.435</t>
  </si>
  <si>
    <t>278.351</t>
  </si>
  <si>
    <t>10:01'04.583</t>
  </si>
  <si>
    <t>2'00.740</t>
  </si>
  <si>
    <t>19.728</t>
  </si>
  <si>
    <t>43.763</t>
  </si>
  <si>
    <t>57.249</t>
  </si>
  <si>
    <t>10:03'05.323</t>
  </si>
  <si>
    <t>1'53.051</t>
  </si>
  <si>
    <t>38.070</t>
  </si>
  <si>
    <t>55.127</t>
  </si>
  <si>
    <t>10:04'58.374</t>
  </si>
  <si>
    <t>1'59.293</t>
  </si>
  <si>
    <t>19.687</t>
  </si>
  <si>
    <t>1'01.653</t>
  </si>
  <si>
    <t>10:06'57.667</t>
  </si>
  <si>
    <t>3'52.018</t>
  </si>
  <si>
    <t>2'15.668</t>
  </si>
  <si>
    <t>41.085</t>
  </si>
  <si>
    <t>55.265</t>
  </si>
  <si>
    <t>10:10'49.685</t>
  </si>
  <si>
    <t>1'52.950</t>
  </si>
  <si>
    <t>19.646</t>
  </si>
  <si>
    <t>38.025</t>
  </si>
  <si>
    <t>55.279</t>
  </si>
  <si>
    <t>10:12'42.635</t>
  </si>
  <si>
    <t>B 1'52.442</t>
  </si>
  <si>
    <t>37.803</t>
  </si>
  <si>
    <t>55.024</t>
  </si>
  <si>
    <t>10:14'35.077</t>
  </si>
  <si>
    <t>1'53.321</t>
  </si>
  <si>
    <t>19.637</t>
  </si>
  <si>
    <t>38.316</t>
  </si>
  <si>
    <t>55.368</t>
  </si>
  <si>
    <t>10:16'28.398</t>
  </si>
  <si>
    <t>22 (Driver1)</t>
  </si>
  <si>
    <t>2'03.093</t>
  </si>
  <si>
    <t>136.697</t>
  </si>
  <si>
    <r>
      <rPr>
        <b/>
        <sz val="8"/>
        <color indexed="8"/>
        <rFont val="ＭＳ Ｐゴシック"/>
        <family val="3"/>
        <charset val="128"/>
      </rPr>
      <t>新庄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雅浩</t>
    </r>
    <r>
      <rPr>
        <b/>
        <sz val="8"/>
        <color indexed="8"/>
        <rFont val="Arial"/>
        <family val="2"/>
      </rPr>
      <t xml:space="preserve"> Masahiro SHINJO</t>
    </r>
  </si>
  <si>
    <t>16'15.247</t>
  </si>
  <si>
    <t>3'53.577</t>
  </si>
  <si>
    <t>33 / 39</t>
  </si>
  <si>
    <t>22 (Driver2)</t>
  </si>
  <si>
    <t>147.957</t>
  </si>
  <si>
    <t>23'56.143</t>
  </si>
  <si>
    <t>2'40.714</t>
  </si>
  <si>
    <t>29 / 39</t>
  </si>
  <si>
    <t>45.312</t>
  </si>
  <si>
    <t>1'00.483</t>
  </si>
  <si>
    <t>09:37'31.429</t>
  </si>
  <si>
    <t>1'57.915</t>
  </si>
  <si>
    <t>20.844</t>
  </si>
  <si>
    <t>40.134</t>
  </si>
  <si>
    <t>56.937</t>
  </si>
  <si>
    <t>09:39'29.344</t>
  </si>
  <si>
    <t>1'54.751</t>
  </si>
  <si>
    <t>20.029</t>
  </si>
  <si>
    <t>38.491</t>
  </si>
  <si>
    <t>56.231</t>
  </si>
  <si>
    <t>09:41'24.095</t>
  </si>
  <si>
    <t>2'22.470</t>
  </si>
  <si>
    <t>22.174</t>
  </si>
  <si>
    <t>43.769</t>
  </si>
  <si>
    <t>1'16.527</t>
  </si>
  <si>
    <t>260.870</t>
  </si>
  <si>
    <t>09:43'46.565</t>
  </si>
  <si>
    <t>4'34.514</t>
  </si>
  <si>
    <t>2'31.569</t>
  </si>
  <si>
    <t>47.362</t>
  </si>
  <si>
    <t>1'15.583</t>
  </si>
  <si>
    <t>09:48'21.079</t>
  </si>
  <si>
    <t>3'46.171</t>
  </si>
  <si>
    <t>2'04.459</t>
  </si>
  <si>
    <t>44.612</t>
  </si>
  <si>
    <t>57.100</t>
  </si>
  <si>
    <t>09:52'07.250</t>
  </si>
  <si>
    <t>1'54.447</t>
  </si>
  <si>
    <t>20.333</t>
  </si>
  <si>
    <t>38.451</t>
  </si>
  <si>
    <t>55.663</t>
  </si>
  <si>
    <t>09:54'01.697</t>
  </si>
  <si>
    <t>B 1'53.725</t>
  </si>
  <si>
    <t>20.081</t>
  </si>
  <si>
    <t>38.193</t>
  </si>
  <si>
    <t>55.451</t>
  </si>
  <si>
    <t>09:55'55.422</t>
  </si>
  <si>
    <t>2'10.845</t>
  </si>
  <si>
    <t>20.131</t>
  </si>
  <si>
    <t>39.642</t>
  </si>
  <si>
    <t>1'11.072</t>
  </si>
  <si>
    <t>09:58'06.267</t>
  </si>
  <si>
    <t>3'15.513</t>
  </si>
  <si>
    <t>1'01.784</t>
  </si>
  <si>
    <t>48.688</t>
  </si>
  <si>
    <t>1'25.041</t>
  </si>
  <si>
    <t>10:01'21.780</t>
  </si>
  <si>
    <t>5'25.390</t>
  </si>
  <si>
    <t>1'18.023</t>
  </si>
  <si>
    <t>2'22.862</t>
  </si>
  <si>
    <t>1'44.505</t>
  </si>
  <si>
    <t>10:06'47.170</t>
  </si>
  <si>
    <t>6'22.127</t>
  </si>
  <si>
    <t>4'32.912</t>
  </si>
  <si>
    <t>42.861</t>
  </si>
  <si>
    <t>1'06.354</t>
  </si>
  <si>
    <t>10:13'09.297</t>
  </si>
  <si>
    <t>20.949</t>
  </si>
  <si>
    <t>39.763</t>
  </si>
  <si>
    <t>1'02.381</t>
  </si>
  <si>
    <t>10:15'12.390</t>
  </si>
  <si>
    <t>23 (Driver1)</t>
  </si>
  <si>
    <t>150.515</t>
  </si>
  <si>
    <r>
      <rPr>
        <b/>
        <sz val="8"/>
        <color indexed="8"/>
        <rFont val="ＭＳ Ｐゴシック"/>
        <family val="3"/>
        <charset val="128"/>
      </rPr>
      <t>津田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一磨</t>
    </r>
    <r>
      <rPr>
        <b/>
        <sz val="8"/>
        <color indexed="8"/>
        <rFont val="Arial"/>
        <family val="2"/>
      </rPr>
      <t xml:space="preserve"> Kazuma TSUDA</t>
    </r>
  </si>
  <si>
    <t>41'08.313</t>
  </si>
  <si>
    <t>2'35.806</t>
  </si>
  <si>
    <t>19 / 39</t>
  </si>
  <si>
    <t>23 (Driver2)</t>
  </si>
  <si>
    <t>43.029</t>
  </si>
  <si>
    <t>59.574</t>
  </si>
  <si>
    <t>09:37'12.213</t>
  </si>
  <si>
    <t>1'56.943</t>
  </si>
  <si>
    <t>20.855</t>
  </si>
  <si>
    <t>39.683</t>
  </si>
  <si>
    <t>56.405</t>
  </si>
  <si>
    <t>262.136</t>
  </si>
  <si>
    <t>09:39'09.156</t>
  </si>
  <si>
    <t>1'54.249</t>
  </si>
  <si>
    <t>20.192</t>
  </si>
  <si>
    <t>38.354</t>
  </si>
  <si>
    <t>55.703</t>
  </si>
  <si>
    <t>270.677</t>
  </si>
  <si>
    <t>09:41'03.405</t>
  </si>
  <si>
    <t>2'10.632</t>
  </si>
  <si>
    <t>20.758</t>
  </si>
  <si>
    <t>42.544</t>
  </si>
  <si>
    <t>1'07.330</t>
  </si>
  <si>
    <t>09:43'14.037</t>
  </si>
  <si>
    <t>6'46.896</t>
  </si>
  <si>
    <t>5'03.558</t>
  </si>
  <si>
    <t>46.942</t>
  </si>
  <si>
    <t>56.396</t>
  </si>
  <si>
    <t>09:50'00.933</t>
  </si>
  <si>
    <t>1'54.057</t>
  </si>
  <si>
    <t>20.058</t>
  </si>
  <si>
    <t>38.438</t>
  </si>
  <si>
    <t>55.561</t>
  </si>
  <si>
    <t>09:51'54.990</t>
  </si>
  <si>
    <t>1'53.172</t>
  </si>
  <si>
    <t>19.808</t>
  </si>
  <si>
    <t>38.214</t>
  </si>
  <si>
    <t>55.150</t>
  </si>
  <si>
    <t>09:53'48.162</t>
  </si>
  <si>
    <t>1'52.491</t>
  </si>
  <si>
    <t>19.733</t>
  </si>
  <si>
    <t>37.957</t>
  </si>
  <si>
    <t>54.801</t>
  </si>
  <si>
    <t>09:55'40.653</t>
  </si>
  <si>
    <t>1'55.499</t>
  </si>
  <si>
    <t>20.319</t>
  </si>
  <si>
    <t>39.513</t>
  </si>
  <si>
    <t>55.667</t>
  </si>
  <si>
    <t>09:57'36.152</t>
  </si>
  <si>
    <t>1'52.412</t>
  </si>
  <si>
    <t>19.675</t>
  </si>
  <si>
    <t>37.947</t>
  </si>
  <si>
    <t>54.790</t>
  </si>
  <si>
    <t>09:59'28.564</t>
  </si>
  <si>
    <t>2'16.117</t>
  </si>
  <si>
    <t>20.527</t>
  </si>
  <si>
    <t>42.751</t>
  </si>
  <si>
    <t>1'12.839</t>
  </si>
  <si>
    <t>10:01'44.681</t>
  </si>
  <si>
    <t>6'48.848</t>
  </si>
  <si>
    <t>5'00.268</t>
  </si>
  <si>
    <t>50.168</t>
  </si>
  <si>
    <t>58.412</t>
  </si>
  <si>
    <t>10:08'33.529</t>
  </si>
  <si>
    <t>1'53.921</t>
  </si>
  <si>
    <t>20.152</t>
  </si>
  <si>
    <t>38.677</t>
  </si>
  <si>
    <t>55.092</t>
  </si>
  <si>
    <t>10:10'27.450</t>
  </si>
  <si>
    <t>1'52.900</t>
  </si>
  <si>
    <t>37.592</t>
  </si>
  <si>
    <t>55.732</t>
  </si>
  <si>
    <t>10:12'20.350</t>
  </si>
  <si>
    <t>B 1'51.792</t>
  </si>
  <si>
    <t>19.547</t>
  </si>
  <si>
    <t>10:14'12.142</t>
  </si>
  <si>
    <t>1'57.171</t>
  </si>
  <si>
    <t>42.149</t>
  </si>
  <si>
    <t>55.340</t>
  </si>
  <si>
    <t>10:16'09.313</t>
  </si>
  <si>
    <t>27 (Driver1)</t>
  </si>
  <si>
    <r>
      <rPr>
        <b/>
        <sz val="8"/>
        <color indexed="8"/>
        <rFont val="ＭＳ Ｐゴシック"/>
        <family val="3"/>
        <charset val="128"/>
      </rPr>
      <t>中冨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伸一</t>
    </r>
    <r>
      <rPr>
        <b/>
        <sz val="8"/>
        <color indexed="8"/>
        <rFont val="Arial"/>
        <family val="2"/>
      </rPr>
      <t xml:space="preserve"> Shinichi NAKATOMI</t>
    </r>
  </si>
  <si>
    <t>27 (Driver2)</t>
  </si>
  <si>
    <t>149.401</t>
  </si>
  <si>
    <t>37'33.923</t>
  </si>
  <si>
    <t>2'55.584</t>
  </si>
  <si>
    <t>26 / 39</t>
  </si>
  <si>
    <t>40.916</t>
  </si>
  <si>
    <t>1'08.434</t>
  </si>
  <si>
    <t>09:37'27.907</t>
  </si>
  <si>
    <t>3'09.398</t>
  </si>
  <si>
    <t>1'35.026</t>
  </si>
  <si>
    <t>38.799</t>
  </si>
  <si>
    <t>09:40'37.305</t>
  </si>
  <si>
    <t>2'03.150</t>
  </si>
  <si>
    <t>20.186</t>
  </si>
  <si>
    <t>38.207</t>
  </si>
  <si>
    <t>1'04.757</t>
  </si>
  <si>
    <t>09:42'40.455</t>
  </si>
  <si>
    <t>5'15.651</t>
  </si>
  <si>
    <t>3'41.406</t>
  </si>
  <si>
    <t>38.971</t>
  </si>
  <si>
    <t>55.274</t>
  </si>
  <si>
    <t>09:47'56.106</t>
  </si>
  <si>
    <t>1'54.203</t>
  </si>
  <si>
    <t>20.503</t>
  </si>
  <si>
    <t>38.778</t>
  </si>
  <si>
    <t>54.922</t>
  </si>
  <si>
    <t>270.000</t>
  </si>
  <si>
    <t>09:49'50.309</t>
  </si>
  <si>
    <t>B 1'52.626</t>
  </si>
  <si>
    <t>20.072</t>
  </si>
  <si>
    <t>37.626</t>
  </si>
  <si>
    <t>54.928</t>
  </si>
  <si>
    <t>09:51'42.935</t>
  </si>
  <si>
    <t>1'52.828</t>
  </si>
  <si>
    <t>19.914</t>
  </si>
  <si>
    <t>38.020</t>
  </si>
  <si>
    <t>54.894</t>
  </si>
  <si>
    <t>09:53'35.763</t>
  </si>
  <si>
    <t>2'02.962</t>
  </si>
  <si>
    <t>19.941</t>
  </si>
  <si>
    <t>37.721</t>
  </si>
  <si>
    <t>1'05.300</t>
  </si>
  <si>
    <t>09:55'38.725</t>
  </si>
  <si>
    <t>3'01.708</t>
  </si>
  <si>
    <t>1'28.713</t>
  </si>
  <si>
    <t>37.910</t>
  </si>
  <si>
    <t>55.085</t>
  </si>
  <si>
    <t>09:58'40.433</t>
  </si>
  <si>
    <t>2'04.523</t>
  </si>
  <si>
    <t>20.023</t>
  </si>
  <si>
    <t>37.912</t>
  </si>
  <si>
    <t>1'06.588</t>
  </si>
  <si>
    <t>10:00'44.956</t>
  </si>
  <si>
    <t>7'42.898</t>
  </si>
  <si>
    <t>6'07.309</t>
  </si>
  <si>
    <t>39.225</t>
  </si>
  <si>
    <t>56.364</t>
  </si>
  <si>
    <t>10:08'27.854</t>
  </si>
  <si>
    <t>1'55.303</t>
  </si>
  <si>
    <t>20.378</t>
  </si>
  <si>
    <t>38.539</t>
  </si>
  <si>
    <t>56.386</t>
  </si>
  <si>
    <t>10:10'23.157</t>
  </si>
  <si>
    <t>2'11.766</t>
  </si>
  <si>
    <t>20.653</t>
  </si>
  <si>
    <t>39.322</t>
  </si>
  <si>
    <t>1'11.791</t>
  </si>
  <si>
    <t>268.657</t>
  </si>
  <si>
    <t>10:12'34.923</t>
  </si>
  <si>
    <t>28 (Driver1)</t>
  </si>
  <si>
    <t>1'52.920</t>
  </si>
  <si>
    <t>149.012</t>
  </si>
  <si>
    <r>
      <rPr>
        <b/>
        <sz val="8"/>
        <color indexed="8"/>
        <rFont val="ＭＳ Ｐゴシック"/>
        <family val="3"/>
        <charset val="128"/>
      </rPr>
      <t>芳賀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瑛大</t>
    </r>
    <r>
      <rPr>
        <b/>
        <sz val="8"/>
        <color indexed="8"/>
        <rFont val="Arial"/>
        <family val="2"/>
      </rPr>
      <t xml:space="preserve"> Akito HAGA</t>
    </r>
  </si>
  <si>
    <t>26'26.334</t>
  </si>
  <si>
    <t>2'12.376</t>
  </si>
  <si>
    <t>27 / 39</t>
  </si>
  <si>
    <t>28 (Driver2)</t>
  </si>
  <si>
    <t>149.780</t>
  </si>
  <si>
    <t>14'30.932</t>
  </si>
  <si>
    <t>1'53.003</t>
  </si>
  <si>
    <t>21 / 39</t>
  </si>
  <si>
    <t>42.009</t>
  </si>
  <si>
    <t>57.286</t>
  </si>
  <si>
    <t>09:37'11.189</t>
  </si>
  <si>
    <t>1'56.305</t>
  </si>
  <si>
    <t>20.475</t>
  </si>
  <si>
    <t>39.285</t>
  </si>
  <si>
    <t>56.545</t>
  </si>
  <si>
    <t>271.357</t>
  </si>
  <si>
    <t>09:39'07.494</t>
  </si>
  <si>
    <t>1'55.039</t>
  </si>
  <si>
    <t>20.076</t>
  </si>
  <si>
    <t>38.661</t>
  </si>
  <si>
    <t>56.302</t>
  </si>
  <si>
    <t>09:41'02.533</t>
  </si>
  <si>
    <t>2'06.254</t>
  </si>
  <si>
    <t>20.613</t>
  </si>
  <si>
    <t>40.109</t>
  </si>
  <si>
    <t>1'05.532</t>
  </si>
  <si>
    <t>09:43'08.787</t>
  </si>
  <si>
    <t>4'53.529</t>
  </si>
  <si>
    <t>3'19.425</t>
  </si>
  <si>
    <t>38.891</t>
  </si>
  <si>
    <t>55.213</t>
  </si>
  <si>
    <t>09:48'02.316</t>
  </si>
  <si>
    <t>1'53.819</t>
  </si>
  <si>
    <t>38.626</t>
  </si>
  <si>
    <t>55.190</t>
  </si>
  <si>
    <t>09:49'56.135</t>
  </si>
  <si>
    <t>1'53.021</t>
  </si>
  <si>
    <t>19.797</t>
  </si>
  <si>
    <t>38.119</t>
  </si>
  <si>
    <t>55.105</t>
  </si>
  <si>
    <t>09:51'49.156</t>
  </si>
  <si>
    <t>1'53.561</t>
  </si>
  <si>
    <t>19.972</t>
  </si>
  <si>
    <t>38.495</t>
  </si>
  <si>
    <t>55.094</t>
  </si>
  <si>
    <t>09:53'42.717</t>
  </si>
  <si>
    <t>1'52.965</t>
  </si>
  <si>
    <t>19.882</t>
  </si>
  <si>
    <t>38.201</t>
  </si>
  <si>
    <t>54.882</t>
  </si>
  <si>
    <t>09:55'35.682</t>
  </si>
  <si>
    <t>1'53.085</t>
  </si>
  <si>
    <t>38.291</t>
  </si>
  <si>
    <t>54.912</t>
  </si>
  <si>
    <t>09:57'28.767</t>
  </si>
  <si>
    <t>19.888</t>
  </si>
  <si>
    <t>38.095</t>
  </si>
  <si>
    <t>54.937</t>
  </si>
  <si>
    <t>09:59'21.687</t>
  </si>
  <si>
    <t>2'05.647</t>
  </si>
  <si>
    <t>20.372</t>
  </si>
  <si>
    <t>39.152</t>
  </si>
  <si>
    <t>1'06.123</t>
  </si>
  <si>
    <t>10:01'27.334</t>
  </si>
  <si>
    <t>3'12.912</t>
  </si>
  <si>
    <t>1'37.701</t>
  </si>
  <si>
    <t>39.544</t>
  </si>
  <si>
    <t>10:04'40.246</t>
  </si>
  <si>
    <t>1'54.007</t>
  </si>
  <si>
    <t>20.265</t>
  </si>
  <si>
    <t>38.499</t>
  </si>
  <si>
    <t>55.243</t>
  </si>
  <si>
    <t>10:06'34.253</t>
  </si>
  <si>
    <t>1'53.670</t>
  </si>
  <si>
    <t>20.088</t>
  </si>
  <si>
    <t>38.611</t>
  </si>
  <si>
    <t>54.971</t>
  </si>
  <si>
    <t>10:08'27.923</t>
  </si>
  <si>
    <t>1'52.974</t>
  </si>
  <si>
    <t>19.798</t>
  </si>
  <si>
    <t>38.232</t>
  </si>
  <si>
    <t>54.944</t>
  </si>
  <si>
    <t>10:10'20.897</t>
  </si>
  <si>
    <t>1'52.495</t>
  </si>
  <si>
    <t>19.976</t>
  </si>
  <si>
    <t>54.492</t>
  </si>
  <si>
    <t>10:12'13.392</t>
  </si>
  <si>
    <t>B 1'52.341</t>
  </si>
  <si>
    <t>37.938</t>
  </si>
  <si>
    <t>54.603</t>
  </si>
  <si>
    <t>10:14'05.733</t>
  </si>
  <si>
    <t>1'52.533</t>
  </si>
  <si>
    <t>37.995</t>
  </si>
  <si>
    <t>54.651</t>
  </si>
  <si>
    <t>10:15'58.266</t>
  </si>
  <si>
    <t>29 (Driver1)</t>
  </si>
  <si>
    <t>144.833</t>
  </si>
  <si>
    <r>
      <rPr>
        <b/>
        <sz val="8"/>
        <color indexed="8"/>
        <rFont val="ＭＳ Ｐゴシック"/>
        <family val="3"/>
        <charset val="128"/>
      </rPr>
      <t>須貝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義行</t>
    </r>
    <r>
      <rPr>
        <b/>
        <sz val="8"/>
        <color indexed="8"/>
        <rFont val="Arial"/>
        <family val="2"/>
      </rPr>
      <t xml:space="preserve"> Yoshiyuki SUGAI</t>
    </r>
  </si>
  <si>
    <t>40'03.546</t>
  </si>
  <si>
    <t>2'30.940</t>
  </si>
  <si>
    <t>31 / 39</t>
  </si>
  <si>
    <t>29 (Driver2)</t>
  </si>
  <si>
    <t>1'18.311</t>
  </si>
  <si>
    <t>2'03.642</t>
  </si>
  <si>
    <t>09:39'51.376</t>
  </si>
  <si>
    <t>8'03.032</t>
  </si>
  <si>
    <t>6'14.305</t>
  </si>
  <si>
    <t>46.963</t>
  </si>
  <si>
    <t>1'01.764</t>
  </si>
  <si>
    <t>110.204</t>
  </si>
  <si>
    <t>09:47'54.408</t>
  </si>
  <si>
    <t>2'12.469</t>
  </si>
  <si>
    <t>21.777</t>
  </si>
  <si>
    <t>41.273</t>
  </si>
  <si>
    <t>1'09.419</t>
  </si>
  <si>
    <t>251.748</t>
  </si>
  <si>
    <t>09:50'06.877</t>
  </si>
  <si>
    <t>3'04.511</t>
  </si>
  <si>
    <t>1'23.631</t>
  </si>
  <si>
    <t>42.620</t>
  </si>
  <si>
    <t>58.260</t>
  </si>
  <si>
    <t>09:53'11.388</t>
  </si>
  <si>
    <t>1'57.730</t>
  </si>
  <si>
    <t>20.606</t>
  </si>
  <si>
    <t>39.613</t>
  </si>
  <si>
    <t>57.511</t>
  </si>
  <si>
    <t>09:55'09.118</t>
  </si>
  <si>
    <t>1'57.236</t>
  </si>
  <si>
    <t>20.400</t>
  </si>
  <si>
    <t>39.599</t>
  </si>
  <si>
    <t>57.237</t>
  </si>
  <si>
    <t>09:57'06.354</t>
  </si>
  <si>
    <t>1'57.062</t>
  </si>
  <si>
    <t>20.326</t>
  </si>
  <si>
    <t>39.780</t>
  </si>
  <si>
    <t>56.956</t>
  </si>
  <si>
    <t>09:59'03.416</t>
  </si>
  <si>
    <t>1'56.581</t>
  </si>
  <si>
    <t>20.379</t>
  </si>
  <si>
    <t>39.305</t>
  </si>
  <si>
    <t>56.897</t>
  </si>
  <si>
    <t>10:00'59.997</t>
  </si>
  <si>
    <t>1'59.227</t>
  </si>
  <si>
    <t>20.560</t>
  </si>
  <si>
    <t>39.637</t>
  </si>
  <si>
    <t>59.030</t>
  </si>
  <si>
    <t>272.040</t>
  </si>
  <si>
    <t>10:02'59.224</t>
  </si>
  <si>
    <t>2'09.615</t>
  </si>
  <si>
    <t>27.227</t>
  </si>
  <si>
    <t>43.189</t>
  </si>
  <si>
    <t>59.199</t>
  </si>
  <si>
    <t>247.706</t>
  </si>
  <si>
    <t>10:05'08.839</t>
  </si>
  <si>
    <t>1'56.520</t>
  </si>
  <si>
    <t>20.243</t>
  </si>
  <si>
    <t>39.238</t>
  </si>
  <si>
    <t>57.039</t>
  </si>
  <si>
    <t>10:07'05.359</t>
  </si>
  <si>
    <t>1'56.449</t>
  </si>
  <si>
    <t>20.091</t>
  </si>
  <si>
    <t>57.036</t>
  </si>
  <si>
    <t>10:09'01.808</t>
  </si>
  <si>
    <t>B 1'56.178</t>
  </si>
  <si>
    <t>20.215</t>
  </si>
  <si>
    <t>39.119</t>
  </si>
  <si>
    <t>56.844</t>
  </si>
  <si>
    <t>10:10'57.986</t>
  </si>
  <si>
    <t>2'10.199</t>
  </si>
  <si>
    <t>20.736</t>
  </si>
  <si>
    <t>44.644</t>
  </si>
  <si>
    <t>1'04.819</t>
  </si>
  <si>
    <t>10:13'08.185</t>
  </si>
  <si>
    <t>1'56.361</t>
  </si>
  <si>
    <t>20.140</t>
  </si>
  <si>
    <t>39.204</t>
  </si>
  <si>
    <t>57.017</t>
  </si>
  <si>
    <t>10:15'04.546</t>
  </si>
  <si>
    <t>30 (Driver1)</t>
  </si>
  <si>
    <t>151.617</t>
  </si>
  <si>
    <r>
      <rPr>
        <b/>
        <sz val="8"/>
        <color indexed="8"/>
        <rFont val="ＭＳ Ｐゴシック"/>
        <family val="3"/>
        <charset val="128"/>
      </rPr>
      <t>長島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哲太</t>
    </r>
    <r>
      <rPr>
        <b/>
        <sz val="8"/>
        <color indexed="8"/>
        <rFont val="Arial"/>
        <family val="2"/>
      </rPr>
      <t xml:space="preserve"> Tetsuta NAGASHIMA</t>
    </r>
  </si>
  <si>
    <t>40'26.067</t>
  </si>
  <si>
    <t>2'33.445</t>
  </si>
  <si>
    <t>13 / 39</t>
  </si>
  <si>
    <t>30 (Driver2)</t>
  </si>
  <si>
    <t>39.702</t>
  </si>
  <si>
    <t>56.076</t>
  </si>
  <si>
    <t>09:37'05.381</t>
  </si>
  <si>
    <t>1'51.950</t>
  </si>
  <si>
    <t>19.799</t>
  </si>
  <si>
    <t>37.334</t>
  </si>
  <si>
    <t>54.817</t>
  </si>
  <si>
    <t>09:38'57.331</t>
  </si>
  <si>
    <t>1'51.624</t>
  </si>
  <si>
    <t>19.818</t>
  </si>
  <si>
    <t>37.587</t>
  </si>
  <si>
    <t>54.219</t>
  </si>
  <si>
    <t>09:40'48.955</t>
  </si>
  <si>
    <t>2'07.643</t>
  </si>
  <si>
    <t>40.787</t>
  </si>
  <si>
    <t>1'07.237</t>
  </si>
  <si>
    <t>09:42'56.598</t>
  </si>
  <si>
    <t>5'44.599</t>
  </si>
  <si>
    <t>4'10.639</t>
  </si>
  <si>
    <t>38.927</t>
  </si>
  <si>
    <t>55.033</t>
  </si>
  <si>
    <t>09:48'41.197</t>
  </si>
  <si>
    <t>1'51.667</t>
  </si>
  <si>
    <t>19.666</t>
  </si>
  <si>
    <t>37.489</t>
  </si>
  <si>
    <t>54.512</t>
  </si>
  <si>
    <t>09:50'32.864</t>
  </si>
  <si>
    <t>B 1'50.980</t>
  </si>
  <si>
    <t>19.541</t>
  </si>
  <si>
    <t>54.276</t>
  </si>
  <si>
    <t>09:52'23.844</t>
  </si>
  <si>
    <t>2'02.520</t>
  </si>
  <si>
    <t>20.522</t>
  </si>
  <si>
    <t>37.949</t>
  </si>
  <si>
    <t>1'04.049</t>
  </si>
  <si>
    <t>09:54'26.364</t>
  </si>
  <si>
    <t>7'46.251</t>
  </si>
  <si>
    <t>6'12.693</t>
  </si>
  <si>
    <t>38.303</t>
  </si>
  <si>
    <t>55.255</t>
  </si>
  <si>
    <t>10:02'12.615</t>
  </si>
  <si>
    <t>1'52.258</t>
  </si>
  <si>
    <t>19.847</t>
  </si>
  <si>
    <t>37.806</t>
  </si>
  <si>
    <t>54.605</t>
  </si>
  <si>
    <t>10:04'04.873</t>
  </si>
  <si>
    <t>1'59.727</t>
  </si>
  <si>
    <t>19.736</t>
  </si>
  <si>
    <t>37.363</t>
  </si>
  <si>
    <t>1'02.628</t>
  </si>
  <si>
    <t>10:06'04.600</t>
  </si>
  <si>
    <t>1'51.811</t>
  </si>
  <si>
    <t>37.546</t>
  </si>
  <si>
    <t>54.578</t>
  </si>
  <si>
    <t>10:07'56.411</t>
  </si>
  <si>
    <t>1'54.191</t>
  </si>
  <si>
    <t>19.574</t>
  </si>
  <si>
    <t>37.741</t>
  </si>
  <si>
    <t>56.876</t>
  </si>
  <si>
    <t>10:09'50.602</t>
  </si>
  <si>
    <t>1'51.296</t>
  </si>
  <si>
    <t>19.587</t>
  </si>
  <si>
    <t>37.368</t>
  </si>
  <si>
    <t>54.341</t>
  </si>
  <si>
    <t>10:11'41.898</t>
  </si>
  <si>
    <t>19.435</t>
  </si>
  <si>
    <t>37.226</t>
  </si>
  <si>
    <t>54.319</t>
  </si>
  <si>
    <t>10:13'32.878</t>
  </si>
  <si>
    <t>1'54.189</t>
  </si>
  <si>
    <t>39.547</t>
  </si>
  <si>
    <t>54.758</t>
  </si>
  <si>
    <t>10:15'27.067</t>
  </si>
  <si>
    <t>31 (Driver1)</t>
  </si>
  <si>
    <r>
      <rPr>
        <b/>
        <sz val="8"/>
        <color indexed="8"/>
        <rFont val="ＭＳ Ｐゴシック"/>
        <family val="3"/>
        <charset val="128"/>
      </rPr>
      <t>佐野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優人</t>
    </r>
    <r>
      <rPr>
        <b/>
        <sz val="8"/>
        <color indexed="8"/>
        <rFont val="Arial"/>
        <family val="2"/>
      </rPr>
      <t xml:space="preserve"> Yuto SANO</t>
    </r>
  </si>
  <si>
    <t>31 (Driver2)</t>
  </si>
  <si>
    <t>150.897</t>
  </si>
  <si>
    <t>37'56.312</t>
  </si>
  <si>
    <t>4'55.884</t>
  </si>
  <si>
    <t>17 / 39</t>
  </si>
  <si>
    <t>41.513</t>
  </si>
  <si>
    <t>56.094</t>
  </si>
  <si>
    <t>09:38'26.121</t>
  </si>
  <si>
    <t>23'02.005</t>
  </si>
  <si>
    <t>20.090</t>
  </si>
  <si>
    <t>39.419</t>
  </si>
  <si>
    <t>55.106</t>
  </si>
  <si>
    <t>10:01'28.126</t>
  </si>
  <si>
    <t>1'52.287</t>
  </si>
  <si>
    <t>19.923</t>
  </si>
  <si>
    <t>37.813</t>
  </si>
  <si>
    <t>54.551</t>
  </si>
  <si>
    <t>274.112</t>
  </si>
  <si>
    <t>10:03'20.413</t>
  </si>
  <si>
    <t>1'52.272</t>
  </si>
  <si>
    <t>19.698</t>
  </si>
  <si>
    <t>54.547</t>
  </si>
  <si>
    <t>10:05'12.685</t>
  </si>
  <si>
    <t>B 1'51.509</t>
  </si>
  <si>
    <t>19.804</t>
  </si>
  <si>
    <t>37.390</t>
  </si>
  <si>
    <t>54.315</t>
  </si>
  <si>
    <t>10:07'04.194</t>
  </si>
  <si>
    <t>1'51.599</t>
  </si>
  <si>
    <t>19.684</t>
  </si>
  <si>
    <t>37.450</t>
  </si>
  <si>
    <t>54.465</t>
  </si>
  <si>
    <t>10:08'55.793</t>
  </si>
  <si>
    <t>19.839</t>
  </si>
  <si>
    <t>37.544</t>
  </si>
  <si>
    <t>54.179</t>
  </si>
  <si>
    <t>10:10'47.355</t>
  </si>
  <si>
    <t>2'09.957</t>
  </si>
  <si>
    <t>19.973</t>
  </si>
  <si>
    <t>41.476</t>
  </si>
  <si>
    <t>1'08.508</t>
  </si>
  <si>
    <t>10:12'57.312</t>
  </si>
  <si>
    <t>32 (Driver1)</t>
  </si>
  <si>
    <t>152.912</t>
  </si>
  <si>
    <r>
      <rPr>
        <b/>
        <sz val="8"/>
        <color indexed="8"/>
        <rFont val="ＭＳ Ｐゴシック"/>
        <family val="3"/>
        <charset val="128"/>
      </rPr>
      <t>野左根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航汰</t>
    </r>
    <r>
      <rPr>
        <b/>
        <sz val="8"/>
        <color indexed="8"/>
        <rFont val="Arial"/>
        <family val="2"/>
      </rPr>
      <t xml:space="preserve"> Kohta NOZANE</t>
    </r>
  </si>
  <si>
    <t>23'53.305</t>
  </si>
  <si>
    <t>2'25.198</t>
  </si>
  <si>
    <t>6 / 39</t>
  </si>
  <si>
    <t>32 (Driver2)</t>
  </si>
  <si>
    <t>1'50.103</t>
  </si>
  <si>
    <t>152.824</t>
  </si>
  <si>
    <t>16'48.841</t>
  </si>
  <si>
    <t>1'50.653</t>
  </si>
  <si>
    <t>7 / 39</t>
  </si>
  <si>
    <t>41.123</t>
  </si>
  <si>
    <t>56.315</t>
  </si>
  <si>
    <t>09:37'07.523</t>
  </si>
  <si>
    <t>1'51.921</t>
  </si>
  <si>
    <t>19.706</t>
  </si>
  <si>
    <t>54.303</t>
  </si>
  <si>
    <t>09:38'59.444</t>
  </si>
  <si>
    <t>1'50.572</t>
  </si>
  <si>
    <t>19.489</t>
  </si>
  <si>
    <t>37.167</t>
  </si>
  <si>
    <t>53.916</t>
  </si>
  <si>
    <t>09:40'50.016</t>
  </si>
  <si>
    <t>2'05.906</t>
  </si>
  <si>
    <t>19.231</t>
  </si>
  <si>
    <t>40.090</t>
  </si>
  <si>
    <t>1'06.585</t>
  </si>
  <si>
    <t>09:42'55.922</t>
  </si>
  <si>
    <t>6'33.260</t>
  </si>
  <si>
    <t>4'57.934</t>
  </si>
  <si>
    <t>38.464</t>
  </si>
  <si>
    <t>56.862</t>
  </si>
  <si>
    <t>09:49'29.182</t>
  </si>
  <si>
    <t>1'51.475</t>
  </si>
  <si>
    <t>37.590</t>
  </si>
  <si>
    <t>54.067</t>
  </si>
  <si>
    <t>09:51'20.657</t>
  </si>
  <si>
    <t>1'50.762</t>
  </si>
  <si>
    <t>19.407</t>
  </si>
  <si>
    <t>36.905</t>
  </si>
  <si>
    <t>54.450</t>
  </si>
  <si>
    <t>09:53'11.419</t>
  </si>
  <si>
    <t>1'50.378</t>
  </si>
  <si>
    <t>19.413</t>
  </si>
  <si>
    <t>36.947</t>
  </si>
  <si>
    <t>54.018</t>
  </si>
  <si>
    <t>09:55'01.797</t>
  </si>
  <si>
    <t>B 1'50.040</t>
  </si>
  <si>
    <t>19.267</t>
  </si>
  <si>
    <t>36.875</t>
  </si>
  <si>
    <t>53.898</t>
  </si>
  <si>
    <t>09:56'51.837</t>
  </si>
  <si>
    <t>2'02.468</t>
  </si>
  <si>
    <t>38.552</t>
  </si>
  <si>
    <t>1'04.303</t>
  </si>
  <si>
    <t>09:58'54.305</t>
  </si>
  <si>
    <t>7'35.572</t>
  </si>
  <si>
    <t>6'00.870</t>
  </si>
  <si>
    <t>39.474</t>
  </si>
  <si>
    <t>55.228</t>
  </si>
  <si>
    <t>10:06'29.877</t>
  </si>
  <si>
    <t>1'51.676</t>
  </si>
  <si>
    <t>20.036</t>
  </si>
  <si>
    <t>37.458</t>
  </si>
  <si>
    <t>54.182</t>
  </si>
  <si>
    <t>10:08'21.553</t>
  </si>
  <si>
    <t>1'50.554</t>
  </si>
  <si>
    <t>19.447</t>
  </si>
  <si>
    <t>37.077</t>
  </si>
  <si>
    <t>54.030</t>
  </si>
  <si>
    <t>10:10'12.107</t>
  </si>
  <si>
    <t>37.006</t>
  </si>
  <si>
    <t>10:12'02.210</t>
  </si>
  <si>
    <t>1'50.714</t>
  </si>
  <si>
    <t>19.206</t>
  </si>
  <si>
    <t>37.020</t>
  </si>
  <si>
    <t>54.488</t>
  </si>
  <si>
    <t>10:13'52.924</t>
  </si>
  <si>
    <t>1'50.222</t>
  </si>
  <si>
    <t>19.208</t>
  </si>
  <si>
    <t>36.985</t>
  </si>
  <si>
    <t>54.029</t>
  </si>
  <si>
    <t>10:15'43.146</t>
  </si>
  <si>
    <t>33 (Driver1)</t>
  </si>
  <si>
    <t>152.424</t>
  </si>
  <si>
    <r>
      <rPr>
        <b/>
        <sz val="8"/>
        <color indexed="8"/>
        <rFont val="ＭＳ Ｐゴシック"/>
        <family val="3"/>
        <charset val="128"/>
      </rPr>
      <t>高橋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巧</t>
    </r>
    <r>
      <rPr>
        <b/>
        <sz val="8"/>
        <color indexed="8"/>
        <rFont val="Arial"/>
        <family val="2"/>
      </rPr>
      <t xml:space="preserve"> Takumi TAKAHASHI</t>
    </r>
  </si>
  <si>
    <t>23'49.345</t>
  </si>
  <si>
    <t>2'59.768</t>
  </si>
  <si>
    <t>11 / 39</t>
  </si>
  <si>
    <t>33 (Driver2)</t>
  </si>
  <si>
    <t>150.776</t>
  </si>
  <si>
    <t>16'30.545</t>
  </si>
  <si>
    <t>2'50.664</t>
  </si>
  <si>
    <t>18 / 39</t>
  </si>
  <si>
    <t>43.472</t>
  </si>
  <si>
    <t>57.961</t>
  </si>
  <si>
    <t>09:37'18.221</t>
  </si>
  <si>
    <t>1'53.757</t>
  </si>
  <si>
    <t>20.014</t>
  </si>
  <si>
    <t>39.122</t>
  </si>
  <si>
    <t>54.621</t>
  </si>
  <si>
    <t>09:39'11.978</t>
  </si>
  <si>
    <t>19.404</t>
  </si>
  <si>
    <t>37.562</t>
  </si>
  <si>
    <t>54.633</t>
  </si>
  <si>
    <t>09:41'03.577</t>
  </si>
  <si>
    <t>2'06.808</t>
  </si>
  <si>
    <t>20.220</t>
  </si>
  <si>
    <t>40.111</t>
  </si>
  <si>
    <t>1'06.477</t>
  </si>
  <si>
    <t>09:43'10.385</t>
  </si>
  <si>
    <t>6'19.189</t>
  </si>
  <si>
    <t>4'45.217</t>
  </si>
  <si>
    <t>38.102</t>
  </si>
  <si>
    <t>55.870</t>
  </si>
  <si>
    <t>09:49'29.574</t>
  </si>
  <si>
    <t>2'01.971</t>
  </si>
  <si>
    <t>19.911</t>
  </si>
  <si>
    <t>38.199</t>
  </si>
  <si>
    <t>1'03.861</t>
  </si>
  <si>
    <t>09:51'31.545</t>
  </si>
  <si>
    <t>5'50.737</t>
  </si>
  <si>
    <t>4'17.469</t>
  </si>
  <si>
    <t>38.693</t>
  </si>
  <si>
    <t>54.575</t>
  </si>
  <si>
    <t>09:57'22.282</t>
  </si>
  <si>
    <t>1'50.734</t>
  </si>
  <si>
    <t>19.420</t>
  </si>
  <si>
    <t>37.220</t>
  </si>
  <si>
    <t>54.094</t>
  </si>
  <si>
    <t>09:59'13.016</t>
  </si>
  <si>
    <t>2'01.598</t>
  </si>
  <si>
    <t>19.372</t>
  </si>
  <si>
    <t>37.795</t>
  </si>
  <si>
    <t>1'04.431</t>
  </si>
  <si>
    <t>10:01'14.614</t>
  </si>
  <si>
    <t>8'35.025</t>
  </si>
  <si>
    <t>6'58.311</t>
  </si>
  <si>
    <t>38.658</t>
  </si>
  <si>
    <t>58.056</t>
  </si>
  <si>
    <t>10:09'49.639</t>
  </si>
  <si>
    <t>B 1'50.392</t>
  </si>
  <si>
    <t>19.328</t>
  </si>
  <si>
    <t>37.134</t>
  </si>
  <si>
    <t>53.930</t>
  </si>
  <si>
    <t>10:11'40.031</t>
  </si>
  <si>
    <t>1'50.417</t>
  </si>
  <si>
    <t>37.140</t>
  </si>
  <si>
    <t>53.949</t>
  </si>
  <si>
    <t>10:13'30.448</t>
  </si>
  <si>
    <t>1'50.442</t>
  </si>
  <si>
    <t>19.317</t>
  </si>
  <si>
    <t>37.137</t>
  </si>
  <si>
    <t>53.988</t>
  </si>
  <si>
    <t>10:15'20.890</t>
  </si>
  <si>
    <t>44 (Driver1)</t>
  </si>
  <si>
    <t>1'55.681</t>
  </si>
  <si>
    <t>145.455</t>
  </si>
  <si>
    <r>
      <rPr>
        <b/>
        <sz val="8"/>
        <color indexed="8"/>
        <rFont val="ＭＳ Ｐゴシック"/>
        <family val="3"/>
        <charset val="128"/>
      </rPr>
      <t>樋口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耕太</t>
    </r>
    <r>
      <rPr>
        <b/>
        <sz val="8"/>
        <color indexed="8"/>
        <rFont val="Arial"/>
        <family val="2"/>
      </rPr>
      <t xml:space="preserve"> Kota HIGUCHI</t>
    </r>
  </si>
  <si>
    <t>6'32.365</t>
  </si>
  <si>
    <t>1'55.902</t>
  </si>
  <si>
    <t>30 / 39</t>
  </si>
  <si>
    <t>44 (Driver2)</t>
  </si>
  <si>
    <t>2'06.193</t>
  </si>
  <si>
    <t>133.339</t>
  </si>
  <si>
    <t>11'42.510</t>
  </si>
  <si>
    <t>2'07.068</t>
  </si>
  <si>
    <t>34 / 39</t>
  </si>
  <si>
    <t>09:38'13.338</t>
  </si>
  <si>
    <t>3'04.798</t>
  </si>
  <si>
    <t>58.611</t>
  </si>
  <si>
    <t>09:41'18.136</t>
  </si>
  <si>
    <t>2'25.515</t>
  </si>
  <si>
    <t>23.799</t>
  </si>
  <si>
    <t>46.296</t>
  </si>
  <si>
    <t>1'15.420</t>
  </si>
  <si>
    <t>228.330</t>
  </si>
  <si>
    <t>09:43'43.651</t>
  </si>
  <si>
    <t>3'22.559</t>
  </si>
  <si>
    <t>1'44.414</t>
  </si>
  <si>
    <t>40.580</t>
  </si>
  <si>
    <t>57.565</t>
  </si>
  <si>
    <t>09:47'06.210</t>
  </si>
  <si>
    <t>1'56.311</t>
  </si>
  <si>
    <t>20.222</t>
  </si>
  <si>
    <t>39.247</t>
  </si>
  <si>
    <t>56.842</t>
  </si>
  <si>
    <t>09:49'02.521</t>
  </si>
  <si>
    <t>1'55.128</t>
  </si>
  <si>
    <t>20.134</t>
  </si>
  <si>
    <t>38.795</t>
  </si>
  <si>
    <t>56.199</t>
  </si>
  <si>
    <t>09:50'57.649</t>
  </si>
  <si>
    <t>1'55.031</t>
  </si>
  <si>
    <t>20.109</t>
  </si>
  <si>
    <t>38.662</t>
  </si>
  <si>
    <t>56.260</t>
  </si>
  <si>
    <t>09:52'52.680</t>
  </si>
  <si>
    <t>B 1'54.564</t>
  </si>
  <si>
    <t>19.988</t>
  </si>
  <si>
    <t>38.448</t>
  </si>
  <si>
    <t>56.128</t>
  </si>
  <si>
    <t>09:54'47.244</t>
  </si>
  <si>
    <t>2'07.250</t>
  </si>
  <si>
    <t>19.987</t>
  </si>
  <si>
    <t>38.620</t>
  </si>
  <si>
    <t>1'08.643</t>
  </si>
  <si>
    <t>09:56'54.494</t>
  </si>
  <si>
    <t>7'28.373</t>
  </si>
  <si>
    <t>5'39.536</t>
  </si>
  <si>
    <t>46.626</t>
  </si>
  <si>
    <t>1'02.211</t>
  </si>
  <si>
    <t>10:04'22.867</t>
  </si>
  <si>
    <t>22.386</t>
  </si>
  <si>
    <t>43.016</t>
  </si>
  <si>
    <t>1'00.791</t>
  </si>
  <si>
    <t>10:06'29.060</t>
  </si>
  <si>
    <t>2'07.944</t>
  </si>
  <si>
    <t>20.801</t>
  </si>
  <si>
    <t>39.933</t>
  </si>
  <si>
    <t>1'07.210</t>
  </si>
  <si>
    <t>10:08'37.004</t>
  </si>
  <si>
    <t>2'40.560</t>
  </si>
  <si>
    <t>1'02.336</t>
  </si>
  <si>
    <t>40.291</t>
  </si>
  <si>
    <t>57.933</t>
  </si>
  <si>
    <t>10:11'17.564</t>
  </si>
  <si>
    <t>1'56.124</t>
  </si>
  <si>
    <t>20.355</t>
  </si>
  <si>
    <t>39.379</t>
  </si>
  <si>
    <t>56.390</t>
  </si>
  <si>
    <t>10:13'13.688</t>
  </si>
  <si>
    <t>20.181</t>
  </si>
  <si>
    <t>38.747</t>
  </si>
  <si>
    <t>56.753</t>
  </si>
  <si>
    <t>10:15'09.369</t>
  </si>
  <si>
    <t>45 (Driver1)</t>
  </si>
  <si>
    <t>144.398</t>
  </si>
  <si>
    <r>
      <rPr>
        <b/>
        <sz val="8"/>
        <color indexed="8"/>
        <rFont val="ＭＳ Ｐゴシック"/>
        <family val="3"/>
        <charset val="128"/>
      </rPr>
      <t>岡田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寛正</t>
    </r>
    <r>
      <rPr>
        <b/>
        <sz val="8"/>
        <color indexed="8"/>
        <rFont val="Arial"/>
        <family val="2"/>
      </rPr>
      <t xml:space="preserve"> Hiromasa OKADA</t>
    </r>
  </si>
  <si>
    <t>38'19.510</t>
  </si>
  <si>
    <t>3'00.426</t>
  </si>
  <si>
    <t>32 / 39</t>
  </si>
  <si>
    <t>45 (Driver2)</t>
  </si>
  <si>
    <t>59.323</t>
  </si>
  <si>
    <t>09:40'15.822</t>
  </si>
  <si>
    <t>2'21.284</t>
  </si>
  <si>
    <t>21.075</t>
  </si>
  <si>
    <t>40.197</t>
  </si>
  <si>
    <t>1'20.012</t>
  </si>
  <si>
    <t>09:42'37.106</t>
  </si>
  <si>
    <t>4'54.132</t>
  </si>
  <si>
    <t>3'14.693</t>
  </si>
  <si>
    <t>41.136</t>
  </si>
  <si>
    <t>58.303</t>
  </si>
  <si>
    <t>09:47'31.238</t>
  </si>
  <si>
    <t>1'57.899</t>
  </si>
  <si>
    <t>20.950</t>
  </si>
  <si>
    <t>39.442</t>
  </si>
  <si>
    <t>57.507</t>
  </si>
  <si>
    <t>09:49'29.137</t>
  </si>
  <si>
    <t>1'57.332</t>
  </si>
  <si>
    <t>20.710</t>
  </si>
  <si>
    <t>39.168</t>
  </si>
  <si>
    <t>57.454</t>
  </si>
  <si>
    <t>09:51'26.469</t>
  </si>
  <si>
    <t>1'58.140</t>
  </si>
  <si>
    <t>20.430</t>
  </si>
  <si>
    <t>39.597</t>
  </si>
  <si>
    <t>58.113</t>
  </si>
  <si>
    <t>09:53'24.609</t>
  </si>
  <si>
    <t>2'23.413</t>
  </si>
  <si>
    <t>20.523</t>
  </si>
  <si>
    <t>39.555</t>
  </si>
  <si>
    <t>1'23.335</t>
  </si>
  <si>
    <t>09:55'48.022</t>
  </si>
  <si>
    <t>9'26.471</t>
  </si>
  <si>
    <t>7'46.010</t>
  </si>
  <si>
    <t>42.358</t>
  </si>
  <si>
    <t>58.103</t>
  </si>
  <si>
    <t>10:05'14.493</t>
  </si>
  <si>
    <t>1'57.071</t>
  </si>
  <si>
    <t>20.556</t>
  </si>
  <si>
    <t>39.548</t>
  </si>
  <si>
    <t>56.967</t>
  </si>
  <si>
    <t>10:07'11.564</t>
  </si>
  <si>
    <t>1'57.141</t>
  </si>
  <si>
    <t>20.534</t>
  </si>
  <si>
    <t>39.358</t>
  </si>
  <si>
    <t>10:09'08.705</t>
  </si>
  <si>
    <t>B 1'56.528</t>
  </si>
  <si>
    <t>20.260</t>
  </si>
  <si>
    <t>39.138</t>
  </si>
  <si>
    <t>57.130</t>
  </si>
  <si>
    <t>10:11'05.233</t>
  </si>
  <si>
    <t>2'15.277</t>
  </si>
  <si>
    <t>20.878</t>
  </si>
  <si>
    <t>40.208</t>
  </si>
  <si>
    <t>1'14.191</t>
  </si>
  <si>
    <t>10:13'20.510</t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</si>
  <si>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  <phoneticPr fontId="3"/>
  </si>
  <si>
    <t>14:57'41.307</t>
  </si>
  <si>
    <t>1'14.225</t>
  </si>
  <si>
    <t>39.781</t>
  </si>
  <si>
    <t>20.798</t>
  </si>
  <si>
    <t>2'14.804</t>
  </si>
  <si>
    <t>14:55'26.503</t>
  </si>
  <si>
    <t>57.436</t>
  </si>
  <si>
    <t>39.363</t>
  </si>
  <si>
    <t>1'57.355</t>
  </si>
  <si>
    <t>14:53'29.148</t>
  </si>
  <si>
    <t>57.092</t>
  </si>
  <si>
    <t>20.348</t>
  </si>
  <si>
    <t>B 1'56.819</t>
  </si>
  <si>
    <t>14:51'32.329</t>
  </si>
  <si>
    <t>57.442</t>
  </si>
  <si>
    <t>20.745</t>
  </si>
  <si>
    <t>1'57.606</t>
  </si>
  <si>
    <t>14:49'34.723</t>
  </si>
  <si>
    <t>252.927</t>
  </si>
  <si>
    <t>57.365</t>
  </si>
  <si>
    <t>39.680</t>
  </si>
  <si>
    <t>21.202</t>
  </si>
  <si>
    <t>1'58.247</t>
  </si>
  <si>
    <t>14:47'36.476</t>
  </si>
  <si>
    <t>58.546</t>
  </si>
  <si>
    <t>40.995</t>
  </si>
  <si>
    <t>5'24.626</t>
  </si>
  <si>
    <t>7'04.167</t>
  </si>
  <si>
    <t>14:40'32.309</t>
  </si>
  <si>
    <t>1'13.539</t>
  </si>
  <si>
    <t>40.209</t>
  </si>
  <si>
    <t>20.705</t>
  </si>
  <si>
    <t>2'14.453</t>
  </si>
  <si>
    <t>14:38'17.856</t>
  </si>
  <si>
    <t>39.772</t>
  </si>
  <si>
    <t>20.470</t>
  </si>
  <si>
    <t>1'57.500</t>
  </si>
  <si>
    <t>14:36'20.356</t>
  </si>
  <si>
    <t>57.143</t>
  </si>
  <si>
    <t>39.591</t>
  </si>
  <si>
    <t>20.579</t>
  </si>
  <si>
    <t>1'57.313</t>
  </si>
  <si>
    <t>14:34'23.043</t>
  </si>
  <si>
    <t>56.909</t>
  </si>
  <si>
    <t>39.625</t>
  </si>
  <si>
    <t>20.596</t>
  </si>
  <si>
    <t>1'57.130</t>
  </si>
  <si>
    <t>14:32'25.913</t>
  </si>
  <si>
    <t>58.815</t>
  </si>
  <si>
    <t>42.395</t>
  </si>
  <si>
    <t>154.963</t>
  </si>
  <si>
    <t>1'48.583</t>
  </si>
  <si>
    <t>31 / 36</t>
  </si>
  <si>
    <t>2'31.539</t>
  </si>
  <si>
    <t>27'07.307</t>
  </si>
  <si>
    <t>144.038</t>
  </si>
  <si>
    <t>1'56.819</t>
  </si>
  <si>
    <r>
      <t>JSB1000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</si>
  <si>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15:11'43.237</t>
  </si>
  <si>
    <t>56.474</t>
  </si>
  <si>
    <t>38.866</t>
  </si>
  <si>
    <t>20.461</t>
  </si>
  <si>
    <t>1'55.801</t>
  </si>
  <si>
    <t>15:09'47.436</t>
  </si>
  <si>
    <t>56.387</t>
  </si>
  <si>
    <t>20.129</t>
  </si>
  <si>
    <t>1'55.055</t>
  </si>
  <si>
    <t>15:07'52.381</t>
  </si>
  <si>
    <t>57.282</t>
  </si>
  <si>
    <t>39.410</t>
  </si>
  <si>
    <t>2'29.736</t>
  </si>
  <si>
    <t>4'06.428</t>
  </si>
  <si>
    <t>15:03'45.953</t>
  </si>
  <si>
    <t>1'17.433</t>
  </si>
  <si>
    <t>49.828</t>
  </si>
  <si>
    <t>2'52.820</t>
  </si>
  <si>
    <t>5'00.081</t>
  </si>
  <si>
    <t>14:58'45.872</t>
  </si>
  <si>
    <t>1'06.048</t>
  </si>
  <si>
    <t>38.439</t>
  </si>
  <si>
    <t>20.324</t>
  </si>
  <si>
    <t>2'04.811</t>
  </si>
  <si>
    <t>14:56'41.061</t>
  </si>
  <si>
    <t>56.198</t>
  </si>
  <si>
    <t>38.275</t>
  </si>
  <si>
    <t>20.067</t>
  </si>
  <si>
    <t>B 1'54.540</t>
  </si>
  <si>
    <t>14:54'46.521</t>
  </si>
  <si>
    <t>56.353</t>
  </si>
  <si>
    <t>38.925</t>
  </si>
  <si>
    <t>20.424</t>
  </si>
  <si>
    <t>1'55.702</t>
  </si>
  <si>
    <t>14:52'50.819</t>
  </si>
  <si>
    <t>58.736</t>
  </si>
  <si>
    <t>42.487</t>
  </si>
  <si>
    <t>9'03.920</t>
  </si>
  <si>
    <t>10'45.143</t>
  </si>
  <si>
    <t>14:42'05.676</t>
  </si>
  <si>
    <t>1'08.202</t>
  </si>
  <si>
    <t>39.067</t>
  </si>
  <si>
    <t>20.283</t>
  </si>
  <si>
    <t>2'07.552</t>
  </si>
  <si>
    <t>14:39'58.124</t>
  </si>
  <si>
    <t>56.119</t>
  </si>
  <si>
    <t>38.576</t>
  </si>
  <si>
    <t>20.041</t>
  </si>
  <si>
    <t>1'54.736</t>
  </si>
  <si>
    <t>14:38'03.388</t>
  </si>
  <si>
    <t>56.280</t>
  </si>
  <si>
    <t>38.622</t>
  </si>
  <si>
    <t>1'54.925</t>
  </si>
  <si>
    <t>14:36'08.463</t>
  </si>
  <si>
    <t>56.313</t>
  </si>
  <si>
    <t>38.867</t>
  </si>
  <si>
    <t>20.291</t>
  </si>
  <si>
    <t>1'55.471</t>
  </si>
  <si>
    <t>14:34'12.992</t>
  </si>
  <si>
    <t>56.905</t>
  </si>
  <si>
    <t>38.969</t>
  </si>
  <si>
    <t>20.208</t>
  </si>
  <si>
    <t>1'56.082</t>
  </si>
  <si>
    <t>14:32'16.910</t>
  </si>
  <si>
    <t>58.230</t>
  </si>
  <si>
    <t>42.229</t>
  </si>
  <si>
    <t>29 / 36</t>
  </si>
  <si>
    <t>3'02.025</t>
  </si>
  <si>
    <t>41'09.237</t>
  </si>
  <si>
    <t>146.904</t>
  </si>
  <si>
    <t>1'54.540</t>
  </si>
  <si>
    <t>15:10'44.222</t>
  </si>
  <si>
    <t>53.866</t>
  </si>
  <si>
    <t>36.766</t>
  </si>
  <si>
    <t>19.385</t>
  </si>
  <si>
    <t>1'50.017</t>
  </si>
  <si>
    <t>15:08'54.205</t>
  </si>
  <si>
    <t>37.516</t>
  </si>
  <si>
    <t>7'22.239</t>
  </si>
  <si>
    <t>8'53.621</t>
  </si>
  <si>
    <t>15:00'00.584</t>
  </si>
  <si>
    <t>1'02.766</t>
  </si>
  <si>
    <t>36.895</t>
  </si>
  <si>
    <t>19.232</t>
  </si>
  <si>
    <t>1'58.893</t>
  </si>
  <si>
    <t>14:58'01.691</t>
  </si>
  <si>
    <t>295.082</t>
  </si>
  <si>
    <t>53.828</t>
  </si>
  <si>
    <t>36.534</t>
  </si>
  <si>
    <t>19.166</t>
  </si>
  <si>
    <t>B 1'49.528</t>
  </si>
  <si>
    <t>14:56'12.163</t>
  </si>
  <si>
    <t>54.526</t>
  </si>
  <si>
    <t>36.719</t>
  </si>
  <si>
    <t>1'50.618</t>
  </si>
  <si>
    <t>14:54'21.545</t>
  </si>
  <si>
    <t>55.166</t>
  </si>
  <si>
    <t>44.104</t>
  </si>
  <si>
    <t>4'27.048</t>
  </si>
  <si>
    <t>6'06.318</t>
  </si>
  <si>
    <t>14:48'15.227</t>
  </si>
  <si>
    <t>1'03.696</t>
  </si>
  <si>
    <t>38.403</t>
  </si>
  <si>
    <t>20.273</t>
  </si>
  <si>
    <t>2'02.372</t>
  </si>
  <si>
    <t>14:46'12.855</t>
  </si>
  <si>
    <t>53.929</t>
  </si>
  <si>
    <t>37.045</t>
  </si>
  <si>
    <t>19.289</t>
  </si>
  <si>
    <t>1'50.263</t>
  </si>
  <si>
    <t>14:44'22.592</t>
  </si>
  <si>
    <t>53.968</t>
  </si>
  <si>
    <t>19.546</t>
  </si>
  <si>
    <t>1'50.651</t>
  </si>
  <si>
    <t>14:42'31.941</t>
  </si>
  <si>
    <t>54.356</t>
  </si>
  <si>
    <t>38.194</t>
  </si>
  <si>
    <t>4'49.980</t>
  </si>
  <si>
    <t>6'22.530</t>
  </si>
  <si>
    <t>14:36'09.411</t>
  </si>
  <si>
    <t>1'03.664</t>
  </si>
  <si>
    <t>38.775</t>
  </si>
  <si>
    <t>20.205</t>
  </si>
  <si>
    <t>2'02.644</t>
  </si>
  <si>
    <t>14:34'06.767</t>
  </si>
  <si>
    <t>54.429</t>
  </si>
  <si>
    <t>37.615</t>
  </si>
  <si>
    <t>19.617</t>
  </si>
  <si>
    <t>1'51.661</t>
  </si>
  <si>
    <t>14:32'15.106</t>
  </si>
  <si>
    <t>56.176</t>
  </si>
  <si>
    <t>42.189</t>
  </si>
  <si>
    <t>8 / 36</t>
  </si>
  <si>
    <t>3'16.535</t>
  </si>
  <si>
    <t>22'28.995</t>
  </si>
  <si>
    <t>153.626</t>
  </si>
  <si>
    <t>1'49.528</t>
  </si>
  <si>
    <t>12 / 36</t>
  </si>
  <si>
    <t>2'40.020</t>
  </si>
  <si>
    <t>17'41.227</t>
  </si>
  <si>
    <t>152.602</t>
  </si>
  <si>
    <t>15:10'06.412</t>
  </si>
  <si>
    <t>53.689</t>
  </si>
  <si>
    <t>1'49.903</t>
  </si>
  <si>
    <t>15:08'16.509</t>
  </si>
  <si>
    <t>54.379</t>
  </si>
  <si>
    <t>38.239</t>
  </si>
  <si>
    <t>9'41.209</t>
  </si>
  <si>
    <t>11'13.827</t>
  </si>
  <si>
    <t>14:57'02.682</t>
  </si>
  <si>
    <t>1'04.860</t>
  </si>
  <si>
    <t>39.804</t>
  </si>
  <si>
    <t>20.987</t>
  </si>
  <si>
    <t>2'05.651</t>
  </si>
  <si>
    <t>14:54'57.031</t>
  </si>
  <si>
    <t>54.241</t>
  </si>
  <si>
    <t>37.088</t>
  </si>
  <si>
    <t>19.294</t>
  </si>
  <si>
    <t>1'50.623</t>
  </si>
  <si>
    <t>14:53'06.408</t>
  </si>
  <si>
    <t>54.480</t>
  </si>
  <si>
    <t>37.035</t>
  </si>
  <si>
    <t>19.241</t>
  </si>
  <si>
    <t>1'50.756</t>
  </si>
  <si>
    <t>14:51'15.652</t>
  </si>
  <si>
    <t>53.986</t>
  </si>
  <si>
    <t>37.347</t>
  </si>
  <si>
    <t>19.441</t>
  </si>
  <si>
    <t>1'50.774</t>
  </si>
  <si>
    <t>14:49'24.878</t>
  </si>
  <si>
    <t>143.808</t>
  </si>
  <si>
    <t>57.196</t>
  </si>
  <si>
    <t>38.311</t>
  </si>
  <si>
    <t>6'35.270</t>
  </si>
  <si>
    <t>8'10.777</t>
  </si>
  <si>
    <t>14:41'14.101</t>
  </si>
  <si>
    <t>1'01.846</t>
  </si>
  <si>
    <t>37.990</t>
  </si>
  <si>
    <t>1'59.412</t>
  </si>
  <si>
    <t>14:39'14.689</t>
  </si>
  <si>
    <t>297.521</t>
  </si>
  <si>
    <t>53.141</t>
  </si>
  <si>
    <t>36.753</t>
  </si>
  <si>
    <t>1'48.967</t>
  </si>
  <si>
    <t>14:37'25.722</t>
  </si>
  <si>
    <t>53.914</t>
  </si>
  <si>
    <t>37.824</t>
  </si>
  <si>
    <t>20.298</t>
  </si>
  <si>
    <t>1'52.036</t>
  </si>
  <si>
    <t>14:35'33.686</t>
  </si>
  <si>
    <t>53.086</t>
  </si>
  <si>
    <t>36.631</t>
  </si>
  <si>
    <t>B 1'48.836</t>
  </si>
  <si>
    <t>14:33'44.850</t>
  </si>
  <si>
    <t>53.282</t>
  </si>
  <si>
    <t>36.570</t>
  </si>
  <si>
    <t>19.097</t>
  </si>
  <si>
    <t>1'48.949</t>
  </si>
  <si>
    <t>14:31'55.901</t>
  </si>
  <si>
    <t>53.743</t>
  </si>
  <si>
    <t>13 / 36</t>
  </si>
  <si>
    <t>1'54.451</t>
  </si>
  <si>
    <t>15'48.581</t>
  </si>
  <si>
    <t>152.106</t>
  </si>
  <si>
    <t>3 / 36</t>
  </si>
  <si>
    <t>3'11.704</t>
  </si>
  <si>
    <t>23'43.831</t>
  </si>
  <si>
    <t>154.603</t>
  </si>
  <si>
    <t>1'48.836</t>
  </si>
  <si>
    <t>15:11'17.134</t>
  </si>
  <si>
    <t>54.264</t>
  </si>
  <si>
    <t>37.418</t>
  </si>
  <si>
    <t>1'51.610</t>
  </si>
  <si>
    <t>15:09'25.524</t>
  </si>
  <si>
    <t>54.930</t>
  </si>
  <si>
    <t>37.650</t>
  </si>
  <si>
    <t>19.791</t>
  </si>
  <si>
    <t>1'52.371</t>
  </si>
  <si>
    <t>15:07'33.153</t>
  </si>
  <si>
    <t>55.648</t>
  </si>
  <si>
    <t>39.617</t>
  </si>
  <si>
    <t>4'15.951</t>
  </si>
  <si>
    <t>5'51.216</t>
  </si>
  <si>
    <t>15:01'41.937</t>
  </si>
  <si>
    <t>1'08.580</t>
  </si>
  <si>
    <t>43.253</t>
  </si>
  <si>
    <t>6'08.810</t>
  </si>
  <si>
    <t>8'00.643</t>
  </si>
  <si>
    <t>14:53'41.294</t>
  </si>
  <si>
    <t>1'10.916</t>
  </si>
  <si>
    <t>40.729</t>
  </si>
  <si>
    <t>2'11.463</t>
  </si>
  <si>
    <t>14:51'29.831</t>
  </si>
  <si>
    <t>54.759</t>
  </si>
  <si>
    <t>37.543</t>
  </si>
  <si>
    <t>19.735</t>
  </si>
  <si>
    <t>1'52.037</t>
  </si>
  <si>
    <t>14:49'37.794</t>
  </si>
  <si>
    <t>55.614</t>
  </si>
  <si>
    <t>42.357</t>
  </si>
  <si>
    <t>8'19.312</t>
  </si>
  <si>
    <t>9'57.283</t>
  </si>
  <si>
    <t>14:39'40.511</t>
  </si>
  <si>
    <t>1'06.856</t>
  </si>
  <si>
    <t>41.815</t>
  </si>
  <si>
    <t>2'09.146</t>
  </si>
  <si>
    <t>14:37'31.365</t>
  </si>
  <si>
    <t>54.159</t>
  </si>
  <si>
    <t>37.079</t>
  </si>
  <si>
    <t>19.508</t>
  </si>
  <si>
    <t>B 1'50.746</t>
  </si>
  <si>
    <t>14:35'40.619</t>
  </si>
  <si>
    <t>53.980</t>
  </si>
  <si>
    <t>19.578</t>
  </si>
  <si>
    <t>1'50.976</t>
  </si>
  <si>
    <t>14:33'49.643</t>
  </si>
  <si>
    <t>53.768</t>
  </si>
  <si>
    <t>19.607</t>
  </si>
  <si>
    <t>1'50.778</t>
  </si>
  <si>
    <t>14:31'58.865</t>
  </si>
  <si>
    <t>55.068</t>
  </si>
  <si>
    <t>16 / 36</t>
  </si>
  <si>
    <t>3'34.388</t>
  </si>
  <si>
    <t>40'43.134</t>
  </si>
  <si>
    <t>151.937</t>
  </si>
  <si>
    <t>1'50.746</t>
  </si>
  <si>
    <t>15:10'05.369</t>
  </si>
  <si>
    <t>53.196</t>
  </si>
  <si>
    <t>36.580</t>
  </si>
  <si>
    <t>19.312</t>
  </si>
  <si>
    <t>B 1'49.088</t>
  </si>
  <si>
    <t>15:08'16.281</t>
  </si>
  <si>
    <t>54.340</t>
  </si>
  <si>
    <t>38.331</t>
  </si>
  <si>
    <t>11'29.289</t>
  </si>
  <si>
    <t>13'01.960</t>
  </si>
  <si>
    <t>14:55'14.321</t>
  </si>
  <si>
    <t>1'05.291</t>
  </si>
  <si>
    <t>37.998</t>
  </si>
  <si>
    <t>19.454</t>
  </si>
  <si>
    <t>2'02.743</t>
  </si>
  <si>
    <t>14:53'11.578</t>
  </si>
  <si>
    <t>54.459</t>
  </si>
  <si>
    <t>37.311</t>
  </si>
  <si>
    <t>19.345</t>
  </si>
  <si>
    <t>1'51.115</t>
  </si>
  <si>
    <t>14:51'20.463</t>
  </si>
  <si>
    <t>54.270</t>
  </si>
  <si>
    <t>37.267</t>
  </si>
  <si>
    <t>1'51.050</t>
  </si>
  <si>
    <t>14:49'29.413</t>
  </si>
  <si>
    <t>54.292</t>
  </si>
  <si>
    <t>37.364</t>
  </si>
  <si>
    <t>19.588</t>
  </si>
  <si>
    <t>1'51.244</t>
  </si>
  <si>
    <t>14:47'38.169</t>
  </si>
  <si>
    <t>54.047</t>
  </si>
  <si>
    <t>37.090</t>
  </si>
  <si>
    <t>19.234</t>
  </si>
  <si>
    <t>1'50.371</t>
  </si>
  <si>
    <t>14:45'47.798</t>
  </si>
  <si>
    <t>296.703</t>
  </si>
  <si>
    <t>53.879</t>
  </si>
  <si>
    <t>36.811</t>
  </si>
  <si>
    <t>19.429</t>
  </si>
  <si>
    <t>14:43'57.679</t>
  </si>
  <si>
    <t>38.425</t>
  </si>
  <si>
    <t>4'34.475</t>
  </si>
  <si>
    <t>6'08.268</t>
  </si>
  <si>
    <t>14:37'49.411</t>
  </si>
  <si>
    <t>1'05.478</t>
  </si>
  <si>
    <t>38.294</t>
  </si>
  <si>
    <t>20.264</t>
  </si>
  <si>
    <t>2'04.036</t>
  </si>
  <si>
    <t>14:35'45.375</t>
  </si>
  <si>
    <t>59.262</t>
  </si>
  <si>
    <t>37.235</t>
  </si>
  <si>
    <t>19.417</t>
  </si>
  <si>
    <t>1'55.914</t>
  </si>
  <si>
    <t>14:33'49.461</t>
  </si>
  <si>
    <t>54.061</t>
  </si>
  <si>
    <t>37.375</t>
  </si>
  <si>
    <t>19.493</t>
  </si>
  <si>
    <t>1'50.929</t>
  </si>
  <si>
    <t>14:31'58.532</t>
  </si>
  <si>
    <t>54.626</t>
  </si>
  <si>
    <t>5 / 36</t>
  </si>
  <si>
    <t>3'10.569</t>
  </si>
  <si>
    <t>39'31.369</t>
  </si>
  <si>
    <t>154.246</t>
  </si>
  <si>
    <t>1'49.088</t>
  </si>
  <si>
    <t>15:11'12.812</t>
  </si>
  <si>
    <t>56.303</t>
  </si>
  <si>
    <t>38.813</t>
  </si>
  <si>
    <t>19.927</t>
  </si>
  <si>
    <t>B 1'55.043</t>
  </si>
  <si>
    <t>15:09'17.769</t>
  </si>
  <si>
    <t>56.509</t>
  </si>
  <si>
    <t>39.071</t>
  </si>
  <si>
    <t>1'55.844</t>
  </si>
  <si>
    <t>15:07'21.925</t>
  </si>
  <si>
    <t>59.708</t>
  </si>
  <si>
    <t>42.294</t>
  </si>
  <si>
    <t>1'51.407</t>
  </si>
  <si>
    <t>3'33.409</t>
  </si>
  <si>
    <t>15:03'48.516</t>
  </si>
  <si>
    <t>1'17.231</t>
  </si>
  <si>
    <t>45.745</t>
  </si>
  <si>
    <t>4'15.945</t>
  </si>
  <si>
    <t>6'18.921</t>
  </si>
  <si>
    <t>14:57'29.595</t>
  </si>
  <si>
    <t>1'14.218</t>
  </si>
  <si>
    <t>49.709</t>
  </si>
  <si>
    <t>20.903</t>
  </si>
  <si>
    <t>2'24.830</t>
  </si>
  <si>
    <t>14:55'04.765</t>
  </si>
  <si>
    <t>56.804</t>
  </si>
  <si>
    <t>39.539</t>
  </si>
  <si>
    <t>20.094</t>
  </si>
  <si>
    <t>1'56.437</t>
  </si>
  <si>
    <t>14:53'08.328</t>
  </si>
  <si>
    <t>57.185</t>
  </si>
  <si>
    <t>39.497</t>
  </si>
  <si>
    <t>20.357</t>
  </si>
  <si>
    <t>1'57.039</t>
  </si>
  <si>
    <t>14:51'11.289</t>
  </si>
  <si>
    <t>1'06.762</t>
  </si>
  <si>
    <t>49.003</t>
  </si>
  <si>
    <t>20.397</t>
  </si>
  <si>
    <t>2'16.162</t>
  </si>
  <si>
    <t>14:48'55.127</t>
  </si>
  <si>
    <t>56.899</t>
  </si>
  <si>
    <t>39.133</t>
  </si>
  <si>
    <t>19.919</t>
  </si>
  <si>
    <t>1'55.951</t>
  </si>
  <si>
    <t>14:46'59.176</t>
  </si>
  <si>
    <t>56.444</t>
  </si>
  <si>
    <t>39.052</t>
  </si>
  <si>
    <t>20.071</t>
  </si>
  <si>
    <t>1'55.567</t>
  </si>
  <si>
    <t>14:45'03.609</t>
  </si>
  <si>
    <t>56.414</t>
  </si>
  <si>
    <t>39.288</t>
  </si>
  <si>
    <t>20.116</t>
  </si>
  <si>
    <t>1'55.818</t>
  </si>
  <si>
    <t>14:43'07.791</t>
  </si>
  <si>
    <t>1'13.026</t>
  </si>
  <si>
    <t>48.117</t>
  </si>
  <si>
    <t>21.280</t>
  </si>
  <si>
    <t>2'22.423</t>
  </si>
  <si>
    <t>14:40'45.368</t>
  </si>
  <si>
    <t>56.322</t>
  </si>
  <si>
    <t>39.447</t>
  </si>
  <si>
    <t>20.219</t>
  </si>
  <si>
    <t>1'55.988</t>
  </si>
  <si>
    <t>14:38'49.380</t>
  </si>
  <si>
    <t>56.495</t>
  </si>
  <si>
    <t>39.242</t>
  </si>
  <si>
    <t>19.977</t>
  </si>
  <si>
    <t>1'55.714</t>
  </si>
  <si>
    <t>14:36'53.666</t>
  </si>
  <si>
    <t>56.969</t>
  </si>
  <si>
    <t>39.788</t>
  </si>
  <si>
    <t>1'56.886</t>
  </si>
  <si>
    <t>14:34'56.780</t>
  </si>
  <si>
    <t>59.497</t>
  </si>
  <si>
    <t>41.541</t>
  </si>
  <si>
    <t>21.967</t>
  </si>
  <si>
    <t>2'03.005</t>
  </si>
  <si>
    <t>14:32'53.775</t>
  </si>
  <si>
    <t>1'03.172</t>
  </si>
  <si>
    <t>46.631</t>
  </si>
  <si>
    <t>30 / 36</t>
  </si>
  <si>
    <t>2'23.689</t>
  </si>
  <si>
    <t>40'38.812</t>
  </si>
  <si>
    <t>146.262</t>
  </si>
  <si>
    <t>1'55.043</t>
  </si>
  <si>
    <t>15:10'16.983</t>
  </si>
  <si>
    <t>55.169</t>
  </si>
  <si>
    <t>38.986</t>
  </si>
  <si>
    <t>5'34.573</t>
  </si>
  <si>
    <t>7'08.728</t>
  </si>
  <si>
    <t>15:03'08.255</t>
  </si>
  <si>
    <t>1'05.401</t>
  </si>
  <si>
    <t>39.833</t>
  </si>
  <si>
    <t>19.959</t>
  </si>
  <si>
    <t>2'05.193</t>
  </si>
  <si>
    <t>15:01'03.062</t>
  </si>
  <si>
    <t>37.697</t>
  </si>
  <si>
    <t>19.880</t>
  </si>
  <si>
    <t>1'52.165</t>
  </si>
  <si>
    <t>14:59'10.897</t>
  </si>
  <si>
    <t>54.254</t>
  </si>
  <si>
    <t>37.639</t>
  </si>
  <si>
    <t>19.830</t>
  </si>
  <si>
    <t>B 1'51.723</t>
  </si>
  <si>
    <t>14:57'19.174</t>
  </si>
  <si>
    <t>54.521</t>
  </si>
  <si>
    <t>37.648</t>
  </si>
  <si>
    <t>20.247</t>
  </si>
  <si>
    <t>1'52.416</t>
  </si>
  <si>
    <t>14:55'26.758</t>
  </si>
  <si>
    <t>56.501</t>
  </si>
  <si>
    <t>37.929</t>
  </si>
  <si>
    <t>20.016</t>
  </si>
  <si>
    <t>1'54.446</t>
  </si>
  <si>
    <t>14:53'32.312</t>
  </si>
  <si>
    <t>55.380</t>
  </si>
  <si>
    <t>39.181</t>
  </si>
  <si>
    <t>3'21.686</t>
  </si>
  <si>
    <t>4'56.247</t>
  </si>
  <si>
    <t>14:48'36.065</t>
  </si>
  <si>
    <t>1'05.470</t>
  </si>
  <si>
    <t>20.448</t>
  </si>
  <si>
    <t>2'07.059</t>
  </si>
  <si>
    <t>14:46'29.006</t>
  </si>
  <si>
    <t>54.534</t>
  </si>
  <si>
    <t>37.872</t>
  </si>
  <si>
    <t>20.011</t>
  </si>
  <si>
    <t>1'52.417</t>
  </si>
  <si>
    <t>14:44'36.589</t>
  </si>
  <si>
    <t>54.749</t>
  </si>
  <si>
    <t>37.853</t>
  </si>
  <si>
    <t>19.931</t>
  </si>
  <si>
    <t>14:42'44.056</t>
  </si>
  <si>
    <t>54.516</t>
  </si>
  <si>
    <t>38.038</t>
  </si>
  <si>
    <t>19.934</t>
  </si>
  <si>
    <t>1'52.488</t>
  </si>
  <si>
    <t>14:40'51.568</t>
  </si>
  <si>
    <t>54.635</t>
  </si>
  <si>
    <t>1'52.656</t>
  </si>
  <si>
    <t>14:38'58.912</t>
  </si>
  <si>
    <t>54.598</t>
  </si>
  <si>
    <t>38.445</t>
  </si>
  <si>
    <t>20.174</t>
  </si>
  <si>
    <t>1'53.217</t>
  </si>
  <si>
    <t>14:37'05.695</t>
  </si>
  <si>
    <t>40.225</t>
  </si>
  <si>
    <t>2'59.020</t>
  </si>
  <si>
    <t>4'34.977</t>
  </si>
  <si>
    <t>14:32'30.718</t>
  </si>
  <si>
    <t>1'08.276</t>
  </si>
  <si>
    <t>41.626</t>
  </si>
  <si>
    <t>24 / 36</t>
  </si>
  <si>
    <t>2'17.906</t>
  </si>
  <si>
    <t>18'02.065</t>
  </si>
  <si>
    <t>149.678</t>
  </si>
  <si>
    <t>21 / 36</t>
  </si>
  <si>
    <t>2'47.445</t>
  </si>
  <si>
    <t>21'40.918</t>
  </si>
  <si>
    <t>150.608</t>
  </si>
  <si>
    <t>1'51.723</t>
  </si>
  <si>
    <t>15:11'06.658</t>
  </si>
  <si>
    <t>55.394</t>
  </si>
  <si>
    <t>37.844</t>
  </si>
  <si>
    <t>19.915</t>
  </si>
  <si>
    <t>1'53.153</t>
  </si>
  <si>
    <t>15:09'13.505</t>
  </si>
  <si>
    <t>55.450</t>
  </si>
  <si>
    <t>37.882</t>
  </si>
  <si>
    <t>19.997</t>
  </si>
  <si>
    <t>1'53.329</t>
  </si>
  <si>
    <t>15:07'20.176</t>
  </si>
  <si>
    <t>55.779</t>
  </si>
  <si>
    <t>39.117</t>
  </si>
  <si>
    <t>5'31.925</t>
  </si>
  <si>
    <t>7'06.821</t>
  </si>
  <si>
    <t>15:00'13.355</t>
  </si>
  <si>
    <t>1'08.934</t>
  </si>
  <si>
    <t>38.667</t>
  </si>
  <si>
    <t>20.241</t>
  </si>
  <si>
    <t>2'07.842</t>
  </si>
  <si>
    <t>14:58'05.513</t>
  </si>
  <si>
    <t>55.424</t>
  </si>
  <si>
    <t>38.048</t>
  </si>
  <si>
    <t>19.982</t>
  </si>
  <si>
    <t>1'53.454</t>
  </si>
  <si>
    <t>14:56'12.059</t>
  </si>
  <si>
    <t>55.267</t>
  </si>
  <si>
    <t>37.942</t>
  </si>
  <si>
    <t>1'53.237</t>
  </si>
  <si>
    <t>14:54'18.822</t>
  </si>
  <si>
    <t>55.798</t>
  </si>
  <si>
    <t>39.250</t>
  </si>
  <si>
    <t>3'38.199</t>
  </si>
  <si>
    <t>5'13.247</t>
  </si>
  <si>
    <t>14:49'05.575</t>
  </si>
  <si>
    <t>1'09.859</t>
  </si>
  <si>
    <t>38.871</t>
  </si>
  <si>
    <t>20.009</t>
  </si>
  <si>
    <t>2'08.739</t>
  </si>
  <si>
    <t>14:46'56.836</t>
  </si>
  <si>
    <t>55.345</t>
  </si>
  <si>
    <t>37.987</t>
  </si>
  <si>
    <t>1'53.145</t>
  </si>
  <si>
    <t>14:45'03.691</t>
  </si>
  <si>
    <t>56.346</t>
  </si>
  <si>
    <t>38.315</t>
  </si>
  <si>
    <t>20.051</t>
  </si>
  <si>
    <t>1'54.712</t>
  </si>
  <si>
    <t>14:43'08.979</t>
  </si>
  <si>
    <t>55.604</t>
  </si>
  <si>
    <t>39.205</t>
  </si>
  <si>
    <t>3'40.389</t>
  </si>
  <si>
    <t>5'15.198</t>
  </si>
  <si>
    <t>14:37'53.781</t>
  </si>
  <si>
    <t>1'05.755</t>
  </si>
  <si>
    <t>38.854</t>
  </si>
  <si>
    <t>20.086</t>
  </si>
  <si>
    <t>2'04.695</t>
  </si>
  <si>
    <t>14:35'49.086</t>
  </si>
  <si>
    <t>54.904</t>
  </si>
  <si>
    <t>B 1'52.733</t>
  </si>
  <si>
    <t>14:33'56.353</t>
  </si>
  <si>
    <t>55.252</t>
  </si>
  <si>
    <t>38.041</t>
  </si>
  <si>
    <t>1'53.498</t>
  </si>
  <si>
    <t>14:32'02.855</t>
  </si>
  <si>
    <t>56.053</t>
  </si>
  <si>
    <t>28 / 36</t>
  </si>
  <si>
    <t>1'53.241</t>
  </si>
  <si>
    <t>10'53.303</t>
  </si>
  <si>
    <t>148.705</t>
  </si>
  <si>
    <t>26 / 36</t>
  </si>
  <si>
    <t>2'33.681</t>
  </si>
  <si>
    <t>29'39.355</t>
  </si>
  <si>
    <t>149.259</t>
  </si>
  <si>
    <t>1'52.733</t>
  </si>
  <si>
    <t>15:11'07.632</t>
  </si>
  <si>
    <t>54.272</t>
  </si>
  <si>
    <t>37.493</t>
  </si>
  <si>
    <t>19.592</t>
  </si>
  <si>
    <t>B 1'51.357</t>
  </si>
  <si>
    <t>15:09'16.275</t>
  </si>
  <si>
    <t>59.219</t>
  </si>
  <si>
    <t>38.922</t>
  </si>
  <si>
    <t>19.754</t>
  </si>
  <si>
    <t>1'57.895</t>
  </si>
  <si>
    <t>15:07'18.380</t>
  </si>
  <si>
    <t>1'04.172</t>
  </si>
  <si>
    <t>40.951</t>
  </si>
  <si>
    <t>3'07.737</t>
  </si>
  <si>
    <t>4'52.860</t>
  </si>
  <si>
    <t>15:02'25.520</t>
  </si>
  <si>
    <t>1'05.954</t>
  </si>
  <si>
    <t>43.047</t>
  </si>
  <si>
    <t>3'08.206</t>
  </si>
  <si>
    <t>4'57.207</t>
  </si>
  <si>
    <t>14:57'28.313</t>
  </si>
  <si>
    <t>1'06.707</t>
  </si>
  <si>
    <t>43.083</t>
  </si>
  <si>
    <t>13'25.098</t>
  </si>
  <si>
    <t>15'14.888</t>
  </si>
  <si>
    <t>14:42'13.425</t>
  </si>
  <si>
    <t>1'09.008</t>
  </si>
  <si>
    <t>42.992</t>
  </si>
  <si>
    <t>20.406</t>
  </si>
  <si>
    <t>2'12.406</t>
  </si>
  <si>
    <t>14:40'01.019</t>
  </si>
  <si>
    <t>55.179</t>
  </si>
  <si>
    <t>38.139</t>
  </si>
  <si>
    <t>14:38'07.998</t>
  </si>
  <si>
    <t>55.672</t>
  </si>
  <si>
    <t>38.804</t>
  </si>
  <si>
    <t>19.869</t>
  </si>
  <si>
    <t>1'54.345</t>
  </si>
  <si>
    <t>14:36'13.653</t>
  </si>
  <si>
    <t>57.160</t>
  </si>
  <si>
    <t>48.210</t>
  </si>
  <si>
    <t>2'08.393</t>
  </si>
  <si>
    <t>3'53.763</t>
  </si>
  <si>
    <t>14:32'19.890</t>
  </si>
  <si>
    <t>1'09.206</t>
  </si>
  <si>
    <t>19 / 36</t>
  </si>
  <si>
    <t>4'18.638</t>
  </si>
  <si>
    <t>40'33.632</t>
  </si>
  <si>
    <t>151.103</t>
  </si>
  <si>
    <t>1'51.357</t>
  </si>
  <si>
    <t>15:11'23.648</t>
  </si>
  <si>
    <t>55.040</t>
  </si>
  <si>
    <t>37.849</t>
  </si>
  <si>
    <t>19.944</t>
  </si>
  <si>
    <t>1'52.833</t>
  </si>
  <si>
    <t>15:09'30.815</t>
  </si>
  <si>
    <t>55.961</t>
  </si>
  <si>
    <t>39.837</t>
  </si>
  <si>
    <t>4'17.208</t>
  </si>
  <si>
    <t>5'53.006</t>
  </si>
  <si>
    <t>15:03'37.809</t>
  </si>
  <si>
    <t>1'15.668</t>
  </si>
  <si>
    <t>49.049</t>
  </si>
  <si>
    <t>2'55.688</t>
  </si>
  <si>
    <t>5'00.405</t>
  </si>
  <si>
    <t>14:58'37.404</t>
  </si>
  <si>
    <t>1'12.980</t>
  </si>
  <si>
    <t>39.137</t>
  </si>
  <si>
    <t>20.065</t>
  </si>
  <si>
    <t>2'12.182</t>
  </si>
  <si>
    <t>14:56'25.222</t>
  </si>
  <si>
    <t>54.808</t>
  </si>
  <si>
    <t>19.907</t>
  </si>
  <si>
    <t>B 1'52.636</t>
  </si>
  <si>
    <t>14:54'32.586</t>
  </si>
  <si>
    <t>55.488</t>
  </si>
  <si>
    <t>38.066</t>
  </si>
  <si>
    <t>1'53.527</t>
  </si>
  <si>
    <t>14:52'39.059</t>
  </si>
  <si>
    <t>1'02.543</t>
  </si>
  <si>
    <t>41.416</t>
  </si>
  <si>
    <t>12'30.399</t>
  </si>
  <si>
    <t>14'14.358</t>
  </si>
  <si>
    <t>14:38'24.701</t>
  </si>
  <si>
    <t>1'19.682</t>
  </si>
  <si>
    <t>43.718</t>
  </si>
  <si>
    <t>20.455</t>
  </si>
  <si>
    <t>2'23.855</t>
  </si>
  <si>
    <t>14:36'00.846</t>
  </si>
  <si>
    <t>55.772</t>
  </si>
  <si>
    <t>38.575</t>
  </si>
  <si>
    <t>20.268</t>
  </si>
  <si>
    <t>1'54.615</t>
  </si>
  <si>
    <t>14:34'06.231</t>
  </si>
  <si>
    <t>39.139</t>
  </si>
  <si>
    <t>20.582</t>
  </si>
  <si>
    <t>1'56.024</t>
  </si>
  <si>
    <t>14:32'10.207</t>
  </si>
  <si>
    <t>57.349</t>
  </si>
  <si>
    <t>25 / 36</t>
  </si>
  <si>
    <t>3'55.344</t>
  </si>
  <si>
    <t>40'49.648</t>
  </si>
  <si>
    <t>149.387</t>
  </si>
  <si>
    <t>1'52.636</t>
  </si>
  <si>
    <t>15:11'53.869</t>
  </si>
  <si>
    <t>55.730</t>
  </si>
  <si>
    <t>39.601</t>
  </si>
  <si>
    <t>1'55.505</t>
  </si>
  <si>
    <t>15:09'58.364</t>
  </si>
  <si>
    <t>56.203</t>
  </si>
  <si>
    <t>39.263</t>
  </si>
  <si>
    <t>19.958</t>
  </si>
  <si>
    <t>1'55.424</t>
  </si>
  <si>
    <t>15:08'02.940</t>
  </si>
  <si>
    <t>57.078</t>
  </si>
  <si>
    <t>39.736</t>
  </si>
  <si>
    <t>4'27.318</t>
  </si>
  <si>
    <t>6'04.132</t>
  </si>
  <si>
    <t>15:01'58.808</t>
  </si>
  <si>
    <t>1'04.005</t>
  </si>
  <si>
    <t>37.350</t>
  </si>
  <si>
    <t>2'01.030</t>
  </si>
  <si>
    <t>14:59'57.778</t>
  </si>
  <si>
    <t>37.471</t>
  </si>
  <si>
    <t>19.879</t>
  </si>
  <si>
    <t>B 1'51.862</t>
  </si>
  <si>
    <t>14:58'05.916</t>
  </si>
  <si>
    <t>54.604</t>
  </si>
  <si>
    <t>38.276</t>
  </si>
  <si>
    <t>4'09.459</t>
  </si>
  <si>
    <t>5'42.339</t>
  </si>
  <si>
    <t>14:52'23.577</t>
  </si>
  <si>
    <t>1'07.360</t>
  </si>
  <si>
    <t>38.974</t>
  </si>
  <si>
    <t>19.848</t>
  </si>
  <si>
    <t>2'06.182</t>
  </si>
  <si>
    <t>14:50'17.395</t>
  </si>
  <si>
    <t>55.313</t>
  </si>
  <si>
    <t>38.137</t>
  </si>
  <si>
    <t>19.712</t>
  </si>
  <si>
    <t>1'53.162</t>
  </si>
  <si>
    <t>14:48'24.233</t>
  </si>
  <si>
    <t>55.613</t>
  </si>
  <si>
    <t>37.944</t>
  </si>
  <si>
    <t>19.805</t>
  </si>
  <si>
    <t>1'53.362</t>
  </si>
  <si>
    <t>14:46'30.871</t>
  </si>
  <si>
    <t>1'00.521</t>
  </si>
  <si>
    <t>43.008</t>
  </si>
  <si>
    <t>3'11.324</t>
  </si>
  <si>
    <t>4'54.853</t>
  </si>
  <si>
    <t>14:41'36.018</t>
  </si>
  <si>
    <t>1'05.001</t>
  </si>
  <si>
    <t>37.672</t>
  </si>
  <si>
    <t>2'02.640</t>
  </si>
  <si>
    <t>14:39'33.378</t>
  </si>
  <si>
    <t>55.221</t>
  </si>
  <si>
    <t>1'52.594</t>
  </si>
  <si>
    <t>14:37'40.784</t>
  </si>
  <si>
    <t>54.744</t>
  </si>
  <si>
    <t>37.664</t>
  </si>
  <si>
    <t>19.571</t>
  </si>
  <si>
    <t>1'51.979</t>
  </si>
  <si>
    <t>14:35'48.805</t>
  </si>
  <si>
    <t>55.254</t>
  </si>
  <si>
    <t>20.006</t>
  </si>
  <si>
    <t>1'53.170</t>
  </si>
  <si>
    <t>14:33'55.635</t>
  </si>
  <si>
    <t>55.088</t>
  </si>
  <si>
    <t>37.899</t>
  </si>
  <si>
    <t>19.726</t>
  </si>
  <si>
    <t>1'52.713</t>
  </si>
  <si>
    <t>14:32'02.922</t>
  </si>
  <si>
    <t>55.868</t>
  </si>
  <si>
    <t>22 / 36</t>
  </si>
  <si>
    <t>2'39.396</t>
  </si>
  <si>
    <t>41'19.869</t>
  </si>
  <si>
    <t>150.421</t>
  </si>
  <si>
    <t>1'51.862</t>
  </si>
  <si>
    <t>15:11'52.936</t>
  </si>
  <si>
    <t>55.251</t>
  </si>
  <si>
    <t>38.634</t>
  </si>
  <si>
    <t>19.912</t>
  </si>
  <si>
    <t>1'53.797</t>
  </si>
  <si>
    <t>15:09'59.139</t>
  </si>
  <si>
    <t>55.090</t>
  </si>
  <si>
    <t>1'53.378</t>
  </si>
  <si>
    <t>15:08'05.761</t>
  </si>
  <si>
    <t>56.466</t>
  </si>
  <si>
    <t>42.377</t>
  </si>
  <si>
    <t>8'16.587</t>
  </si>
  <si>
    <t>9'55.430</t>
  </si>
  <si>
    <t>14:58'10.331</t>
  </si>
  <si>
    <t>1'08.822</t>
  </si>
  <si>
    <t>40.045</t>
  </si>
  <si>
    <t>20.518</t>
  </si>
  <si>
    <t>2'09.385</t>
  </si>
  <si>
    <t>14:56'00.946</t>
  </si>
  <si>
    <t>54.945</t>
  </si>
  <si>
    <t>38.016</t>
  </si>
  <si>
    <t>B 1'52.779</t>
  </si>
  <si>
    <t>14:54'08.167</t>
  </si>
  <si>
    <t>55.035</t>
  </si>
  <si>
    <t>20.212</t>
  </si>
  <si>
    <t>1'53.300</t>
  </si>
  <si>
    <t>14:52'14.867</t>
  </si>
  <si>
    <t>55.487</t>
  </si>
  <si>
    <t>40.648</t>
  </si>
  <si>
    <t>10'38.473</t>
  </si>
  <si>
    <t>12'14.608</t>
  </si>
  <si>
    <t>14:40'00.259</t>
  </si>
  <si>
    <t>1'06.453</t>
  </si>
  <si>
    <t>38.366</t>
  </si>
  <si>
    <t>2'04.760</t>
  </si>
  <si>
    <t>14:37'55.499</t>
  </si>
  <si>
    <t>55.268</t>
  </si>
  <si>
    <t>38.768</t>
  </si>
  <si>
    <t>20.552</t>
  </si>
  <si>
    <t>1'54.588</t>
  </si>
  <si>
    <t>14:36'00.911</t>
  </si>
  <si>
    <t>55.425</t>
  </si>
  <si>
    <t>38.846</t>
  </si>
  <si>
    <t>20.772</t>
  </si>
  <si>
    <t>14:34'05.868</t>
  </si>
  <si>
    <t>58.328</t>
  </si>
  <si>
    <t>38.700</t>
  </si>
  <si>
    <t>20.234</t>
  </si>
  <si>
    <t>1'57.262</t>
  </si>
  <si>
    <t>14:32'08.606</t>
  </si>
  <si>
    <t>57.477</t>
  </si>
  <si>
    <t>27 / 36</t>
  </si>
  <si>
    <t>3'36.757</t>
  </si>
  <si>
    <t>41'18.936</t>
  </si>
  <si>
    <t>149.198</t>
  </si>
  <si>
    <t>1'52.779</t>
  </si>
  <si>
    <t>15:11'14.665</t>
  </si>
  <si>
    <t>55.099</t>
  </si>
  <si>
    <t>37.625</t>
  </si>
  <si>
    <t>19.648</t>
  </si>
  <si>
    <t>1'52.372</t>
  </si>
  <si>
    <t>15:09'22.293</t>
  </si>
  <si>
    <t>54.746</t>
  </si>
  <si>
    <t>37.726</t>
  </si>
  <si>
    <t>1'52.112</t>
  </si>
  <si>
    <t>15:07'30.181</t>
  </si>
  <si>
    <t>55.229</t>
  </si>
  <si>
    <t>40.118</t>
  </si>
  <si>
    <t>4'04.291</t>
  </si>
  <si>
    <t>5'39.638</t>
  </si>
  <si>
    <t>15:01'50.543</t>
  </si>
  <si>
    <t>1'19.421</t>
  </si>
  <si>
    <t>38.289</t>
  </si>
  <si>
    <t>19.525</t>
  </si>
  <si>
    <t>2'17.235</t>
  </si>
  <si>
    <t>14:59'33.308</t>
  </si>
  <si>
    <t>37.433</t>
  </si>
  <si>
    <t>19.554</t>
  </si>
  <si>
    <t>1'51.622</t>
  </si>
  <si>
    <t>14:57'41.686</t>
  </si>
  <si>
    <t>54.177</t>
  </si>
  <si>
    <t>37.382</t>
  </si>
  <si>
    <t>19.433</t>
  </si>
  <si>
    <t>B 1'50.992</t>
  </si>
  <si>
    <t>14:55'50.694</t>
  </si>
  <si>
    <t>54.388</t>
  </si>
  <si>
    <t>37.496</t>
  </si>
  <si>
    <t>1'51.497</t>
  </si>
  <si>
    <t>14:53'59.197</t>
  </si>
  <si>
    <t>54.642</t>
  </si>
  <si>
    <t>37.577</t>
  </si>
  <si>
    <t>1'51.719</t>
  </si>
  <si>
    <t>14:52'07.478</t>
  </si>
  <si>
    <t>37.835</t>
  </si>
  <si>
    <t>19.757</t>
  </si>
  <si>
    <t>1'52.721</t>
  </si>
  <si>
    <t>14:50'14.757</t>
  </si>
  <si>
    <t>55.706</t>
  </si>
  <si>
    <t>42.148</t>
  </si>
  <si>
    <t>3'10.876</t>
  </si>
  <si>
    <t>4'48.730</t>
  </si>
  <si>
    <t>14:45'26.027</t>
  </si>
  <si>
    <t>1'07.661</t>
  </si>
  <si>
    <t>38.343</t>
  </si>
  <si>
    <t>2'05.668</t>
  </si>
  <si>
    <t>14:43'20.359</t>
  </si>
  <si>
    <t>55.347</t>
  </si>
  <si>
    <t>38.115</t>
  </si>
  <si>
    <t>19.793</t>
  </si>
  <si>
    <t>1'53.255</t>
  </si>
  <si>
    <t>14:41'27.104</t>
  </si>
  <si>
    <t>55.236</t>
  </si>
  <si>
    <t>38.325</t>
  </si>
  <si>
    <t>19.929</t>
  </si>
  <si>
    <t>1'53.490</t>
  </si>
  <si>
    <t>14:39'33.614</t>
  </si>
  <si>
    <t>55.098</t>
  </si>
  <si>
    <t>37.764</t>
  </si>
  <si>
    <t>19.586</t>
  </si>
  <si>
    <t>14:37'41.166</t>
  </si>
  <si>
    <t>55.028</t>
  </si>
  <si>
    <t>37.966</t>
  </si>
  <si>
    <t>19.608</t>
  </si>
  <si>
    <t>1'52.602</t>
  </si>
  <si>
    <t>14:35'48.564</t>
  </si>
  <si>
    <t>55.189</t>
  </si>
  <si>
    <t>37.927</t>
  </si>
  <si>
    <t>19.747</t>
  </si>
  <si>
    <t>1'52.863</t>
  </si>
  <si>
    <t>14:33'55.701</t>
  </si>
  <si>
    <t>55.460</t>
  </si>
  <si>
    <t>38.347</t>
  </si>
  <si>
    <t>19.877</t>
  </si>
  <si>
    <t>1'53.684</t>
  </si>
  <si>
    <t>14:32'02.017</t>
  </si>
  <si>
    <t>56.432</t>
  </si>
  <si>
    <t>18 / 36</t>
  </si>
  <si>
    <t>2'18.391</t>
  </si>
  <si>
    <t>40'40.665</t>
  </si>
  <si>
    <t>151.600</t>
  </si>
  <si>
    <t>1'50.992</t>
  </si>
  <si>
    <t>15:10'22.326</t>
  </si>
  <si>
    <t>55.297</t>
  </si>
  <si>
    <t>37.999</t>
  </si>
  <si>
    <t>1'52.994</t>
  </si>
  <si>
    <t>15:08'29.332</t>
  </si>
  <si>
    <t>38.912</t>
  </si>
  <si>
    <t>5'01.673</t>
  </si>
  <si>
    <t>6'36.784</t>
  </si>
  <si>
    <t>15:01'52.548</t>
  </si>
  <si>
    <t>1'02.526</t>
  </si>
  <si>
    <t>19.505</t>
  </si>
  <si>
    <t>1'59.394</t>
  </si>
  <si>
    <t>14:59'53.154</t>
  </si>
  <si>
    <t>54.148</t>
  </si>
  <si>
    <t>37.113</t>
  </si>
  <si>
    <t>19.510</t>
  </si>
  <si>
    <t>1'50.771</t>
  </si>
  <si>
    <t>14:58'02.383</t>
  </si>
  <si>
    <t>54.397</t>
  </si>
  <si>
    <t>37.572</t>
  </si>
  <si>
    <t>1'51.672</t>
  </si>
  <si>
    <t>14:56'10.711</t>
  </si>
  <si>
    <t>54.641</t>
  </si>
  <si>
    <t>41.274</t>
  </si>
  <si>
    <t>3'17.857</t>
  </si>
  <si>
    <t>4'53.772</t>
  </si>
  <si>
    <t>14:51'16.939</t>
  </si>
  <si>
    <t>1'05.752</t>
  </si>
  <si>
    <t>40.428</t>
  </si>
  <si>
    <t>20.456</t>
  </si>
  <si>
    <t>2'06.636</t>
  </si>
  <si>
    <t>14:49'10.303</t>
  </si>
  <si>
    <t>59.573</t>
  </si>
  <si>
    <t>39.935</t>
  </si>
  <si>
    <t>20.549</t>
  </si>
  <si>
    <t>2'00.057</t>
  </si>
  <si>
    <t>14:47'10.246</t>
  </si>
  <si>
    <t>58.952</t>
  </si>
  <si>
    <t>41.676</t>
  </si>
  <si>
    <t>2'06.041</t>
  </si>
  <si>
    <t>3'46.669</t>
  </si>
  <si>
    <t>14:43'23.577</t>
  </si>
  <si>
    <t>1'05.475</t>
  </si>
  <si>
    <t>38.748</t>
  </si>
  <si>
    <t>20.280</t>
  </si>
  <si>
    <t>2'04.503</t>
  </si>
  <si>
    <t>14:41'19.074</t>
  </si>
  <si>
    <t>54.494</t>
  </si>
  <si>
    <t>37.365</t>
  </si>
  <si>
    <t>19.548</t>
  </si>
  <si>
    <t>14:39'27.667</t>
  </si>
  <si>
    <t>55.922</t>
  </si>
  <si>
    <t>40.617</t>
  </si>
  <si>
    <t>19.878</t>
  </si>
  <si>
    <t>1'56.417</t>
  </si>
  <si>
    <t>14:37'31.250</t>
  </si>
  <si>
    <t>54.553</t>
  </si>
  <si>
    <t>37.404</t>
  </si>
  <si>
    <t>19.681</t>
  </si>
  <si>
    <t>1'51.638</t>
  </si>
  <si>
    <t>14:35'39.612</t>
  </si>
  <si>
    <t>54.034</t>
  </si>
  <si>
    <t>37.065</t>
  </si>
  <si>
    <t>B 1'50.640</t>
  </si>
  <si>
    <t>14:33'48.972</t>
  </si>
  <si>
    <t>53.928</t>
  </si>
  <si>
    <t>37.528</t>
  </si>
  <si>
    <t>1'51.363</t>
  </si>
  <si>
    <t>14:31'57.609</t>
  </si>
  <si>
    <t>54.730</t>
  </si>
  <si>
    <t>32 / 36</t>
  </si>
  <si>
    <t>2'03.346</t>
  </si>
  <si>
    <t>7'53.362</t>
  </si>
  <si>
    <t>140.153</t>
  </si>
  <si>
    <t>14 / 36</t>
  </si>
  <si>
    <t>2'32.612</t>
  </si>
  <si>
    <t>31'54.964</t>
  </si>
  <si>
    <t>152.082</t>
  </si>
  <si>
    <t>1'50.640</t>
  </si>
  <si>
    <t>15:11'17.443</t>
  </si>
  <si>
    <t>53.952</t>
  </si>
  <si>
    <t>37.086</t>
  </si>
  <si>
    <t>19.730</t>
  </si>
  <si>
    <t>1'50.768</t>
  </si>
  <si>
    <t>15:09'26.675</t>
  </si>
  <si>
    <t>55.837</t>
  </si>
  <si>
    <t>37.539</t>
  </si>
  <si>
    <t>19.970</t>
  </si>
  <si>
    <t>1'53.346</t>
  </si>
  <si>
    <t>15:07'33.329</t>
  </si>
  <si>
    <t>55.284</t>
  </si>
  <si>
    <t>38.727</t>
  </si>
  <si>
    <t>4'15.791</t>
  </si>
  <si>
    <t>5'49.802</t>
  </si>
  <si>
    <t>15:01'43.527</t>
  </si>
  <si>
    <t>1'11.333</t>
  </si>
  <si>
    <t>37.256</t>
  </si>
  <si>
    <t>19.846</t>
  </si>
  <si>
    <t>2'08.435</t>
  </si>
  <si>
    <t>14:59'35.092</t>
  </si>
  <si>
    <t>36.958</t>
  </si>
  <si>
    <t>1'50.681</t>
  </si>
  <si>
    <t>14:57'44.411</t>
  </si>
  <si>
    <t>54.024</t>
  </si>
  <si>
    <t>36.950</t>
  </si>
  <si>
    <t>19.935</t>
  </si>
  <si>
    <t>1'50.909</t>
  </si>
  <si>
    <t>14:55'53.502</t>
  </si>
  <si>
    <t>53.915</t>
  </si>
  <si>
    <t>36.998</t>
  </si>
  <si>
    <t>19.729</t>
  </si>
  <si>
    <t>B 1'50.642</t>
  </si>
  <si>
    <t>14:54'02.860</t>
  </si>
  <si>
    <t>54.717</t>
  </si>
  <si>
    <t>38.122</t>
  </si>
  <si>
    <t>1'53.073</t>
  </si>
  <si>
    <t>14:52'09.787</t>
  </si>
  <si>
    <t>59.727</t>
  </si>
  <si>
    <t>41.811</t>
  </si>
  <si>
    <t>4'54.502</t>
  </si>
  <si>
    <t>6'36.040</t>
  </si>
  <si>
    <t>14:45'33.747</t>
  </si>
  <si>
    <t>1'03.826</t>
  </si>
  <si>
    <t>38.223</t>
  </si>
  <si>
    <t>19.978</t>
  </si>
  <si>
    <t>2'02.027</t>
  </si>
  <si>
    <t>14:43'31.720</t>
  </si>
  <si>
    <t>54.431</t>
  </si>
  <si>
    <t>37.116</t>
  </si>
  <si>
    <t>19.863</t>
  </si>
  <si>
    <t>1'51.410</t>
  </si>
  <si>
    <t>14:41'40.310</t>
  </si>
  <si>
    <t>54.119</t>
  </si>
  <si>
    <t>1'51.273</t>
  </si>
  <si>
    <t>14:39'49.037</t>
  </si>
  <si>
    <t>54.976</t>
  </si>
  <si>
    <t>37.510</t>
  </si>
  <si>
    <t>19.764</t>
  </si>
  <si>
    <t>1'52.250</t>
  </si>
  <si>
    <t>14:37'56.787</t>
  </si>
  <si>
    <t>54.113</t>
  </si>
  <si>
    <t>37.302</t>
  </si>
  <si>
    <t>19.720</t>
  </si>
  <si>
    <t>1'51.135</t>
  </si>
  <si>
    <t>14:36'05.652</t>
  </si>
  <si>
    <t>54.224</t>
  </si>
  <si>
    <t>37.819</t>
  </si>
  <si>
    <t>19.908</t>
  </si>
  <si>
    <t>1'51.951</t>
  </si>
  <si>
    <t>14:34'13.701</t>
  </si>
  <si>
    <t>37.729</t>
  </si>
  <si>
    <t>19.860</t>
  </si>
  <si>
    <t>1'51.991</t>
  </si>
  <si>
    <t>14:32'21.710</t>
  </si>
  <si>
    <t>56.101</t>
  </si>
  <si>
    <t>42.746</t>
  </si>
  <si>
    <t>15 / 36</t>
  </si>
  <si>
    <t>2'25.983</t>
  </si>
  <si>
    <t>40'43.443</t>
  </si>
  <si>
    <t>152.080</t>
  </si>
  <si>
    <t>1'50.642</t>
  </si>
  <si>
    <t>15:11'42.302</t>
  </si>
  <si>
    <t>54.456</t>
  </si>
  <si>
    <t>36.854</t>
  </si>
  <si>
    <t>1'50.745</t>
  </si>
  <si>
    <t>15:09'51.557</t>
  </si>
  <si>
    <t>56.340</t>
  </si>
  <si>
    <t>38.537</t>
  </si>
  <si>
    <t>19.996</t>
  </si>
  <si>
    <t>1'54.873</t>
  </si>
  <si>
    <t>15:07'56.684</t>
  </si>
  <si>
    <t>56.881</t>
  </si>
  <si>
    <t>39.916</t>
  </si>
  <si>
    <t>2'47.264</t>
  </si>
  <si>
    <t>4'24.061</t>
  </si>
  <si>
    <t>15:03'32.623</t>
  </si>
  <si>
    <t>1'11.006</t>
  </si>
  <si>
    <t>44.624</t>
  </si>
  <si>
    <t>22.772</t>
  </si>
  <si>
    <t>2'18.402</t>
  </si>
  <si>
    <t>15:01'14.221</t>
  </si>
  <si>
    <t>53.734</t>
  </si>
  <si>
    <t>36.636</t>
  </si>
  <si>
    <t>B 1'49.895</t>
  </si>
  <si>
    <t>14:59'24.326</t>
  </si>
  <si>
    <t>54.005</t>
  </si>
  <si>
    <t>37.456</t>
  </si>
  <si>
    <t>1'51.315</t>
  </si>
  <si>
    <t>14:57'33.011</t>
  </si>
  <si>
    <t>56.855</t>
  </si>
  <si>
    <t>43.756</t>
  </si>
  <si>
    <t>5'55.283</t>
  </si>
  <si>
    <t>7'35.894</t>
  </si>
  <si>
    <t>14:49'57.117</t>
  </si>
  <si>
    <t>1'16.671</t>
  </si>
  <si>
    <t>38.621</t>
  </si>
  <si>
    <t>20.166</t>
  </si>
  <si>
    <t>2'15.458</t>
  </si>
  <si>
    <t>14:47'41.659</t>
  </si>
  <si>
    <t>1'04.459</t>
  </si>
  <si>
    <t>40.153</t>
  </si>
  <si>
    <t>4'21.770</t>
  </si>
  <si>
    <t>6'06.382</t>
  </si>
  <si>
    <t>14:41'35.277</t>
  </si>
  <si>
    <t>1'12.168</t>
  </si>
  <si>
    <t>37.754</t>
  </si>
  <si>
    <t>2'09.383</t>
  </si>
  <si>
    <t>14:39'25.894</t>
  </si>
  <si>
    <t>54.498</t>
  </si>
  <si>
    <t>19.436</t>
  </si>
  <si>
    <t>1'51.582</t>
  </si>
  <si>
    <t>14:37'34.312</t>
  </si>
  <si>
    <t>37.712</t>
  </si>
  <si>
    <t>19.540</t>
  </si>
  <si>
    <t>1'51.555</t>
  </si>
  <si>
    <t>14:35'42.757</t>
  </si>
  <si>
    <t>53.982</t>
  </si>
  <si>
    <t>37.300</t>
  </si>
  <si>
    <t>19.488</t>
  </si>
  <si>
    <t>1'50.770</t>
  </si>
  <si>
    <t>14:33'51.987</t>
  </si>
  <si>
    <t>56.114</t>
  </si>
  <si>
    <t>20.039</t>
  </si>
  <si>
    <t>1'54.604</t>
  </si>
  <si>
    <t>14:31'57.383</t>
  </si>
  <si>
    <t>54.649</t>
  </si>
  <si>
    <t>10 / 36</t>
  </si>
  <si>
    <t>3'00.080</t>
  </si>
  <si>
    <t>30'07.025</t>
  </si>
  <si>
    <t>153.113</t>
  </si>
  <si>
    <t>1'49.895</t>
  </si>
  <si>
    <t>17 / 36</t>
  </si>
  <si>
    <t>1'55.578</t>
  </si>
  <si>
    <t>11'01.277</t>
  </si>
  <si>
    <t>151.904</t>
  </si>
  <si>
    <t>15:11'24.049</t>
  </si>
  <si>
    <t>37.274</t>
  </si>
  <si>
    <t>1'50.520</t>
  </si>
  <si>
    <t>15:09'33.529</t>
  </si>
  <si>
    <t>53.897</t>
  </si>
  <si>
    <t>37.306</t>
  </si>
  <si>
    <t>19.427</t>
  </si>
  <si>
    <t>1'50.630</t>
  </si>
  <si>
    <t>15:07'42.899</t>
  </si>
  <si>
    <t>1'00.071</t>
  </si>
  <si>
    <t>7'47.313</t>
  </si>
  <si>
    <t>9'25.331</t>
  </si>
  <si>
    <t>14:58'17.568</t>
  </si>
  <si>
    <t>1'01.724</t>
  </si>
  <si>
    <t>19.526</t>
  </si>
  <si>
    <t>1'58.930</t>
  </si>
  <si>
    <t>14:56'18.638</t>
  </si>
  <si>
    <t>54.105</t>
  </si>
  <si>
    <t>37.359</t>
  </si>
  <si>
    <t>19.399</t>
  </si>
  <si>
    <t>1'50.863</t>
  </si>
  <si>
    <t>14:54'27.775</t>
  </si>
  <si>
    <t>57.972</t>
  </si>
  <si>
    <t>37.415</t>
  </si>
  <si>
    <t>19.286</t>
  </si>
  <si>
    <t>1'54.673</t>
  </si>
  <si>
    <t>14:52'33.102</t>
  </si>
  <si>
    <t>53.884</t>
  </si>
  <si>
    <t>19.327</t>
  </si>
  <si>
    <t>1'50.276</t>
  </si>
  <si>
    <t>14:50'42.826</t>
  </si>
  <si>
    <t>54.075</t>
  </si>
  <si>
    <t>20.695</t>
  </si>
  <si>
    <t>1'51.986</t>
  </si>
  <si>
    <t>14:48'50.840</t>
  </si>
  <si>
    <t>37.549</t>
  </si>
  <si>
    <t>19.325</t>
  </si>
  <si>
    <t>1'50.879</t>
  </si>
  <si>
    <t>14:46'59.961</t>
  </si>
  <si>
    <t>53.890</t>
  </si>
  <si>
    <t>37.246</t>
  </si>
  <si>
    <t>19.430</t>
  </si>
  <si>
    <t>1'50.566</t>
  </si>
  <si>
    <t>14:45'09.395</t>
  </si>
  <si>
    <t>55.009</t>
  </si>
  <si>
    <t>38.211</t>
  </si>
  <si>
    <t>5'28.949</t>
  </si>
  <si>
    <t>7'02.169</t>
  </si>
  <si>
    <t>14:38'07.226</t>
  </si>
  <si>
    <t>1'06.642</t>
  </si>
  <si>
    <t>38.050</t>
  </si>
  <si>
    <t>20.786</t>
  </si>
  <si>
    <t>2'05.478</t>
  </si>
  <si>
    <t>14:36'01.748</t>
  </si>
  <si>
    <t>53.645</t>
  </si>
  <si>
    <t>36.959</t>
  </si>
  <si>
    <t>19.227</t>
  </si>
  <si>
    <t>B 1'49.831</t>
  </si>
  <si>
    <t>14:34'11.917</t>
  </si>
  <si>
    <t>54.655</t>
  </si>
  <si>
    <t>37.165</t>
  </si>
  <si>
    <t>19.397</t>
  </si>
  <si>
    <t>1'51.217</t>
  </si>
  <si>
    <t>14:32'20.700</t>
  </si>
  <si>
    <t>55.500</t>
  </si>
  <si>
    <t>40.072</t>
  </si>
  <si>
    <t>9 / 36</t>
  </si>
  <si>
    <t>2'47.382</t>
  </si>
  <si>
    <t>40'50.049</t>
  </si>
  <si>
    <t>153.203</t>
  </si>
  <si>
    <t>1'49.831</t>
  </si>
  <si>
    <t>15:11'20.425</t>
  </si>
  <si>
    <t>37.738</t>
  </si>
  <si>
    <t>19.450</t>
  </si>
  <si>
    <t>B 1'52.109</t>
  </si>
  <si>
    <t>15:09'28.316</t>
  </si>
  <si>
    <t>58.025</t>
  </si>
  <si>
    <t>37.837</t>
  </si>
  <si>
    <t>19.562</t>
  </si>
  <si>
    <t>15:07'32.892</t>
  </si>
  <si>
    <t>55.972</t>
  </si>
  <si>
    <t>40.717</t>
  </si>
  <si>
    <t>10'11.222</t>
  </si>
  <si>
    <t>11'47.911</t>
  </si>
  <si>
    <t>14:55'44.981</t>
  </si>
  <si>
    <t>1'08.560</t>
  </si>
  <si>
    <t>39.186</t>
  </si>
  <si>
    <t>20.113</t>
  </si>
  <si>
    <t>2'07.859</t>
  </si>
  <si>
    <t>14:53'37.122</t>
  </si>
  <si>
    <t>55.539</t>
  </si>
  <si>
    <t>38.040</t>
  </si>
  <si>
    <t>19.593</t>
  </si>
  <si>
    <t>14:51'43.950</t>
  </si>
  <si>
    <t>55.809</t>
  </si>
  <si>
    <t>38.458</t>
  </si>
  <si>
    <t>19.855</t>
  </si>
  <si>
    <t>1'54.122</t>
  </si>
  <si>
    <t>14:49'49.828</t>
  </si>
  <si>
    <t>56.683</t>
  </si>
  <si>
    <t>40.404</t>
  </si>
  <si>
    <t>6'16.791</t>
  </si>
  <si>
    <t>7'53.878</t>
  </si>
  <si>
    <t>14:41'55.950</t>
  </si>
  <si>
    <t>1'11.869</t>
  </si>
  <si>
    <t>38.818</t>
  </si>
  <si>
    <t>19.850</t>
  </si>
  <si>
    <t>2'10.537</t>
  </si>
  <si>
    <t>14:39'45.413</t>
  </si>
  <si>
    <t>55.026</t>
  </si>
  <si>
    <t>37.859</t>
  </si>
  <si>
    <t>19.527</t>
  </si>
  <si>
    <t>14:37'53.001</t>
  </si>
  <si>
    <t>56.344</t>
  </si>
  <si>
    <t>38.235</t>
  </si>
  <si>
    <t>19.696</t>
  </si>
  <si>
    <t>1'54.275</t>
  </si>
  <si>
    <t>14:35'58.726</t>
  </si>
  <si>
    <t>55.186</t>
  </si>
  <si>
    <t>38.632</t>
  </si>
  <si>
    <t>19.719</t>
  </si>
  <si>
    <t>1'53.537</t>
  </si>
  <si>
    <t>14:34'05.189</t>
  </si>
  <si>
    <t>56.370</t>
  </si>
  <si>
    <t>38.625</t>
  </si>
  <si>
    <t>19.933</t>
  </si>
  <si>
    <t>1'54.928</t>
  </si>
  <si>
    <t>14:32'10.261</t>
  </si>
  <si>
    <t>56.586</t>
  </si>
  <si>
    <t>23 / 36</t>
  </si>
  <si>
    <t>3'15.847</t>
  </si>
  <si>
    <t>40'46.425</t>
  </si>
  <si>
    <t>150.090</t>
  </si>
  <si>
    <t>1'52.109</t>
  </si>
  <si>
    <t>15:11'23.805</t>
  </si>
  <si>
    <t>54.166</t>
  </si>
  <si>
    <t>37.210</t>
  </si>
  <si>
    <t>19.390</t>
  </si>
  <si>
    <t>1'50.766</t>
  </si>
  <si>
    <t>15:09'33.039</t>
  </si>
  <si>
    <t>53.883</t>
  </si>
  <si>
    <t>37.117</t>
  </si>
  <si>
    <t>19.528</t>
  </si>
  <si>
    <t>1'50.528</t>
  </si>
  <si>
    <t>15:07'42.511</t>
  </si>
  <si>
    <t>54.503</t>
  </si>
  <si>
    <t>38.680</t>
  </si>
  <si>
    <t>3'58.845</t>
  </si>
  <si>
    <t>5'32.028</t>
  </si>
  <si>
    <t>15:02'10.483</t>
  </si>
  <si>
    <t>1'12.748</t>
  </si>
  <si>
    <t>2'09.462</t>
  </si>
  <si>
    <t>15:00'01.021</t>
  </si>
  <si>
    <t>54.331</t>
  </si>
  <si>
    <t>1'51.095</t>
  </si>
  <si>
    <t>14:58'09.926</t>
  </si>
  <si>
    <t>54.460</t>
  </si>
  <si>
    <t>19.551</t>
  </si>
  <si>
    <t>1'51.504</t>
  </si>
  <si>
    <t>14:56'18.422</t>
  </si>
  <si>
    <t>54.203</t>
  </si>
  <si>
    <t>19.482</t>
  </si>
  <si>
    <t>1'50.949</t>
  </si>
  <si>
    <t>14:54'27.473</t>
  </si>
  <si>
    <t>54.149</t>
  </si>
  <si>
    <t>37.138</t>
  </si>
  <si>
    <t>1'50.865</t>
  </si>
  <si>
    <t>14:52'36.608</t>
  </si>
  <si>
    <t>54.164</t>
  </si>
  <si>
    <t>37.784</t>
  </si>
  <si>
    <t>1'51.524</t>
  </si>
  <si>
    <t>14:50'45.084</t>
  </si>
  <si>
    <t>54.507</t>
  </si>
  <si>
    <t>41.834</t>
  </si>
  <si>
    <t>3'40.916</t>
  </si>
  <si>
    <t>5'17.257</t>
  </si>
  <si>
    <t>14:45'27.827</t>
  </si>
  <si>
    <t>1'07.426</t>
  </si>
  <si>
    <t>38.567</t>
  </si>
  <si>
    <t>2'05.801</t>
  </si>
  <si>
    <t>14:43'22.026</t>
  </si>
  <si>
    <t>54.378</t>
  </si>
  <si>
    <t>37.481</t>
  </si>
  <si>
    <t>1'51.594</t>
  </si>
  <si>
    <t>14:41'30.432</t>
  </si>
  <si>
    <t>55.102</t>
  </si>
  <si>
    <t>40.466</t>
  </si>
  <si>
    <t>2'16.929</t>
  </si>
  <si>
    <t>3'52.497</t>
  </si>
  <si>
    <t>14:37'37.935</t>
  </si>
  <si>
    <t>1'04.938</t>
  </si>
  <si>
    <t>38.835</t>
  </si>
  <si>
    <t>19.985</t>
  </si>
  <si>
    <t>2'03.758</t>
  </si>
  <si>
    <t>14:35'34.177</t>
  </si>
  <si>
    <t>53.119</t>
  </si>
  <si>
    <t>36.578</t>
  </si>
  <si>
    <t>19.200</t>
  </si>
  <si>
    <t>B 1'48.897</t>
  </si>
  <si>
    <t>14:33'45.280</t>
  </si>
  <si>
    <t>53.673</t>
  </si>
  <si>
    <t>36.945</t>
  </si>
  <si>
    <t>19.415</t>
  </si>
  <si>
    <t>1'50.033</t>
  </si>
  <si>
    <t>14:31'55.247</t>
  </si>
  <si>
    <t>54.054</t>
  </si>
  <si>
    <t>20 / 36</t>
  </si>
  <si>
    <t>1'58.697</t>
  </si>
  <si>
    <t>7'49.892</t>
  </si>
  <si>
    <t>150.782</t>
  </si>
  <si>
    <t>4 / 36</t>
  </si>
  <si>
    <t>2'26.051</t>
  </si>
  <si>
    <t>32'59.913</t>
  </si>
  <si>
    <t>154.517</t>
  </si>
  <si>
    <t>1'48.897</t>
  </si>
  <si>
    <t>15:11'02.096</t>
  </si>
  <si>
    <t>53.869</t>
  </si>
  <si>
    <t>37.031</t>
  </si>
  <si>
    <t>19.333</t>
  </si>
  <si>
    <t>1'50.233</t>
  </si>
  <si>
    <t>15:09'11.863</t>
  </si>
  <si>
    <t>53.844</t>
  </si>
  <si>
    <t>37.281</t>
  </si>
  <si>
    <t>19.212</t>
  </si>
  <si>
    <t>1'50.337</t>
  </si>
  <si>
    <t>15:07'21.526</t>
  </si>
  <si>
    <t>54.422</t>
  </si>
  <si>
    <t>37.796</t>
  </si>
  <si>
    <t>9'07.869</t>
  </si>
  <si>
    <t>10'40.087</t>
  </si>
  <si>
    <t>14:56'41.439</t>
  </si>
  <si>
    <t>1'03.952</t>
  </si>
  <si>
    <t>38.970</t>
  </si>
  <si>
    <t>19.968</t>
  </si>
  <si>
    <t>2'02.890</t>
  </si>
  <si>
    <t>14:54'38.549</t>
  </si>
  <si>
    <t>53.913</t>
  </si>
  <si>
    <t>1'50.286</t>
  </si>
  <si>
    <t>14:52'48.263</t>
  </si>
  <si>
    <t>54.207</t>
  </si>
  <si>
    <t>36.911</t>
  </si>
  <si>
    <t>19.580</t>
  </si>
  <si>
    <t>1'50.698</t>
  </si>
  <si>
    <t>14:50'57.565</t>
  </si>
  <si>
    <t>53.786</t>
  </si>
  <si>
    <t>36.952</t>
  </si>
  <si>
    <t>19.339</t>
  </si>
  <si>
    <t>B 1'50.077</t>
  </si>
  <si>
    <t>14:49'07.488</t>
  </si>
  <si>
    <t>54.542</t>
  </si>
  <si>
    <t>36.663</t>
  </si>
  <si>
    <t>1'51.201</t>
  </si>
  <si>
    <t>14:47'16.287</t>
  </si>
  <si>
    <t>40.398</t>
  </si>
  <si>
    <t>4'11.945</t>
  </si>
  <si>
    <t>5'46.947</t>
  </si>
  <si>
    <t>14:41'29.340</t>
  </si>
  <si>
    <t>1'03.877</t>
  </si>
  <si>
    <t>39.177</t>
  </si>
  <si>
    <t>20.252</t>
  </si>
  <si>
    <t>2'03.306</t>
  </si>
  <si>
    <t>14:39'26.034</t>
  </si>
  <si>
    <t>54.279</t>
  </si>
  <si>
    <t>19.438</t>
  </si>
  <si>
    <t>1'50.943</t>
  </si>
  <si>
    <t>14:37'35.091</t>
  </si>
  <si>
    <t>1'52.485</t>
  </si>
  <si>
    <t>14:35'42.606</t>
  </si>
  <si>
    <t>37.249</t>
  </si>
  <si>
    <t>19.408</t>
  </si>
  <si>
    <t>1'51.079</t>
  </si>
  <si>
    <t>14:33'51.527</t>
  </si>
  <si>
    <t>55.112</t>
  </si>
  <si>
    <t>38.584</t>
  </si>
  <si>
    <t>19.538</t>
  </si>
  <si>
    <t>1'53.234</t>
  </si>
  <si>
    <t>14:31'58.293</t>
  </si>
  <si>
    <t>55.149</t>
  </si>
  <si>
    <t>11 / 36</t>
  </si>
  <si>
    <t>2'47.414</t>
  </si>
  <si>
    <t>40'28.096</t>
  </si>
  <si>
    <t>152.860</t>
  </si>
  <si>
    <t>1'50.077</t>
  </si>
  <si>
    <t>14:58'55.915</t>
  </si>
  <si>
    <t>53.655</t>
  </si>
  <si>
    <t>38.442</t>
  </si>
  <si>
    <t>7'46.451</t>
  </si>
  <si>
    <t>9'18.548</t>
  </si>
  <si>
    <t>14:49'37.367</t>
  </si>
  <si>
    <t>1'03.832</t>
  </si>
  <si>
    <t>37.354</t>
  </si>
  <si>
    <t>2'00.773</t>
  </si>
  <si>
    <t>14:47'36.594</t>
  </si>
  <si>
    <t>53.707</t>
  </si>
  <si>
    <t>36.635</t>
  </si>
  <si>
    <t>19.105</t>
  </si>
  <si>
    <t>1'49.447</t>
  </si>
  <si>
    <t>14:45'47.147</t>
  </si>
  <si>
    <t>53.568</t>
  </si>
  <si>
    <t>36.752</t>
  </si>
  <si>
    <t>19.269</t>
  </si>
  <si>
    <t>1'49.589</t>
  </si>
  <si>
    <t>14:43'57.558</t>
  </si>
  <si>
    <t>54.306</t>
  </si>
  <si>
    <t>37.964</t>
  </si>
  <si>
    <t>4'54.312</t>
  </si>
  <si>
    <t>6'26.582</t>
  </si>
  <si>
    <t>14:37'30.976</t>
  </si>
  <si>
    <t>1'02.202</t>
  </si>
  <si>
    <t>36.610</t>
  </si>
  <si>
    <t>19.244</t>
  </si>
  <si>
    <t>1'58.056</t>
  </si>
  <si>
    <t>14:35'32.920</t>
  </si>
  <si>
    <t>53.349</t>
  </si>
  <si>
    <t>36.649</t>
  </si>
  <si>
    <t>19.210</t>
  </si>
  <si>
    <t>B 1'49.208</t>
  </si>
  <si>
    <t>14:33'43.712</t>
  </si>
  <si>
    <t>53.328</t>
  </si>
  <si>
    <t>19.464</t>
  </si>
  <si>
    <t>1'49.594</t>
  </si>
  <si>
    <t>14:31'54.118</t>
  </si>
  <si>
    <t>53.907</t>
  </si>
  <si>
    <t>6 / 36</t>
  </si>
  <si>
    <t>1'52.286</t>
  </si>
  <si>
    <t>6'56.976</t>
  </si>
  <si>
    <t>154.077</t>
  </si>
  <si>
    <t>1'49.208</t>
  </si>
  <si>
    <t>7 / 36</t>
  </si>
  <si>
    <t>3'44.589</t>
  </si>
  <si>
    <t>21'24.939</t>
  </si>
  <si>
    <t>153.740</t>
  </si>
  <si>
    <t>15:01'44.223</t>
  </si>
  <si>
    <t>1'04.599</t>
  </si>
  <si>
    <t>19.040</t>
  </si>
  <si>
    <t>2'00.261</t>
  </si>
  <si>
    <t>14:59'43.962</t>
  </si>
  <si>
    <t>53.038</t>
  </si>
  <si>
    <t>36.568</t>
  </si>
  <si>
    <t>1'48.669</t>
  </si>
  <si>
    <t>14:57'55.293</t>
  </si>
  <si>
    <t>53.048</t>
  </si>
  <si>
    <t>36.572</t>
  </si>
  <si>
    <t>18.963</t>
  </si>
  <si>
    <t>B 1'48.583</t>
  </si>
  <si>
    <t>14:56'06.710</t>
  </si>
  <si>
    <t>53.110</t>
  </si>
  <si>
    <t>36.507</t>
  </si>
  <si>
    <t>19.002</t>
  </si>
  <si>
    <t>1'48.619</t>
  </si>
  <si>
    <t>14:54'18.091</t>
  </si>
  <si>
    <t>53.552</t>
  </si>
  <si>
    <t>36.861</t>
  </si>
  <si>
    <t>18.922</t>
  </si>
  <si>
    <t>1'49.335</t>
  </si>
  <si>
    <t>14:52'28.756</t>
  </si>
  <si>
    <t>53.284</t>
  </si>
  <si>
    <t>1'48.962</t>
  </si>
  <si>
    <t>14:50'39.794</t>
  </si>
  <si>
    <t>53.470</t>
  </si>
  <si>
    <t>37.890</t>
  </si>
  <si>
    <t>7'51.392</t>
  </si>
  <si>
    <t>9'22.752</t>
  </si>
  <si>
    <t>14:41'17.042</t>
  </si>
  <si>
    <t>1'05.282</t>
  </si>
  <si>
    <t>38.136</t>
  </si>
  <si>
    <t>19.256</t>
  </si>
  <si>
    <t>2'02.674</t>
  </si>
  <si>
    <t>14:39'14.368</t>
  </si>
  <si>
    <t>53.219</t>
  </si>
  <si>
    <t>36.687</t>
  </si>
  <si>
    <t>19.170</t>
  </si>
  <si>
    <t>1'49.076</t>
  </si>
  <si>
    <t>14:37'25.292</t>
  </si>
  <si>
    <t>53.176</t>
  </si>
  <si>
    <t>18.957</t>
  </si>
  <si>
    <t>1'49.353</t>
  </si>
  <si>
    <t>14:35'35.939</t>
  </si>
  <si>
    <t>53.039</t>
  </si>
  <si>
    <t>36.701</t>
  </si>
  <si>
    <t>19.348</t>
  </si>
  <si>
    <t>14:33'46.851</t>
  </si>
  <si>
    <t>53.068</t>
  </si>
  <si>
    <t>36.943</t>
  </si>
  <si>
    <t>1'49.181</t>
  </si>
  <si>
    <t>14:31'57.670</t>
  </si>
  <si>
    <t>54.380</t>
  </si>
  <si>
    <t>1 / 36</t>
  </si>
  <si>
    <t>2'28.879</t>
  </si>
  <si>
    <t>31'10.223</t>
  </si>
  <si>
    <t>15:10'04.663</t>
  </si>
  <si>
    <t>53.207</t>
  </si>
  <si>
    <t>36.381</t>
  </si>
  <si>
    <t>19.031</t>
  </si>
  <si>
    <t>B 1'48.619</t>
  </si>
  <si>
    <t>15:08'16.044</t>
  </si>
  <si>
    <t>54.001</t>
  </si>
  <si>
    <t>38.085</t>
  </si>
  <si>
    <t>8'16.186</t>
  </si>
  <si>
    <t>9'48.272</t>
  </si>
  <si>
    <t>14:58'27.772</t>
  </si>
  <si>
    <t>1'03.180</t>
  </si>
  <si>
    <t>36.865</t>
  </si>
  <si>
    <t>19.057</t>
  </si>
  <si>
    <t>1'59.102</t>
  </si>
  <si>
    <t>14:56'28.670</t>
  </si>
  <si>
    <t>53.464</t>
  </si>
  <si>
    <t>36.548</t>
  </si>
  <si>
    <t>19.109</t>
  </si>
  <si>
    <t>14:54'39.549</t>
  </si>
  <si>
    <t>53.157</t>
  </si>
  <si>
    <t>36.542</t>
  </si>
  <si>
    <t>19.044</t>
  </si>
  <si>
    <t>1'48.743</t>
  </si>
  <si>
    <t>14:52'50.806</t>
  </si>
  <si>
    <t>53.296</t>
  </si>
  <si>
    <t>36.473</t>
  </si>
  <si>
    <t>19.034</t>
  </si>
  <si>
    <t>1'48.803</t>
  </si>
  <si>
    <t>14:51'02.003</t>
  </si>
  <si>
    <t>53.193</t>
  </si>
  <si>
    <t>36.530</t>
  </si>
  <si>
    <t>19.016</t>
  </si>
  <si>
    <t>1'48.739</t>
  </si>
  <si>
    <t>14:49'13.264</t>
  </si>
  <si>
    <t>53.108</t>
  </si>
  <si>
    <t>37.206</t>
  </si>
  <si>
    <t>6'27.735</t>
  </si>
  <si>
    <t>7'58.049</t>
  </si>
  <si>
    <t>14:41'15.215</t>
  </si>
  <si>
    <t>1'02.376</t>
  </si>
  <si>
    <t>19.118</t>
  </si>
  <si>
    <t>2'00.799</t>
  </si>
  <si>
    <t>14:39'14.416</t>
  </si>
  <si>
    <t>53.087</t>
  </si>
  <si>
    <t>36.743</t>
  </si>
  <si>
    <t>1'48.952</t>
  </si>
  <si>
    <t>14:37'25.464</t>
  </si>
  <si>
    <t>53.155</t>
  </si>
  <si>
    <t>37.173</t>
  </si>
  <si>
    <t>1'49.368</t>
  </si>
  <si>
    <t>14:35'36.096</t>
  </si>
  <si>
    <t>53.006</t>
  </si>
  <si>
    <t>36.800</t>
  </si>
  <si>
    <t>19.243</t>
  </si>
  <si>
    <t>1'49.049</t>
  </si>
  <si>
    <t>14:33'47.047</t>
  </si>
  <si>
    <t>52.972</t>
  </si>
  <si>
    <t>36.763</t>
  </si>
  <si>
    <t>19.318</t>
  </si>
  <si>
    <t>1'49.053</t>
  </si>
  <si>
    <t>14:31'57.994</t>
  </si>
  <si>
    <t>54.569</t>
  </si>
  <si>
    <t>2 / 36</t>
  </si>
  <si>
    <t>2'55.897</t>
  </si>
  <si>
    <t>39'30.663</t>
  </si>
  <si>
    <t>154.912</t>
  </si>
  <si>
    <r>
      <rPr>
        <sz val="8"/>
        <color indexed="8"/>
        <rFont val="ＭＳ Ｐゴシック"/>
        <family val="3"/>
        <charset val="128"/>
      </rPr>
      <t>赤旗提示</t>
    </r>
    <r>
      <rPr>
        <sz val="8"/>
        <color indexed="8"/>
        <rFont val="Arial"/>
        <family val="2"/>
      </rPr>
      <t xml:space="preserve"> 15:01'18 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 xml:space="preserve"> 15:04'50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</si>
  <si>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14:30'00          Finish Time15:10'00</t>
    </r>
  </si>
  <si>
    <t>Entry :24    Start :24</t>
  </si>
  <si>
    <t>9 / 11</t>
  </si>
  <si>
    <t>8.236</t>
  </si>
  <si>
    <t>6.460</t>
  </si>
  <si>
    <t>5.957</t>
  </si>
  <si>
    <t>8 / 12</t>
  </si>
  <si>
    <t>4.196</t>
  </si>
  <si>
    <t>3 / 15</t>
  </si>
  <si>
    <t>4.150</t>
  </si>
  <si>
    <t>7 / 11</t>
  </si>
  <si>
    <t>4.053</t>
  </si>
  <si>
    <t>13 / 13</t>
  </si>
  <si>
    <t>3.526</t>
  </si>
  <si>
    <t>3.279</t>
  </si>
  <si>
    <t>12 / 15</t>
  </si>
  <si>
    <t>3.140</t>
  </si>
  <si>
    <t>10 / 10</t>
  </si>
  <si>
    <t>2.774</t>
  </si>
  <si>
    <t>13 / 18</t>
  </si>
  <si>
    <t>2.409</t>
  </si>
  <si>
    <t>4 / 12</t>
  </si>
  <si>
    <t>2.163</t>
  </si>
  <si>
    <t>11 / 17</t>
  </si>
  <si>
    <t>2.059</t>
  </si>
  <si>
    <t>3 / 16</t>
  </si>
  <si>
    <t>2.057</t>
  </si>
  <si>
    <t>9 / 15</t>
  </si>
  <si>
    <t>1.494</t>
  </si>
  <si>
    <t>11 / 15</t>
  </si>
  <si>
    <t>1.312</t>
  </si>
  <si>
    <t>1.248</t>
  </si>
  <si>
    <t>10 / 13</t>
  </si>
  <si>
    <t>0.945</t>
  </si>
  <si>
    <t>3 / 9</t>
  </si>
  <si>
    <t>0.625</t>
  </si>
  <si>
    <t>0.505</t>
  </si>
  <si>
    <t>3 / 17</t>
  </si>
  <si>
    <t>0.314</t>
  </si>
  <si>
    <t>3 / 13</t>
  </si>
  <si>
    <t>0.253</t>
  </si>
  <si>
    <t>14 / 14</t>
  </si>
  <si>
    <t>0.036</t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</si>
  <si>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</si>
  <si>
    <r>
      <t>JSB1000 Supported by ETS Racing Fuels A.R.T.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  <phoneticPr fontId="26"/>
  </si>
  <si>
    <t>11 / 23</t>
  </si>
  <si>
    <t>7.945</t>
  </si>
  <si>
    <t>32 / 32</t>
  </si>
  <si>
    <t>24 / 29</t>
  </si>
  <si>
    <t>19 / 23</t>
  </si>
  <si>
    <t>20 / 24</t>
  </si>
  <si>
    <t>6 / 28</t>
  </si>
  <si>
    <t>4.043</t>
  </si>
  <si>
    <t>28 / 32</t>
  </si>
  <si>
    <t>9 / 30</t>
  </si>
  <si>
    <t>3.260</t>
  </si>
  <si>
    <t>31 / 34</t>
  </si>
  <si>
    <t>26 / 26</t>
  </si>
  <si>
    <t>32 / 37</t>
  </si>
  <si>
    <t>12 / 20</t>
  </si>
  <si>
    <t>25 / 31</t>
  </si>
  <si>
    <t>18 / 31</t>
  </si>
  <si>
    <t>27 / 33</t>
  </si>
  <si>
    <t>26 / 30</t>
  </si>
  <si>
    <t>19 / 31</t>
  </si>
  <si>
    <t>23 / 26</t>
  </si>
  <si>
    <t>17 / 23</t>
  </si>
  <si>
    <t>29 / 29</t>
  </si>
  <si>
    <t>20 / 34</t>
  </si>
  <si>
    <t>19 / 29</t>
  </si>
  <si>
    <t>33 / 33</t>
  </si>
  <si>
    <t>31 / 33</t>
  </si>
  <si>
    <t>総合(1+2回)結果</t>
    <rPh sb="6" eb="7">
      <t>カイ</t>
    </rPh>
    <phoneticPr fontId="26"/>
  </si>
  <si>
    <r>
      <t>JSB1000 Supported by ETS Racing Fuels A.R.T.</t>
    </r>
    <r>
      <rPr>
        <b/>
        <sz val="13"/>
        <color indexed="8"/>
        <rFont val="ＭＳ Ｐゴシック"/>
        <family val="3"/>
        <charset val="128"/>
      </rPr>
      <t>合同走行</t>
    </r>
    <phoneticPr fontId="26"/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</si>
  <si>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  <phoneticPr fontId="3"/>
  </si>
  <si>
    <t>10:14'59.579</t>
  </si>
  <si>
    <t>1'33.307</t>
  </si>
  <si>
    <t>49.708</t>
  </si>
  <si>
    <t>157.312</t>
  </si>
  <si>
    <t>1'46.962</t>
  </si>
  <si>
    <t xml:space="preserve"> / 24</t>
  </si>
  <si>
    <t>34'59.579</t>
  </si>
  <si>
    <t>SC2</t>
  </si>
  <si>
    <t>2024 / 9 / 7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</si>
  <si>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公式予選</t>
    </r>
  </si>
  <si>
    <t>10:10'57.555</t>
  </si>
  <si>
    <t>1'33.100</t>
  </si>
  <si>
    <t>54.992</t>
  </si>
  <si>
    <t>20.897</t>
  </si>
  <si>
    <t>2'48.989</t>
  </si>
  <si>
    <t>10:08'08.566</t>
  </si>
  <si>
    <t>56.090</t>
  </si>
  <si>
    <t>38.561</t>
  </si>
  <si>
    <t>20.206</t>
  </si>
  <si>
    <t>B 1'54.857</t>
  </si>
  <si>
    <t>10:06'13.709</t>
  </si>
  <si>
    <t>56.049</t>
  </si>
  <si>
    <t>38.641</t>
  </si>
  <si>
    <t>20.195</t>
  </si>
  <si>
    <t>1'54.885</t>
  </si>
  <si>
    <t>10:04'18.824</t>
  </si>
  <si>
    <t>56.046</t>
  </si>
  <si>
    <t>38.689</t>
  </si>
  <si>
    <t>20.297</t>
  </si>
  <si>
    <t>1'55.032</t>
  </si>
  <si>
    <t>10:02'23.792</t>
  </si>
  <si>
    <t>58.032</t>
  </si>
  <si>
    <t>40.653</t>
  </si>
  <si>
    <t>6'34.095</t>
  </si>
  <si>
    <t>8'12.780</t>
  </si>
  <si>
    <t>09:54'11.012</t>
  </si>
  <si>
    <t>1'22.070</t>
  </si>
  <si>
    <t>39.979</t>
  </si>
  <si>
    <t>20.676</t>
  </si>
  <si>
    <t>2'22.725</t>
  </si>
  <si>
    <t>09:51'48.287</t>
  </si>
  <si>
    <t>56.368</t>
  </si>
  <si>
    <t>38.786</t>
  </si>
  <si>
    <t>20.558</t>
  </si>
  <si>
    <t>1'55.712</t>
  </si>
  <si>
    <t>09:49'52.575</t>
  </si>
  <si>
    <t>56.311</t>
  </si>
  <si>
    <t>38.893</t>
  </si>
  <si>
    <t>20.245</t>
  </si>
  <si>
    <t>1'55.449</t>
  </si>
  <si>
    <t>09:47'57.126</t>
  </si>
  <si>
    <t>56.725</t>
  </si>
  <si>
    <t>39.176</t>
  </si>
  <si>
    <t>20.512</t>
  </si>
  <si>
    <t>1'56.413</t>
  </si>
  <si>
    <t>09:46'00.713</t>
  </si>
  <si>
    <t>57.532</t>
  </si>
  <si>
    <t>39.761</t>
  </si>
  <si>
    <t>21.137</t>
  </si>
  <si>
    <t>1'58.430</t>
  </si>
  <si>
    <t>09:44'02.283</t>
  </si>
  <si>
    <t>1'09.976</t>
  </si>
  <si>
    <t>41.727</t>
  </si>
  <si>
    <t>26 / 32</t>
  </si>
  <si>
    <t>2'41.527</t>
  </si>
  <si>
    <t>30'57.555</t>
  </si>
  <si>
    <t>146.499</t>
  </si>
  <si>
    <t>1'54.857</t>
  </si>
  <si>
    <t>10:10'15.718</t>
  </si>
  <si>
    <t>55.960</t>
  </si>
  <si>
    <t>38.371</t>
  </si>
  <si>
    <t>20.025</t>
  </si>
  <si>
    <t>1'54.356</t>
  </si>
  <si>
    <t>10:08'21.362</t>
  </si>
  <si>
    <t>56.251</t>
  </si>
  <si>
    <t>38.251</t>
  </si>
  <si>
    <t>20.017</t>
  </si>
  <si>
    <t>1'54.519</t>
  </si>
  <si>
    <t>10:06'26.843</t>
  </si>
  <si>
    <t>38.412</t>
  </si>
  <si>
    <t>19.894</t>
  </si>
  <si>
    <t>B 1'53.990</t>
  </si>
  <si>
    <t>10:04'32.853</t>
  </si>
  <si>
    <t>56.417</t>
  </si>
  <si>
    <t>38.660</t>
  </si>
  <si>
    <t>1'55.243</t>
  </si>
  <si>
    <t>10:02'37.610</t>
  </si>
  <si>
    <t>57.193</t>
  </si>
  <si>
    <t>43.300</t>
  </si>
  <si>
    <t>8'17.400</t>
  </si>
  <si>
    <t>9'57.893</t>
  </si>
  <si>
    <t>09:52'39.717</t>
  </si>
  <si>
    <t>1'08.687</t>
  </si>
  <si>
    <t>41.803</t>
  </si>
  <si>
    <t>20.483</t>
  </si>
  <si>
    <t>2'10.973</t>
  </si>
  <si>
    <t>09:50'28.744</t>
  </si>
  <si>
    <t>56.215</t>
  </si>
  <si>
    <t>38.547</t>
  </si>
  <si>
    <t>20.075</t>
  </si>
  <si>
    <t>1'54.837</t>
  </si>
  <si>
    <t>09:48'33.907</t>
  </si>
  <si>
    <t>56.180</t>
  </si>
  <si>
    <t>20.050</t>
  </si>
  <si>
    <t>1'54.669</t>
  </si>
  <si>
    <t>09:46'39.238</t>
  </si>
  <si>
    <t>56.022</t>
  </si>
  <si>
    <t>38.356</t>
  </si>
  <si>
    <t>19.939</t>
  </si>
  <si>
    <t>1'54.317</t>
  </si>
  <si>
    <t>09:44'44.921</t>
  </si>
  <si>
    <t>56.679</t>
  </si>
  <si>
    <t>39.161</t>
  </si>
  <si>
    <t>20.249</t>
  </si>
  <si>
    <t>1'56.089</t>
  </si>
  <si>
    <t>09:42'48.832</t>
  </si>
  <si>
    <t>57.897</t>
  </si>
  <si>
    <t>41.458</t>
  </si>
  <si>
    <t>25 / 32</t>
  </si>
  <si>
    <t>2'44.688</t>
  </si>
  <si>
    <t>30'15.718</t>
  </si>
  <si>
    <t>147.613</t>
  </si>
  <si>
    <t>1'53.990</t>
  </si>
  <si>
    <t>10:11'18.236</t>
  </si>
  <si>
    <t>53.127</t>
  </si>
  <si>
    <t>36.371</t>
  </si>
  <si>
    <t>19.171</t>
  </si>
  <si>
    <t>B 1'48.669</t>
  </si>
  <si>
    <t>10:09'29.567</t>
  </si>
  <si>
    <t>53.116</t>
  </si>
  <si>
    <t>36.474</t>
  </si>
  <si>
    <t>19.209</t>
  </si>
  <si>
    <t>1'48.799</t>
  </si>
  <si>
    <t>10:07'40.768</t>
  </si>
  <si>
    <t>54.502</t>
  </si>
  <si>
    <t>39.173</t>
  </si>
  <si>
    <t>3'29.603</t>
  </si>
  <si>
    <t>5'03.278</t>
  </si>
  <si>
    <t>10:02'37.490</t>
  </si>
  <si>
    <t>1'05.033</t>
  </si>
  <si>
    <t>37.934</t>
  </si>
  <si>
    <t>19.743</t>
  </si>
  <si>
    <t>2'02.710</t>
  </si>
  <si>
    <t>10:00'34.780</t>
  </si>
  <si>
    <t>53.719</t>
  </si>
  <si>
    <t>36.960</t>
  </si>
  <si>
    <t>19.322</t>
  </si>
  <si>
    <t>1'50.001</t>
  </si>
  <si>
    <t>09:58'44.779</t>
  </si>
  <si>
    <t>53.992</t>
  </si>
  <si>
    <t>36.841</t>
  </si>
  <si>
    <t>19.307</t>
  </si>
  <si>
    <t>1'50.140</t>
  </si>
  <si>
    <t>09:56'54.639</t>
  </si>
  <si>
    <t>53.925</t>
  </si>
  <si>
    <t>38.424</t>
  </si>
  <si>
    <t>3'24.249</t>
  </si>
  <si>
    <t>4'56.598</t>
  </si>
  <si>
    <t>09:51'58.041</t>
  </si>
  <si>
    <t>1'04.385</t>
  </si>
  <si>
    <t>38.941</t>
  </si>
  <si>
    <t>20.302</t>
  </si>
  <si>
    <t>2'03.628</t>
  </si>
  <si>
    <t>09:49'54.413</t>
  </si>
  <si>
    <t>54.128</t>
  </si>
  <si>
    <t>19.265</t>
  </si>
  <si>
    <t>1'50.193</t>
  </si>
  <si>
    <t>09:48'04.220</t>
  </si>
  <si>
    <t>54.136</t>
  </si>
  <si>
    <t>38.372</t>
  </si>
  <si>
    <t>1'52.255</t>
  </si>
  <si>
    <t>09:46'11.965</t>
  </si>
  <si>
    <t>53.540</t>
  </si>
  <si>
    <t>36.814</t>
  </si>
  <si>
    <t>19.217</t>
  </si>
  <si>
    <t>1'49.571</t>
  </si>
  <si>
    <t>09:44'22.394</t>
  </si>
  <si>
    <t>53.959</t>
  </si>
  <si>
    <t>19.627</t>
  </si>
  <si>
    <t>1'50.968</t>
  </si>
  <si>
    <t>09:42'31.426</t>
  </si>
  <si>
    <t>56.079</t>
  </si>
  <si>
    <t>6 / 32</t>
  </si>
  <si>
    <t>2'23.932</t>
  </si>
  <si>
    <t>19'20.195</t>
  </si>
  <si>
    <t>154.841</t>
  </si>
  <si>
    <t>13 / 32</t>
  </si>
  <si>
    <t>11'58.041</t>
  </si>
  <si>
    <t>153.566</t>
  </si>
  <si>
    <t>10:10'40.413</t>
  </si>
  <si>
    <t>36.626</t>
  </si>
  <si>
    <t>19.195</t>
  </si>
  <si>
    <t>1'49.221</t>
  </si>
  <si>
    <t>10:08'51.192</t>
  </si>
  <si>
    <t>53.466</t>
  </si>
  <si>
    <t>37.961</t>
  </si>
  <si>
    <t>20.993</t>
  </si>
  <si>
    <t>1'52.420</t>
  </si>
  <si>
    <t>10:06'58.772</t>
  </si>
  <si>
    <t>53.165</t>
  </si>
  <si>
    <t>36.710</t>
  </si>
  <si>
    <t>19.068</t>
  </si>
  <si>
    <t>1'48.943</t>
  </si>
  <si>
    <t>10:05'09.829</t>
  </si>
  <si>
    <t>52.703</t>
  </si>
  <si>
    <t>36.066</t>
  </si>
  <si>
    <t>18.966</t>
  </si>
  <si>
    <t>B 1'47.735</t>
  </si>
  <si>
    <t>10:03'22.094</t>
  </si>
  <si>
    <t>52.656</t>
  </si>
  <si>
    <t>37.585</t>
  </si>
  <si>
    <t>2'09.984</t>
  </si>
  <si>
    <t>3'40.225</t>
  </si>
  <si>
    <t>09:59'41.869</t>
  </si>
  <si>
    <t>1'03.295</t>
  </si>
  <si>
    <t>39.391</t>
  </si>
  <si>
    <t>6'41.666</t>
  </si>
  <si>
    <t>8'24.352</t>
  </si>
  <si>
    <t>09:51'17.517</t>
  </si>
  <si>
    <t>1'02.499</t>
  </si>
  <si>
    <t>38.076</t>
  </si>
  <si>
    <t>19.922</t>
  </si>
  <si>
    <t>2'00.497</t>
  </si>
  <si>
    <t>09:49'17.020</t>
  </si>
  <si>
    <t>53.417</t>
  </si>
  <si>
    <t>36.702</t>
  </si>
  <si>
    <t>19.121</t>
  </si>
  <si>
    <t>1'49.240</t>
  </si>
  <si>
    <t>09:47'27.780</t>
  </si>
  <si>
    <t>38.982</t>
  </si>
  <si>
    <t>18.988</t>
  </si>
  <si>
    <t>1'51.347</t>
  </si>
  <si>
    <t>09:45'36.433</t>
  </si>
  <si>
    <t>53.509</t>
  </si>
  <si>
    <t>36.537</t>
  </si>
  <si>
    <t>1'49.186</t>
  </si>
  <si>
    <t>09:43'47.247</t>
  </si>
  <si>
    <t>36.407</t>
  </si>
  <si>
    <t>18.932</t>
  </si>
  <si>
    <t>1'48.449</t>
  </si>
  <si>
    <t>09:41'58.798</t>
  </si>
  <si>
    <t>158.126</t>
  </si>
  <si>
    <t>39.190</t>
  </si>
  <si>
    <t>3 / 32</t>
  </si>
  <si>
    <t>2'36.510</t>
  </si>
  <si>
    <t>30'40.413</t>
  </si>
  <si>
    <t>156.183</t>
  </si>
  <si>
    <t>1'47.735</t>
  </si>
  <si>
    <t>10:10'34.461</t>
  </si>
  <si>
    <t>53.211</t>
  </si>
  <si>
    <t>37.046</t>
  </si>
  <si>
    <t>19.542</t>
  </si>
  <si>
    <t>10:08'44.662</t>
  </si>
  <si>
    <t>53.603</t>
  </si>
  <si>
    <t>37.736</t>
  </si>
  <si>
    <t>20.329</t>
  </si>
  <si>
    <t>1'51.668</t>
  </si>
  <si>
    <t>10:06'52.994</t>
  </si>
  <si>
    <t>53.692</t>
  </si>
  <si>
    <t>37.170</t>
  </si>
  <si>
    <t>1'50.370</t>
  </si>
  <si>
    <t>10:05'02.624</t>
  </si>
  <si>
    <t>53.745</t>
  </si>
  <si>
    <t>19.643</t>
  </si>
  <si>
    <t>1'51.335</t>
  </si>
  <si>
    <t>10:03'11.289</t>
  </si>
  <si>
    <t>59.882</t>
  </si>
  <si>
    <t>46.683</t>
  </si>
  <si>
    <t>22.333</t>
  </si>
  <si>
    <t>2'08.898</t>
  </si>
  <si>
    <t>10:01'02.391</t>
  </si>
  <si>
    <t>53.782</t>
  </si>
  <si>
    <t>38.322</t>
  </si>
  <si>
    <t>19.820</t>
  </si>
  <si>
    <t>1'51.924</t>
  </si>
  <si>
    <t>09:59'10.467</t>
  </si>
  <si>
    <t>40.538</t>
  </si>
  <si>
    <t>9'53.632</t>
  </si>
  <si>
    <t>11'29.621</t>
  </si>
  <si>
    <t>09:47'40.846</t>
  </si>
  <si>
    <t>1'05.661</t>
  </si>
  <si>
    <t>37.030</t>
  </si>
  <si>
    <t>19.440</t>
  </si>
  <si>
    <t>2'02.131</t>
  </si>
  <si>
    <t>09:45'38.715</t>
  </si>
  <si>
    <t>53.305</t>
  </si>
  <si>
    <t>36.792</t>
  </si>
  <si>
    <t>19.512</t>
  </si>
  <si>
    <t>B 1'49.609</t>
  </si>
  <si>
    <t>09:43'49.106</t>
  </si>
  <si>
    <t>19.795</t>
  </si>
  <si>
    <t>1'50.535</t>
  </si>
  <si>
    <t>09:41'58.571</t>
  </si>
  <si>
    <t>39.360</t>
  </si>
  <si>
    <t>14 / 32</t>
  </si>
  <si>
    <t>2'51.589</t>
  </si>
  <si>
    <t>30'34.461</t>
  </si>
  <si>
    <t>153.513</t>
  </si>
  <si>
    <t>1'49.609</t>
  </si>
  <si>
    <t>10:10'45.245</t>
  </si>
  <si>
    <t>54.143</t>
  </si>
  <si>
    <t>36.845</t>
  </si>
  <si>
    <t>19.233</t>
  </si>
  <si>
    <t>1'50.221</t>
  </si>
  <si>
    <t>10:08'55.024</t>
  </si>
  <si>
    <t>54.981</t>
  </si>
  <si>
    <t>39.913</t>
  </si>
  <si>
    <t>19.371</t>
  </si>
  <si>
    <t>1'54.265</t>
  </si>
  <si>
    <t>10:07'00.759</t>
  </si>
  <si>
    <t>53.205</t>
  </si>
  <si>
    <t>36.627</t>
  </si>
  <si>
    <t>1'48.901</t>
  </si>
  <si>
    <t>10:05'11.858</t>
  </si>
  <si>
    <t>53.411</t>
  </si>
  <si>
    <t>36.312</t>
  </si>
  <si>
    <t>19.102</t>
  </si>
  <si>
    <t>B 1'48.825</t>
  </si>
  <si>
    <t>10:03'23.033</t>
  </si>
  <si>
    <t>37.327</t>
  </si>
  <si>
    <t>1'30.104</t>
  </si>
  <si>
    <t>3'00.901</t>
  </si>
  <si>
    <t>10:00'22.132</t>
  </si>
  <si>
    <t>1'05.301</t>
  </si>
  <si>
    <t>3'32.929</t>
  </si>
  <si>
    <t>5'16.033</t>
  </si>
  <si>
    <t>09:55'06.099</t>
  </si>
  <si>
    <t>1'05.942</t>
  </si>
  <si>
    <t>37.270</t>
  </si>
  <si>
    <t>19.519</t>
  </si>
  <si>
    <t>2'02.731</t>
  </si>
  <si>
    <t>09:53'03.368</t>
  </si>
  <si>
    <t>54.114</t>
  </si>
  <si>
    <t>37.172</t>
  </si>
  <si>
    <t>1'50.722</t>
  </si>
  <si>
    <t>09:51'12.646</t>
  </si>
  <si>
    <t>54.132</t>
  </si>
  <si>
    <t>37.171</t>
  </si>
  <si>
    <t>19.218</t>
  </si>
  <si>
    <t>1'50.521</t>
  </si>
  <si>
    <t>09:49'22.125</t>
  </si>
  <si>
    <t>54.238</t>
  </si>
  <si>
    <t>19.363</t>
  </si>
  <si>
    <t>1'51.155</t>
  </si>
  <si>
    <t>09:47'30.970</t>
  </si>
  <si>
    <t>55.260</t>
  </si>
  <si>
    <t>37.036</t>
  </si>
  <si>
    <t>1'51.640</t>
  </si>
  <si>
    <t>09:45'39.330</t>
  </si>
  <si>
    <t>53.582</t>
  </si>
  <si>
    <t>09:43'49.883</t>
  </si>
  <si>
    <t>53.618</t>
  </si>
  <si>
    <t>36.899</t>
  </si>
  <si>
    <t>1'49.889</t>
  </si>
  <si>
    <t>09:41'59.994</t>
  </si>
  <si>
    <t>54.974</t>
  </si>
  <si>
    <t>38.532</t>
  </si>
  <si>
    <t>7 / 32</t>
  </si>
  <si>
    <t>2'12.711</t>
  </si>
  <si>
    <t>30'45.245</t>
  </si>
  <si>
    <t>154.619</t>
  </si>
  <si>
    <t>1'48.825</t>
  </si>
  <si>
    <t>10:10'18.349</t>
  </si>
  <si>
    <t>56.025</t>
  </si>
  <si>
    <t>38.648</t>
  </si>
  <si>
    <t>1'54.754</t>
  </si>
  <si>
    <t>10:08'23.595</t>
  </si>
  <si>
    <t>248.276</t>
  </si>
  <si>
    <t>46.968</t>
  </si>
  <si>
    <t>24.832</t>
  </si>
  <si>
    <t>2'08.737</t>
  </si>
  <si>
    <t>10:06'14.858</t>
  </si>
  <si>
    <t>55.819</t>
  </si>
  <si>
    <t>38.705</t>
  </si>
  <si>
    <t>19.727</t>
  </si>
  <si>
    <t>1'54.251</t>
  </si>
  <si>
    <t>10:04'20.607</t>
  </si>
  <si>
    <t>38.600</t>
  </si>
  <si>
    <t>1'54.257</t>
  </si>
  <si>
    <t>10:02'26.350</t>
  </si>
  <si>
    <t>55.668</t>
  </si>
  <si>
    <t>B 1'53.946</t>
  </si>
  <si>
    <t>10:00'32.404</t>
  </si>
  <si>
    <t>1'02.420</t>
  </si>
  <si>
    <t>46.027</t>
  </si>
  <si>
    <t>6'30.016</t>
  </si>
  <si>
    <t>8'18.463</t>
  </si>
  <si>
    <t>09:52'13.941</t>
  </si>
  <si>
    <t>1'10.003</t>
  </si>
  <si>
    <t>42.691</t>
  </si>
  <si>
    <t>2'12.667</t>
  </si>
  <si>
    <t>09:50'01.274</t>
  </si>
  <si>
    <t>56.281</t>
  </si>
  <si>
    <t>38.685</t>
  </si>
  <si>
    <t>19.859</t>
  </si>
  <si>
    <t>1'54.825</t>
  </si>
  <si>
    <t>09:48'06.449</t>
  </si>
  <si>
    <t>56.325</t>
  </si>
  <si>
    <t>39.272</t>
  </si>
  <si>
    <t>19.986</t>
  </si>
  <si>
    <t>1'55.583</t>
  </si>
  <si>
    <t>09:46'10.866</t>
  </si>
  <si>
    <t>56.540</t>
  </si>
  <si>
    <t>39.029</t>
  </si>
  <si>
    <t>1'55.682</t>
  </si>
  <si>
    <t>09:44'15.184</t>
  </si>
  <si>
    <t>258.993</t>
  </si>
  <si>
    <t>58.047</t>
  </si>
  <si>
    <t>40.107</t>
  </si>
  <si>
    <t>21.080</t>
  </si>
  <si>
    <t>1'59.234</t>
  </si>
  <si>
    <t>09:42'15.950</t>
  </si>
  <si>
    <t>59.957</t>
  </si>
  <si>
    <t>43.497</t>
  </si>
  <si>
    <t>24 / 32</t>
  </si>
  <si>
    <t>2'32.945</t>
  </si>
  <si>
    <t>30'18.349</t>
  </si>
  <si>
    <t>147.670</t>
  </si>
  <si>
    <t>1'53.946</t>
  </si>
  <si>
    <t>10:11'31.705</t>
  </si>
  <si>
    <t>54.308</t>
  </si>
  <si>
    <t>1'51.560</t>
  </si>
  <si>
    <t>10:09'40.145</t>
  </si>
  <si>
    <t>38.910</t>
  </si>
  <si>
    <t>1'42.497</t>
  </si>
  <si>
    <t>3'15.614</t>
  </si>
  <si>
    <t>10:06'24.531</t>
  </si>
  <si>
    <t>1'04.823</t>
  </si>
  <si>
    <t>38.337</t>
  </si>
  <si>
    <t>20.147</t>
  </si>
  <si>
    <t>2'03.307</t>
  </si>
  <si>
    <t>10:04'21.224</t>
  </si>
  <si>
    <t>53.818</t>
  </si>
  <si>
    <t>37.280</t>
  </si>
  <si>
    <t>19.639</t>
  </si>
  <si>
    <t>B 1'50.737</t>
  </si>
  <si>
    <t>10:02'30.487</t>
  </si>
  <si>
    <t>53.871</t>
  </si>
  <si>
    <t>19.732</t>
  </si>
  <si>
    <t>1'51.367</t>
  </si>
  <si>
    <t>10:00'39.120</t>
  </si>
  <si>
    <t>54.035</t>
  </si>
  <si>
    <t>38.023</t>
  </si>
  <si>
    <t>3'45.713</t>
  </si>
  <si>
    <t>5'17.771</t>
  </si>
  <si>
    <t>09:55'21.349</t>
  </si>
  <si>
    <t>1'07.732</t>
  </si>
  <si>
    <t>38.001</t>
  </si>
  <si>
    <t>2'05.583</t>
  </si>
  <si>
    <t>09:53'15.766</t>
  </si>
  <si>
    <t>53.908</t>
  </si>
  <si>
    <t>1'51.123</t>
  </si>
  <si>
    <t>09:51'24.643</t>
  </si>
  <si>
    <t>37.420</t>
  </si>
  <si>
    <t>1'51.110</t>
  </si>
  <si>
    <t>09:49'33.533</t>
  </si>
  <si>
    <t>57.514</t>
  </si>
  <si>
    <t>38.224</t>
  </si>
  <si>
    <t>20.120</t>
  </si>
  <si>
    <t>1'55.858</t>
  </si>
  <si>
    <t>09:47'37.675</t>
  </si>
  <si>
    <t>54.146</t>
  </si>
  <si>
    <t>37.495</t>
  </si>
  <si>
    <t>19.579</t>
  </si>
  <si>
    <t>1'51.220</t>
  </si>
  <si>
    <t>09:45'46.455</t>
  </si>
  <si>
    <t>54.209</t>
  </si>
  <si>
    <t>37.342</t>
  </si>
  <si>
    <t>19.744</t>
  </si>
  <si>
    <t>1'51.295</t>
  </si>
  <si>
    <t>09:43'55.160</t>
  </si>
  <si>
    <t>38.158</t>
  </si>
  <si>
    <t>1'53.781</t>
  </si>
  <si>
    <t>09:42'01.379</t>
  </si>
  <si>
    <t>56.054</t>
  </si>
  <si>
    <t>40.059</t>
  </si>
  <si>
    <t>17 / 32</t>
  </si>
  <si>
    <t>2'16.178</t>
  </si>
  <si>
    <t>31'31.705</t>
  </si>
  <si>
    <t>151.949</t>
  </si>
  <si>
    <t>1'50.737</t>
  </si>
  <si>
    <t>10:04'13.539</t>
  </si>
  <si>
    <t>1'06.801</t>
  </si>
  <si>
    <t>38.535</t>
  </si>
  <si>
    <t>19.832</t>
  </si>
  <si>
    <t>2'05.168</t>
  </si>
  <si>
    <t>10:02'08.371</t>
  </si>
  <si>
    <t>54.247</t>
  </si>
  <si>
    <t>37.286</t>
  </si>
  <si>
    <t>19.676</t>
  </si>
  <si>
    <t>1'51.209</t>
  </si>
  <si>
    <t>10:00'17.162</t>
  </si>
  <si>
    <t>37.709</t>
  </si>
  <si>
    <t>19.680</t>
  </si>
  <si>
    <t>1'51.613</t>
  </si>
  <si>
    <t>09:58'25.549</t>
  </si>
  <si>
    <t>54.332</t>
  </si>
  <si>
    <t>37.326</t>
  </si>
  <si>
    <t>19.611</t>
  </si>
  <si>
    <t>1'51.269</t>
  </si>
  <si>
    <t>09:56'34.280</t>
  </si>
  <si>
    <t>54.400</t>
  </si>
  <si>
    <t>37.866</t>
  </si>
  <si>
    <t>5'07.201</t>
  </si>
  <si>
    <t>6'39.467</t>
  </si>
  <si>
    <t>09:49'54.813</t>
  </si>
  <si>
    <t>1'19.628</t>
  </si>
  <si>
    <t>37.897</t>
  </si>
  <si>
    <t>19.777</t>
  </si>
  <si>
    <t>2'17.302</t>
  </si>
  <si>
    <t>09:47'37.511</t>
  </si>
  <si>
    <t>37.318</t>
  </si>
  <si>
    <t>B 1'51.200</t>
  </si>
  <si>
    <t>09:45'46.311</t>
  </si>
  <si>
    <t>54.351</t>
  </si>
  <si>
    <t>37.276</t>
  </si>
  <si>
    <t>19.669</t>
  </si>
  <si>
    <t>09:43'55.015</t>
  </si>
  <si>
    <t>54.936</t>
  </si>
  <si>
    <t>37.593</t>
  </si>
  <si>
    <t>19.962</t>
  </si>
  <si>
    <t>09:42'02.524</t>
  </si>
  <si>
    <t>55.266</t>
  </si>
  <si>
    <t>39.859</t>
  </si>
  <si>
    <t>21 / 32</t>
  </si>
  <si>
    <t>2'27.890</t>
  </si>
  <si>
    <t>24'13.539</t>
  </si>
  <si>
    <t>151.317</t>
  </si>
  <si>
    <t>10:09'39.974</t>
  </si>
  <si>
    <t>1'07.724</t>
  </si>
  <si>
    <t>44.093</t>
  </si>
  <si>
    <t>19.678</t>
  </si>
  <si>
    <t>2'11.495</t>
  </si>
  <si>
    <t>10:07'28.479</t>
  </si>
  <si>
    <t>1'06.088</t>
  </si>
  <si>
    <t>44.220</t>
  </si>
  <si>
    <t>22.001</t>
  </si>
  <si>
    <t>2'12.309</t>
  </si>
  <si>
    <t>10:05'16.170</t>
  </si>
  <si>
    <t>53.918</t>
  </si>
  <si>
    <t>37.056</t>
  </si>
  <si>
    <t>19.480</t>
  </si>
  <si>
    <t>1'50.454</t>
  </si>
  <si>
    <t>10:03'25.716</t>
  </si>
  <si>
    <t>53.813</t>
  </si>
  <si>
    <t>37.689</t>
  </si>
  <si>
    <t>19.999</t>
  </si>
  <si>
    <t>1'51.501</t>
  </si>
  <si>
    <t>10:01'34.215</t>
  </si>
  <si>
    <t>1'00.773</t>
  </si>
  <si>
    <t>42.602</t>
  </si>
  <si>
    <t>6'11.700</t>
  </si>
  <si>
    <t>7'55.075</t>
  </si>
  <si>
    <t>09:53'39.140</t>
  </si>
  <si>
    <t>1'09.111</t>
  </si>
  <si>
    <t>42.435</t>
  </si>
  <si>
    <t>20.767</t>
  </si>
  <si>
    <t>2'12.313</t>
  </si>
  <si>
    <t>09:51'26.827</t>
  </si>
  <si>
    <t>54.239</t>
  </si>
  <si>
    <t>19.483</t>
  </si>
  <si>
    <t>1'51.024</t>
  </si>
  <si>
    <t>09:49'35.803</t>
  </si>
  <si>
    <t>19.893</t>
  </si>
  <si>
    <t>1'54.073</t>
  </si>
  <si>
    <t>09:47'41.730</t>
  </si>
  <si>
    <t>53.796</t>
  </si>
  <si>
    <t>37.070</t>
  </si>
  <si>
    <t>B 1'50.363</t>
  </si>
  <si>
    <t>09:45'51.367</t>
  </si>
  <si>
    <t>54.193</t>
  </si>
  <si>
    <t>39.141</t>
  </si>
  <si>
    <t>20.278</t>
  </si>
  <si>
    <t>1'53.612</t>
  </si>
  <si>
    <t>09:43'57.755</t>
  </si>
  <si>
    <t>58.636</t>
  </si>
  <si>
    <t>38.395</t>
  </si>
  <si>
    <t>1'56.950</t>
  </si>
  <si>
    <t>09:42'00.805</t>
  </si>
  <si>
    <t>56.615</t>
  </si>
  <si>
    <t>40.636</t>
  </si>
  <si>
    <t>16 / 32</t>
  </si>
  <si>
    <t>2'30.833</t>
  </si>
  <si>
    <t>29'39.974</t>
  </si>
  <si>
    <t>152.464</t>
  </si>
  <si>
    <t>1'50.363</t>
  </si>
  <si>
    <t>10:11'36.137</t>
  </si>
  <si>
    <t>56.085</t>
  </si>
  <si>
    <t>37.919</t>
  </si>
  <si>
    <t>19.874</t>
  </si>
  <si>
    <t>1'53.878</t>
  </si>
  <si>
    <t>10:09'42.259</t>
  </si>
  <si>
    <t>55.421</t>
  </si>
  <si>
    <t>41.049</t>
  </si>
  <si>
    <t>1'18.865</t>
  </si>
  <si>
    <t>2'55.335</t>
  </si>
  <si>
    <t>10:06'46.924</t>
  </si>
  <si>
    <t>1'11.326</t>
  </si>
  <si>
    <t>42.209</t>
  </si>
  <si>
    <t>26.362</t>
  </si>
  <si>
    <t>2'19.897</t>
  </si>
  <si>
    <t>10:04'27.027</t>
  </si>
  <si>
    <t>54.941</t>
  </si>
  <si>
    <t>37.633</t>
  </si>
  <si>
    <t>B 1'52.503</t>
  </si>
  <si>
    <t>10:02'34.524</t>
  </si>
  <si>
    <t>55.032</t>
  </si>
  <si>
    <t>1'52.519</t>
  </si>
  <si>
    <t>10:00'42.005</t>
  </si>
  <si>
    <t>54.765</t>
  </si>
  <si>
    <t>37.657</t>
  </si>
  <si>
    <t>1'52.634</t>
  </si>
  <si>
    <t>09:58'49.371</t>
  </si>
  <si>
    <t>55.929</t>
  </si>
  <si>
    <t>42.126</t>
  </si>
  <si>
    <t>9'07.966</t>
  </si>
  <si>
    <t>10'46.021</t>
  </si>
  <si>
    <t>09:48'03.350</t>
  </si>
  <si>
    <t>252.336</t>
  </si>
  <si>
    <t>1'05.540</t>
  </si>
  <si>
    <t>41.320</t>
  </si>
  <si>
    <t>21.475</t>
  </si>
  <si>
    <t>2'08.335</t>
  </si>
  <si>
    <t>09:45'55.015</t>
  </si>
  <si>
    <t>55.443</t>
  </si>
  <si>
    <t>38.189</t>
  </si>
  <si>
    <t>19.961</t>
  </si>
  <si>
    <t>1'53.593</t>
  </si>
  <si>
    <t>09:44'01.422</t>
  </si>
  <si>
    <t>55.638</t>
  </si>
  <si>
    <t>37.992</t>
  </si>
  <si>
    <t>1'53.743</t>
  </si>
  <si>
    <t>09:42'07.679</t>
  </si>
  <si>
    <t>56.754</t>
  </si>
  <si>
    <t>41.026</t>
  </si>
  <si>
    <t>23 / 32</t>
  </si>
  <si>
    <t>2'56.845</t>
  </si>
  <si>
    <t>31'36.137</t>
  </si>
  <si>
    <t>149.564</t>
  </si>
  <si>
    <t>10:11'27.212</t>
  </si>
  <si>
    <t>54.802</t>
  </si>
  <si>
    <t>19.649</t>
  </si>
  <si>
    <t>1'52.101</t>
  </si>
  <si>
    <t>10:09'35.111</t>
  </si>
  <si>
    <t>54.764</t>
  </si>
  <si>
    <t>39.892</t>
  </si>
  <si>
    <t>3'23.877</t>
  </si>
  <si>
    <t>10:06'11.234</t>
  </si>
  <si>
    <t>1'03.214</t>
  </si>
  <si>
    <t>37.532</t>
  </si>
  <si>
    <t>2'00.403</t>
  </si>
  <si>
    <t>10:04'10.831</t>
  </si>
  <si>
    <t>55.931</t>
  </si>
  <si>
    <t>58.658</t>
  </si>
  <si>
    <t>19.475</t>
  </si>
  <si>
    <t>2'14.064</t>
  </si>
  <si>
    <t>10:01'56.767</t>
  </si>
  <si>
    <t>54.243</t>
  </si>
  <si>
    <t>37.180</t>
  </si>
  <si>
    <t>19.555</t>
  </si>
  <si>
    <t>B 1'50.978</t>
  </si>
  <si>
    <t>10:00'05.789</t>
  </si>
  <si>
    <t>54.233</t>
  </si>
  <si>
    <t>37.331</t>
  </si>
  <si>
    <t>19.636</t>
  </si>
  <si>
    <t>09:58'14.589</t>
  </si>
  <si>
    <t>44.875</t>
  </si>
  <si>
    <t>6'50.441</t>
  </si>
  <si>
    <t>8'34.639</t>
  </si>
  <si>
    <t>09:49'39.950</t>
  </si>
  <si>
    <t>1'02.221</t>
  </si>
  <si>
    <t>40.673</t>
  </si>
  <si>
    <t>2'02.753</t>
  </si>
  <si>
    <t>09:47'37.197</t>
  </si>
  <si>
    <t>54.726</t>
  </si>
  <si>
    <t>19.599</t>
  </si>
  <si>
    <t>1'51.688</t>
  </si>
  <si>
    <t>09:45'45.509</t>
  </si>
  <si>
    <t>54.398</t>
  </si>
  <si>
    <t>37.400</t>
  </si>
  <si>
    <t>1'51.444</t>
  </si>
  <si>
    <t>09:43'54.065</t>
  </si>
  <si>
    <t>54.838</t>
  </si>
  <si>
    <t>19.886</t>
  </si>
  <si>
    <t>1'52.381</t>
  </si>
  <si>
    <t>09:42'01.684</t>
  </si>
  <si>
    <t>55.502</t>
  </si>
  <si>
    <t>39.627</t>
  </si>
  <si>
    <t>18 / 32</t>
  </si>
  <si>
    <t>2'40.502</t>
  </si>
  <si>
    <t>31'27.212</t>
  </si>
  <si>
    <t>151.619</t>
  </si>
  <si>
    <t>1'50.978</t>
  </si>
  <si>
    <t>10:11'03.180</t>
  </si>
  <si>
    <t>54.417</t>
  </si>
  <si>
    <t>B 1'51.603</t>
  </si>
  <si>
    <t>10:09'11.577</t>
  </si>
  <si>
    <t>54.517</t>
  </si>
  <si>
    <t>37.811</t>
  </si>
  <si>
    <t>1'52.207</t>
  </si>
  <si>
    <t>10:07'19.370</t>
  </si>
  <si>
    <t>57.703</t>
  </si>
  <si>
    <t>45.058</t>
  </si>
  <si>
    <t>4'29.398</t>
  </si>
  <si>
    <t>6'12.159</t>
  </si>
  <si>
    <t>10:01'07.211</t>
  </si>
  <si>
    <t>1'07.310</t>
  </si>
  <si>
    <t>40.465</t>
  </si>
  <si>
    <t>19.994</t>
  </si>
  <si>
    <t>2'07.769</t>
  </si>
  <si>
    <t>09:58'59.442</t>
  </si>
  <si>
    <t>55.366</t>
  </si>
  <si>
    <t>38.043</t>
  </si>
  <si>
    <t>19.925</t>
  </si>
  <si>
    <t>1'53.334</t>
  </si>
  <si>
    <t>09:57'06.108</t>
  </si>
  <si>
    <t>55.095</t>
  </si>
  <si>
    <t>38.175</t>
  </si>
  <si>
    <t>19.992</t>
  </si>
  <si>
    <t>1'53.262</t>
  </si>
  <si>
    <t>09:55'12.846</t>
  </si>
  <si>
    <t>55.641</t>
  </si>
  <si>
    <t>40.095</t>
  </si>
  <si>
    <t>5'30.672</t>
  </si>
  <si>
    <t>7'06.408</t>
  </si>
  <si>
    <t>09:48'06.438</t>
  </si>
  <si>
    <t>1'10.462</t>
  </si>
  <si>
    <t>39.582</t>
  </si>
  <si>
    <t>20.774</t>
  </si>
  <si>
    <t>2'10.818</t>
  </si>
  <si>
    <t>09:45'55.620</t>
  </si>
  <si>
    <t>55.117</t>
  </si>
  <si>
    <t>1'53.077</t>
  </si>
  <si>
    <t>09:44'02.543</t>
  </si>
  <si>
    <t>1'53.436</t>
  </si>
  <si>
    <t>09:42'09.107</t>
  </si>
  <si>
    <t>56.805</t>
  </si>
  <si>
    <t>42.118</t>
  </si>
  <si>
    <t>22 / 32</t>
  </si>
  <si>
    <t>2'53.407</t>
  </si>
  <si>
    <t>31'03.180</t>
  </si>
  <si>
    <t>150.770</t>
  </si>
  <si>
    <t>1'51.603</t>
  </si>
  <si>
    <t>10:04'31.995</t>
  </si>
  <si>
    <t>55.389</t>
  </si>
  <si>
    <t>19.633</t>
  </si>
  <si>
    <t>1'53.470</t>
  </si>
  <si>
    <t>10:02'38.525</t>
  </si>
  <si>
    <t>1'00.443</t>
  </si>
  <si>
    <t>41.763</t>
  </si>
  <si>
    <t>4'40.491</t>
  </si>
  <si>
    <t>6'22.697</t>
  </si>
  <si>
    <t>09:56'15.828</t>
  </si>
  <si>
    <t>2'05.841</t>
  </si>
  <si>
    <t>09:54'09.987</t>
  </si>
  <si>
    <t>4'06.178</t>
  </si>
  <si>
    <t>09:50'03.809</t>
  </si>
  <si>
    <t>1'18.919</t>
  </si>
  <si>
    <t>46.898</t>
  </si>
  <si>
    <t>23.179</t>
  </si>
  <si>
    <t>2'28.996</t>
  </si>
  <si>
    <t>09:47'34.813</t>
  </si>
  <si>
    <t>54.313</t>
  </si>
  <si>
    <t>37.461</t>
  </si>
  <si>
    <t>19.502</t>
  </si>
  <si>
    <t>1'51.276</t>
  </si>
  <si>
    <t>09:45'43.537</t>
  </si>
  <si>
    <t>37.470</t>
  </si>
  <si>
    <t>19.600</t>
  </si>
  <si>
    <t>B 1'51.052</t>
  </si>
  <si>
    <t>09:43'52.485</t>
  </si>
  <si>
    <t>54.481</t>
  </si>
  <si>
    <t>37.540</t>
  </si>
  <si>
    <t>19.606</t>
  </si>
  <si>
    <t>1'51.627</t>
  </si>
  <si>
    <t>09:42'00.858</t>
  </si>
  <si>
    <t>56.383</t>
  </si>
  <si>
    <t>39.810</t>
  </si>
  <si>
    <t>20 / 32</t>
  </si>
  <si>
    <t>2'43.186</t>
  </si>
  <si>
    <t>18'19.976</t>
  </si>
  <si>
    <t>151.518</t>
  </si>
  <si>
    <t>1'51.052</t>
  </si>
  <si>
    <t>10:10'17.536</t>
  </si>
  <si>
    <t>54.653</t>
  </si>
  <si>
    <t>36.910</t>
  </si>
  <si>
    <t>19.367</t>
  </si>
  <si>
    <t>1'50.930</t>
  </si>
  <si>
    <t>10:08'26.606</t>
  </si>
  <si>
    <t>53.502</t>
  </si>
  <si>
    <t>36.769</t>
  </si>
  <si>
    <t>19.524</t>
  </si>
  <si>
    <t>1'49.795</t>
  </si>
  <si>
    <t>10:06'36.811</t>
  </si>
  <si>
    <t>56.652</t>
  </si>
  <si>
    <t>40.264</t>
  </si>
  <si>
    <t>1'59.223</t>
  </si>
  <si>
    <t>3'36.139</t>
  </si>
  <si>
    <t>10:03'00.672</t>
  </si>
  <si>
    <t>1'00.574</t>
  </si>
  <si>
    <t>1'59.335</t>
  </si>
  <si>
    <t>10:01'01.337</t>
  </si>
  <si>
    <t>37.801</t>
  </si>
  <si>
    <t>19.644</t>
  </si>
  <si>
    <t>1'51.404</t>
  </si>
  <si>
    <t>09:59'09.933</t>
  </si>
  <si>
    <t>55.828</t>
  </si>
  <si>
    <t>40.449</t>
  </si>
  <si>
    <t>6'17.628</t>
  </si>
  <si>
    <t>7'53.905</t>
  </si>
  <si>
    <t>09:51'16.028</t>
  </si>
  <si>
    <t>1'01.900</t>
  </si>
  <si>
    <t>37.182</t>
  </si>
  <si>
    <t>19.642</t>
  </si>
  <si>
    <t>1'58.724</t>
  </si>
  <si>
    <t>09:49'17.304</t>
  </si>
  <si>
    <t>53.214</t>
  </si>
  <si>
    <t>B 1'49.230</t>
  </si>
  <si>
    <t>09:47'28.074</t>
  </si>
  <si>
    <t>53.648</t>
  </si>
  <si>
    <t>19.393</t>
  </si>
  <si>
    <t>1'50.779</t>
  </si>
  <si>
    <t>09:45'37.295</t>
  </si>
  <si>
    <t>53.318</t>
  </si>
  <si>
    <t>36.652</t>
  </si>
  <si>
    <t>19.443</t>
  </si>
  <si>
    <t>1'49.413</t>
  </si>
  <si>
    <t>09:43'47.882</t>
  </si>
  <si>
    <t>53.616</t>
  </si>
  <si>
    <t>37.076</t>
  </si>
  <si>
    <t>19.498</t>
  </si>
  <si>
    <t>1'50.190</t>
  </si>
  <si>
    <t>09:41'57.692</t>
  </si>
  <si>
    <t>54.619</t>
  </si>
  <si>
    <t>39.047</t>
  </si>
  <si>
    <t>12 / 32</t>
  </si>
  <si>
    <t>2'34.531</t>
  </si>
  <si>
    <t>30'17.536</t>
  </si>
  <si>
    <t>154.046</t>
  </si>
  <si>
    <t>1'49.230</t>
  </si>
  <si>
    <t>10:11'06.835</t>
  </si>
  <si>
    <t>53.838</t>
  </si>
  <si>
    <t>36.830</t>
  </si>
  <si>
    <t>19.674</t>
  </si>
  <si>
    <t>1'50.342</t>
  </si>
  <si>
    <t>10:09'16.493</t>
  </si>
  <si>
    <t>53.389</t>
  </si>
  <si>
    <t>B 1'49.867</t>
  </si>
  <si>
    <t>10:07'26.626</t>
  </si>
  <si>
    <t>55.516</t>
  </si>
  <si>
    <t>39.566</t>
  </si>
  <si>
    <t>1'55.149</t>
  </si>
  <si>
    <t>10:05'31.477</t>
  </si>
  <si>
    <t>1'00.007</t>
  </si>
  <si>
    <t>42.199</t>
  </si>
  <si>
    <t>3'19.110</t>
  </si>
  <si>
    <t>5'01.316</t>
  </si>
  <si>
    <t>10:00'30.161</t>
  </si>
  <si>
    <t>59.493</t>
  </si>
  <si>
    <t>37.237</t>
  </si>
  <si>
    <t>19.773</t>
  </si>
  <si>
    <t>1'56.503</t>
  </si>
  <si>
    <t>09:58'33.658</t>
  </si>
  <si>
    <t>53.827</t>
  </si>
  <si>
    <t>36.931</t>
  </si>
  <si>
    <t>19.748</t>
  </si>
  <si>
    <t>1'50.506</t>
  </si>
  <si>
    <t>09:56'43.152</t>
  </si>
  <si>
    <t>53.863</t>
  </si>
  <si>
    <t>38.585</t>
  </si>
  <si>
    <t>20.133</t>
  </si>
  <si>
    <t>1'52.581</t>
  </si>
  <si>
    <t>09:54'50.571</t>
  </si>
  <si>
    <t>54.724</t>
  </si>
  <si>
    <t>39.609</t>
  </si>
  <si>
    <t>3'37.329</t>
  </si>
  <si>
    <t>5'11.662</t>
  </si>
  <si>
    <t>09:49'38.909</t>
  </si>
  <si>
    <t>1'01.723</t>
  </si>
  <si>
    <t>37.389</t>
  </si>
  <si>
    <t>19.762</t>
  </si>
  <si>
    <t>1'58.874</t>
  </si>
  <si>
    <t>09:47'40.035</t>
  </si>
  <si>
    <t>53.658</t>
  </si>
  <si>
    <t>37.003</t>
  </si>
  <si>
    <t>1'50.380</t>
  </si>
  <si>
    <t>09:45'49.655</t>
  </si>
  <si>
    <t>53.545</t>
  </si>
  <si>
    <t>37.061</t>
  </si>
  <si>
    <t>19.817</t>
  </si>
  <si>
    <t>1'50.423</t>
  </si>
  <si>
    <t>09:43'59.232</t>
  </si>
  <si>
    <t>54.281</t>
  </si>
  <si>
    <t>20.124</t>
  </si>
  <si>
    <t>1'52.254</t>
  </si>
  <si>
    <t>09:42'06.978</t>
  </si>
  <si>
    <t>56.904</t>
  </si>
  <si>
    <t>43.052</t>
  </si>
  <si>
    <t>15 / 32</t>
  </si>
  <si>
    <t>2'24.988</t>
  </si>
  <si>
    <t>31'06.835</t>
  </si>
  <si>
    <t>153.152</t>
  </si>
  <si>
    <t>1'49.867</t>
  </si>
  <si>
    <t>10:07'39.608</t>
  </si>
  <si>
    <t>1'15.088</t>
  </si>
  <si>
    <t>43.250</t>
  </si>
  <si>
    <t>22.131</t>
  </si>
  <si>
    <t>2'20.469</t>
  </si>
  <si>
    <t>10:05'19.139</t>
  </si>
  <si>
    <t>59.459</t>
  </si>
  <si>
    <t>36.508</t>
  </si>
  <si>
    <t>19.201</t>
  </si>
  <si>
    <t>1'55.168</t>
  </si>
  <si>
    <t>10:03'23.971</t>
  </si>
  <si>
    <t>53.183</t>
  </si>
  <si>
    <t>37.252</t>
  </si>
  <si>
    <t>19.906</t>
  </si>
  <si>
    <t>1'50.341</t>
  </si>
  <si>
    <t>10:01'33.630</t>
  </si>
  <si>
    <t>53.042</t>
  </si>
  <si>
    <t>36.671</t>
  </si>
  <si>
    <t>19.240</t>
  </si>
  <si>
    <t>B 1'48.953</t>
  </si>
  <si>
    <t>09:59'44.677</t>
  </si>
  <si>
    <t>53.266</t>
  </si>
  <si>
    <t>36.784</t>
  </si>
  <si>
    <t>19.352</t>
  </si>
  <si>
    <t>1'49.402</t>
  </si>
  <si>
    <t>09:57'55.275</t>
  </si>
  <si>
    <t>56.347</t>
  </si>
  <si>
    <t>43.010</t>
  </si>
  <si>
    <t>4'51.874</t>
  </si>
  <si>
    <t>6'31.231</t>
  </si>
  <si>
    <t>09:51'24.044</t>
  </si>
  <si>
    <t>1'05.408</t>
  </si>
  <si>
    <t>2'01.827</t>
  </si>
  <si>
    <t>09:49'22.217</t>
  </si>
  <si>
    <t>53.947</t>
  </si>
  <si>
    <t>37.441</t>
  </si>
  <si>
    <t>19.268</t>
  </si>
  <si>
    <t>1'50.656</t>
  </si>
  <si>
    <t>09:47'31.561</t>
  </si>
  <si>
    <t>54.690</t>
  </si>
  <si>
    <t>36.657</t>
  </si>
  <si>
    <t>19.311</t>
  </si>
  <si>
    <t>1'50.658</t>
  </si>
  <si>
    <t>09:45'40.903</t>
  </si>
  <si>
    <t>53.405</t>
  </si>
  <si>
    <t>36.555</t>
  </si>
  <si>
    <t>19.235</t>
  </si>
  <si>
    <t>1'49.195</t>
  </si>
  <si>
    <t>09:43'51.708</t>
  </si>
  <si>
    <t>53.640</t>
  </si>
  <si>
    <t>37.340</t>
  </si>
  <si>
    <t>19.342</t>
  </si>
  <si>
    <t>1'50.322</t>
  </si>
  <si>
    <t>09:42'01.386</t>
  </si>
  <si>
    <t>55.401</t>
  </si>
  <si>
    <t>9 / 32</t>
  </si>
  <si>
    <t>2'19.838</t>
  </si>
  <si>
    <t>27'39.608</t>
  </si>
  <si>
    <t>154.437</t>
  </si>
  <si>
    <t>1'48.953</t>
  </si>
  <si>
    <t>10:11'12.820</t>
  </si>
  <si>
    <t>53.491</t>
  </si>
  <si>
    <t>36.989</t>
  </si>
  <si>
    <t>19.199</t>
  </si>
  <si>
    <t>1'49.679</t>
  </si>
  <si>
    <t>10:09'23.141</t>
  </si>
  <si>
    <t>36.941</t>
  </si>
  <si>
    <t>19.305</t>
  </si>
  <si>
    <t>1'49.791</t>
  </si>
  <si>
    <t>10:07'33.350</t>
  </si>
  <si>
    <t>1'01.571</t>
  </si>
  <si>
    <t>37.063</t>
  </si>
  <si>
    <t>1'57.796</t>
  </si>
  <si>
    <t>10:05'35.554</t>
  </si>
  <si>
    <t>58.447</t>
  </si>
  <si>
    <t>1'34.627</t>
  </si>
  <si>
    <t>3'10.982</t>
  </si>
  <si>
    <t>10:02'24.572</t>
  </si>
  <si>
    <t>1'04.307</t>
  </si>
  <si>
    <t>39.707</t>
  </si>
  <si>
    <t>19.181</t>
  </si>
  <si>
    <t>2'03.195</t>
  </si>
  <si>
    <t>10:00'21.377</t>
  </si>
  <si>
    <t>53.226</t>
  </si>
  <si>
    <t>19.168</t>
  </si>
  <si>
    <t>1'49.213</t>
  </si>
  <si>
    <t>09:58'32.164</t>
  </si>
  <si>
    <t>53.387</t>
  </si>
  <si>
    <t>36.832</t>
  </si>
  <si>
    <t>19.194</t>
  </si>
  <si>
    <t>09:56'42.751</t>
  </si>
  <si>
    <t>53.829</t>
  </si>
  <si>
    <t>3'49.905</t>
  </si>
  <si>
    <t>5'22.889</t>
  </si>
  <si>
    <t>09:51'19.862</t>
  </si>
  <si>
    <t>1'04.058</t>
  </si>
  <si>
    <t>39.356</t>
  </si>
  <si>
    <t>21.035</t>
  </si>
  <si>
    <t>2'04.449</t>
  </si>
  <si>
    <t>09:49'15.413</t>
  </si>
  <si>
    <t>53.204</t>
  </si>
  <si>
    <t>36.755</t>
  </si>
  <si>
    <t>19.080</t>
  </si>
  <si>
    <t>B 1'49.039</t>
  </si>
  <si>
    <t>09:47'26.374</t>
  </si>
  <si>
    <t>53.410</t>
  </si>
  <si>
    <t>37.325</t>
  </si>
  <si>
    <t>1'49.798</t>
  </si>
  <si>
    <t>09:45'36.576</t>
  </si>
  <si>
    <t>53.690</t>
  </si>
  <si>
    <t>36.796</t>
  </si>
  <si>
    <t>19.108</t>
  </si>
  <si>
    <t>09:43'46.982</t>
  </si>
  <si>
    <t>53.433</t>
  </si>
  <si>
    <t>19.323</t>
  </si>
  <si>
    <t>1'49.576</t>
  </si>
  <si>
    <t>09:41'57.406</t>
  </si>
  <si>
    <t>54.559</t>
  </si>
  <si>
    <t>39.572</t>
  </si>
  <si>
    <t>11 / 32</t>
  </si>
  <si>
    <t>2'15.031</t>
  </si>
  <si>
    <t>31'12.820</t>
  </si>
  <si>
    <t>154.315</t>
  </si>
  <si>
    <t>1'49.039</t>
  </si>
  <si>
    <t>10:11'01.541</t>
  </si>
  <si>
    <t>1'01.884</t>
  </si>
  <si>
    <t>39.960</t>
  </si>
  <si>
    <t>19.864</t>
  </si>
  <si>
    <t>2'01.708</t>
  </si>
  <si>
    <t>10:08'59.833</t>
  </si>
  <si>
    <t>57.452</t>
  </si>
  <si>
    <t>43.886</t>
  </si>
  <si>
    <t>1'01.690</t>
  </si>
  <si>
    <t>2'43.028</t>
  </si>
  <si>
    <t>10:06'16.805</t>
  </si>
  <si>
    <t>1'05.332</t>
  </si>
  <si>
    <t>2'02.541</t>
  </si>
  <si>
    <t>10:04'14.264</t>
  </si>
  <si>
    <t>54.202</t>
  </si>
  <si>
    <t>37.588</t>
  </si>
  <si>
    <t>19.389</t>
  </si>
  <si>
    <t>1'51.179</t>
  </si>
  <si>
    <t>10:02'23.085</t>
  </si>
  <si>
    <t>54.421</t>
  </si>
  <si>
    <t>37.479</t>
  </si>
  <si>
    <t>1'51.455</t>
  </si>
  <si>
    <t>10:00'31.630</t>
  </si>
  <si>
    <t>54.221</t>
  </si>
  <si>
    <t>37.504</t>
  </si>
  <si>
    <t>19.449</t>
  </si>
  <si>
    <t>1'51.174</t>
  </si>
  <si>
    <t>09:58'40.456</t>
  </si>
  <si>
    <t>54.408</t>
  </si>
  <si>
    <t>37.584</t>
  </si>
  <si>
    <t>19.638</t>
  </si>
  <si>
    <t>1'51.630</t>
  </si>
  <si>
    <t>09:56'48.826</t>
  </si>
  <si>
    <t>55.535</t>
  </si>
  <si>
    <t>4'55.248</t>
  </si>
  <si>
    <t>6'30.143</t>
  </si>
  <si>
    <t>09:50'18.683</t>
  </si>
  <si>
    <t>1'05.496</t>
  </si>
  <si>
    <t>38.668</t>
  </si>
  <si>
    <t>2'04.122</t>
  </si>
  <si>
    <t>09:48'14.561</t>
  </si>
  <si>
    <t>54.194</t>
  </si>
  <si>
    <t>37.531</t>
  </si>
  <si>
    <t>19.326</t>
  </si>
  <si>
    <t>B 1'51.051</t>
  </si>
  <si>
    <t>09:46'23.510</t>
  </si>
  <si>
    <t>37.722</t>
  </si>
  <si>
    <t>1'51.552</t>
  </si>
  <si>
    <t>09:44'31.958</t>
  </si>
  <si>
    <t>1'52.624</t>
  </si>
  <si>
    <t>09:42'39.334</t>
  </si>
  <si>
    <t>41.277</t>
  </si>
  <si>
    <t>19 / 32</t>
  </si>
  <si>
    <t>2'21.850</t>
  </si>
  <si>
    <t>31'01.541</t>
  </si>
  <si>
    <t>151.520</t>
  </si>
  <si>
    <t>1'51.051</t>
  </si>
  <si>
    <t>10:10'34.037</t>
  </si>
  <si>
    <t>37.081</t>
  </si>
  <si>
    <t>1'50.657</t>
  </si>
  <si>
    <t>10:08'43.380</t>
  </si>
  <si>
    <t>1'50.505</t>
  </si>
  <si>
    <t>10:06'52.875</t>
  </si>
  <si>
    <t>54.256</t>
  </si>
  <si>
    <t>37.288</t>
  </si>
  <si>
    <t>19.491</t>
  </si>
  <si>
    <t>1'51.035</t>
  </si>
  <si>
    <t>10:05'01.840</t>
  </si>
  <si>
    <t>53.906</t>
  </si>
  <si>
    <t>37.305</t>
  </si>
  <si>
    <t>19.494</t>
  </si>
  <si>
    <t>1'50.705</t>
  </si>
  <si>
    <t>10:03'11.135</t>
  </si>
  <si>
    <t>54.579</t>
  </si>
  <si>
    <t>39.829</t>
  </si>
  <si>
    <t>1'58.952</t>
  </si>
  <si>
    <t>3'33.360</t>
  </si>
  <si>
    <t>09:59'37.775</t>
  </si>
  <si>
    <t>1'05.571</t>
  </si>
  <si>
    <t>40.492</t>
  </si>
  <si>
    <t>20.657</t>
  </si>
  <si>
    <t>2'06.720</t>
  </si>
  <si>
    <t>09:57'31.055</t>
  </si>
  <si>
    <t>53.231</t>
  </si>
  <si>
    <t>36.585</t>
  </si>
  <si>
    <t>1'49.061</t>
  </si>
  <si>
    <t>09:55'41.994</t>
  </si>
  <si>
    <t>53.220</t>
  </si>
  <si>
    <t>36.599</t>
  </si>
  <si>
    <t>1'49.218</t>
  </si>
  <si>
    <t>09:53'52.776</t>
  </si>
  <si>
    <t>54.364</t>
  </si>
  <si>
    <t>40.409</t>
  </si>
  <si>
    <t>4'34.666</t>
  </si>
  <si>
    <t>6'09.439</t>
  </si>
  <si>
    <t>09:47'43.337</t>
  </si>
  <si>
    <t>1'08.531</t>
  </si>
  <si>
    <t>39.918</t>
  </si>
  <si>
    <t>19.354</t>
  </si>
  <si>
    <t>2'07.803</t>
  </si>
  <si>
    <t>09:45'35.534</t>
  </si>
  <si>
    <t>53.195</t>
  </si>
  <si>
    <t>B 1'48.980</t>
  </si>
  <si>
    <t>09:43'46.554</t>
  </si>
  <si>
    <t>53.494</t>
  </si>
  <si>
    <t>36.810</t>
  </si>
  <si>
    <t>19.386</t>
  </si>
  <si>
    <t>1'49.690</t>
  </si>
  <si>
    <t>09:41'56.864</t>
  </si>
  <si>
    <t>54.267</t>
  </si>
  <si>
    <t>39.530</t>
  </si>
  <si>
    <t>10 / 32</t>
  </si>
  <si>
    <t>2'23.097</t>
  </si>
  <si>
    <t>30'34.037</t>
  </si>
  <si>
    <t>154.399</t>
  </si>
  <si>
    <t>1'48.980</t>
  </si>
  <si>
    <t>10:10'40.778</t>
  </si>
  <si>
    <t>53.254</t>
  </si>
  <si>
    <t>36.380</t>
  </si>
  <si>
    <t>1'48.833</t>
  </si>
  <si>
    <t>10:08'51.945</t>
  </si>
  <si>
    <t>53.423</t>
  </si>
  <si>
    <t>38.364</t>
  </si>
  <si>
    <t>19.989</t>
  </si>
  <si>
    <t>1'51.776</t>
  </si>
  <si>
    <t>10:07'00.169</t>
  </si>
  <si>
    <t>36.386</t>
  </si>
  <si>
    <t>19.185</t>
  </si>
  <si>
    <t>1'49.026</t>
  </si>
  <si>
    <t>10:05'11.143</t>
  </si>
  <si>
    <t>52.933</t>
  </si>
  <si>
    <t>36.175</t>
  </si>
  <si>
    <t>19.222</t>
  </si>
  <si>
    <t>B 1'48.330</t>
  </si>
  <si>
    <t>10:03'22.813</t>
  </si>
  <si>
    <t>53.476</t>
  </si>
  <si>
    <t>8'36.666</t>
  </si>
  <si>
    <t>10'08.264</t>
  </si>
  <si>
    <t>09:53'14.549</t>
  </si>
  <si>
    <t>1'03.828</t>
  </si>
  <si>
    <t>2'01.722</t>
  </si>
  <si>
    <t>09:51'12.827</t>
  </si>
  <si>
    <t>53.851</t>
  </si>
  <si>
    <t>36.739</t>
  </si>
  <si>
    <t>19.204</t>
  </si>
  <si>
    <t>1'49.794</t>
  </si>
  <si>
    <t>09:49'23.033</t>
  </si>
  <si>
    <t>54.486</t>
  </si>
  <si>
    <t>37.940</t>
  </si>
  <si>
    <t>19.242</t>
  </si>
  <si>
    <t>09:47'31.365</t>
  </si>
  <si>
    <t>19.375</t>
  </si>
  <si>
    <t>1'51.935</t>
  </si>
  <si>
    <t>09:45'39.430</t>
  </si>
  <si>
    <t>53.308</t>
  </si>
  <si>
    <t>36.782</t>
  </si>
  <si>
    <t>19.401</t>
  </si>
  <si>
    <t>1'49.491</t>
  </si>
  <si>
    <t>09:43'49.939</t>
  </si>
  <si>
    <t>53.404</t>
  </si>
  <si>
    <t>1'49.466</t>
  </si>
  <si>
    <t>09:42'00.473</t>
  </si>
  <si>
    <t>39.392</t>
  </si>
  <si>
    <t>4 / 32</t>
  </si>
  <si>
    <t>2'36.391</t>
  </si>
  <si>
    <t>30'40.778</t>
  </si>
  <si>
    <t>155.325</t>
  </si>
  <si>
    <t>1'48.330</t>
  </si>
  <si>
    <t>10:11'23.059</t>
  </si>
  <si>
    <t>53.778</t>
  </si>
  <si>
    <t>37.038</t>
  </si>
  <si>
    <t>1'50.149</t>
  </si>
  <si>
    <t>10:09'32.910</t>
  </si>
  <si>
    <t>37.177</t>
  </si>
  <si>
    <t>19.169</t>
  </si>
  <si>
    <t>1'50.738</t>
  </si>
  <si>
    <t>10:07'42.172</t>
  </si>
  <si>
    <t>55.285</t>
  </si>
  <si>
    <t>40.517</t>
  </si>
  <si>
    <t>20.021</t>
  </si>
  <si>
    <t>1'55.823</t>
  </si>
  <si>
    <t>10:05'46.349</t>
  </si>
  <si>
    <t>53.512</t>
  </si>
  <si>
    <t>36.484</t>
  </si>
  <si>
    <t>1'49.136</t>
  </si>
  <si>
    <t>10:03'57.213</t>
  </si>
  <si>
    <t>53.208</t>
  </si>
  <si>
    <t>36.435</t>
  </si>
  <si>
    <t>18.999</t>
  </si>
  <si>
    <t>1'48.642</t>
  </si>
  <si>
    <t>10:02'08.571</t>
  </si>
  <si>
    <t>53.969</t>
  </si>
  <si>
    <t>36.824</t>
  </si>
  <si>
    <t>19.330</t>
  </si>
  <si>
    <t>1'50.123</t>
  </si>
  <si>
    <t>10:00'18.448</t>
  </si>
  <si>
    <t>53.201</t>
  </si>
  <si>
    <t>1'48.954</t>
  </si>
  <si>
    <t>09:58'29.494</t>
  </si>
  <si>
    <t>36.200</t>
  </si>
  <si>
    <t>B 1'48.478</t>
  </si>
  <si>
    <t>09:56'41.016</t>
  </si>
  <si>
    <t>53.436</t>
  </si>
  <si>
    <t>3'54.766</t>
  </si>
  <si>
    <t>5'26.505</t>
  </si>
  <si>
    <t>09:51'14.511</t>
  </si>
  <si>
    <t>1'01.985</t>
  </si>
  <si>
    <t>37.396</t>
  </si>
  <si>
    <t>19.329</t>
  </si>
  <si>
    <t>1'58.710</t>
  </si>
  <si>
    <t>09:49'15.801</t>
  </si>
  <si>
    <t>53.270</t>
  </si>
  <si>
    <t>36.521</t>
  </si>
  <si>
    <t>19.064</t>
  </si>
  <si>
    <t>1'48.855</t>
  </si>
  <si>
    <t>09:47'26.946</t>
  </si>
  <si>
    <t>298.343</t>
  </si>
  <si>
    <t>53.170</t>
  </si>
  <si>
    <t>37.241</t>
  </si>
  <si>
    <t>19.053</t>
  </si>
  <si>
    <t>1'49.464</t>
  </si>
  <si>
    <t>09:45'37.482</t>
  </si>
  <si>
    <t>53.311</t>
  </si>
  <si>
    <t>1'49.241</t>
  </si>
  <si>
    <t>09:43'48.241</t>
  </si>
  <si>
    <t>53.725</t>
  </si>
  <si>
    <t>19.045</t>
  </si>
  <si>
    <t>1'49.579</t>
  </si>
  <si>
    <t>09:41'58.662</t>
  </si>
  <si>
    <t>54.222</t>
  </si>
  <si>
    <t>39.388</t>
  </si>
  <si>
    <t>8 / 32</t>
  </si>
  <si>
    <t>1'51.169</t>
  </si>
  <si>
    <t>11'14.511</t>
  </si>
  <si>
    <t>154.576</t>
  </si>
  <si>
    <t>5 / 32</t>
  </si>
  <si>
    <t>1'50.255</t>
  </si>
  <si>
    <t>20'08.548</t>
  </si>
  <si>
    <t>155.113</t>
  </si>
  <si>
    <t>1'48.478</t>
  </si>
  <si>
    <t>10:10'58.061</t>
  </si>
  <si>
    <t>52.701</t>
  </si>
  <si>
    <t>36.318</t>
  </si>
  <si>
    <t>18.939</t>
  </si>
  <si>
    <t>1'47.958</t>
  </si>
  <si>
    <t>10:09'10.103</t>
  </si>
  <si>
    <t>53.022</t>
  </si>
  <si>
    <t>18.888</t>
  </si>
  <si>
    <t>1'48.546</t>
  </si>
  <si>
    <t>10:07'21.557</t>
  </si>
  <si>
    <t>52.587</t>
  </si>
  <si>
    <t>36.203</t>
  </si>
  <si>
    <t>18.848</t>
  </si>
  <si>
    <t>1'47.638</t>
  </si>
  <si>
    <t>10:05'33.919</t>
  </si>
  <si>
    <t>52.427</t>
  </si>
  <si>
    <t>36.094</t>
  </si>
  <si>
    <t>18.822</t>
  </si>
  <si>
    <t>1'47.343</t>
  </si>
  <si>
    <t>10:03'46.576</t>
  </si>
  <si>
    <t>52.268</t>
  </si>
  <si>
    <t>35.997</t>
  </si>
  <si>
    <t>18.781</t>
  </si>
  <si>
    <t>B 1'47.046</t>
  </si>
  <si>
    <t>10:01'59.530</t>
  </si>
  <si>
    <t>52.294</t>
  </si>
  <si>
    <t>35.953</t>
  </si>
  <si>
    <t>18.854</t>
  </si>
  <si>
    <t>1'47.101</t>
  </si>
  <si>
    <t>10:00'12.429</t>
  </si>
  <si>
    <t>54.663</t>
  </si>
  <si>
    <t>37.047</t>
  </si>
  <si>
    <t>5'46.132</t>
  </si>
  <si>
    <t>7'17.842</t>
  </si>
  <si>
    <t>09:52'54.587</t>
  </si>
  <si>
    <t>1'00.317</t>
  </si>
  <si>
    <t>37.104</t>
  </si>
  <si>
    <t>1'56.876</t>
  </si>
  <si>
    <t>09:50'57.711</t>
  </si>
  <si>
    <t>52.666</t>
  </si>
  <si>
    <t>36.410</t>
  </si>
  <si>
    <t>18.864</t>
  </si>
  <si>
    <t>1'47.940</t>
  </si>
  <si>
    <t>09:49'09.771</t>
  </si>
  <si>
    <t>52.755</t>
  </si>
  <si>
    <t>36.818</t>
  </si>
  <si>
    <t>18.970</t>
  </si>
  <si>
    <t>1'48.543</t>
  </si>
  <si>
    <t>09:47'21.228</t>
  </si>
  <si>
    <t>52.645</t>
  </si>
  <si>
    <t>36.355</t>
  </si>
  <si>
    <t>18.862</t>
  </si>
  <si>
    <t>1'47.862</t>
  </si>
  <si>
    <t>09:45'33.366</t>
  </si>
  <si>
    <t>52.684</t>
  </si>
  <si>
    <t>36.337</t>
  </si>
  <si>
    <t>18.964</t>
  </si>
  <si>
    <t>1'47.985</t>
  </si>
  <si>
    <t>09:43'45.381</t>
  </si>
  <si>
    <t>52.911</t>
  </si>
  <si>
    <t>36.546</t>
  </si>
  <si>
    <t>19.046</t>
  </si>
  <si>
    <t>1'48.503</t>
  </si>
  <si>
    <t>09:41'56.878</t>
  </si>
  <si>
    <t>38.674</t>
  </si>
  <si>
    <t>2 / 32</t>
  </si>
  <si>
    <t>2'13.937</t>
  </si>
  <si>
    <t>30'58.061</t>
  </si>
  <si>
    <t>157.188</t>
  </si>
  <si>
    <t>1'47.046</t>
  </si>
  <si>
    <t>10:03'21.785</t>
  </si>
  <si>
    <t>52.499</t>
  </si>
  <si>
    <t>37.291</t>
  </si>
  <si>
    <t>1'30.688</t>
  </si>
  <si>
    <t>3'00.478</t>
  </si>
  <si>
    <t>10:00'21.307</t>
  </si>
  <si>
    <t>1'04.325</t>
  </si>
  <si>
    <t>5'43.246</t>
  </si>
  <si>
    <t>7'25.155</t>
  </si>
  <si>
    <t>09:52'56.152</t>
  </si>
  <si>
    <t>1'01.712</t>
  </si>
  <si>
    <t>37.064</t>
  </si>
  <si>
    <t>19.303</t>
  </si>
  <si>
    <t>1'58.079</t>
  </si>
  <si>
    <t>09:50'58.073</t>
  </si>
  <si>
    <t>52.733</t>
  </si>
  <si>
    <t>19.078</t>
  </si>
  <si>
    <t>1'48.437</t>
  </si>
  <si>
    <t>09:49'09.636</t>
  </si>
  <si>
    <t>52.872</t>
  </si>
  <si>
    <t>36.434</t>
  </si>
  <si>
    <t>19.006</t>
  </si>
  <si>
    <t>1'48.312</t>
  </si>
  <si>
    <t>09:47'21.324</t>
  </si>
  <si>
    <t>52.626</t>
  </si>
  <si>
    <t>36.335</t>
  </si>
  <si>
    <t>1'47.815</t>
  </si>
  <si>
    <t>09:45'33.509</t>
  </si>
  <si>
    <t>52.154</t>
  </si>
  <si>
    <t>35.938</t>
  </si>
  <si>
    <t>18.870</t>
  </si>
  <si>
    <t>B 1'46.962</t>
  </si>
  <si>
    <t>09:43'46.547</t>
  </si>
  <si>
    <t>52.852</t>
  </si>
  <si>
    <t>36.903</t>
  </si>
  <si>
    <t>18.890</t>
  </si>
  <si>
    <t>1'48.645</t>
  </si>
  <si>
    <t>09:41'57.902</t>
  </si>
  <si>
    <t>53.493</t>
  </si>
  <si>
    <t>1 / 32</t>
  </si>
  <si>
    <t>2'40.485</t>
  </si>
  <si>
    <t>23'21.785</t>
  </si>
  <si>
    <r>
      <rPr>
        <sz val="8"/>
        <color indexed="8"/>
        <rFont val="ＭＳ Ｐゴシック"/>
        <family val="3"/>
        <charset val="128"/>
      </rPr>
      <t>計時長</t>
    </r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</si>
  <si>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9:40'00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10:10'00</t>
    </r>
  </si>
  <si>
    <t>10 / 11</t>
  </si>
  <si>
    <t>7.895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</si>
  <si>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(1'54.755 - 107%) *****</t>
    </r>
  </si>
  <si>
    <t>7.028</t>
  </si>
  <si>
    <t>6.984</t>
  </si>
  <si>
    <t>8 / 11</t>
  </si>
  <si>
    <t>5.541</t>
  </si>
  <si>
    <t>4.641</t>
  </si>
  <si>
    <t>4 / 10</t>
  </si>
  <si>
    <t>4.238</t>
  </si>
  <si>
    <t>4.090</t>
  </si>
  <si>
    <t>4 / 13</t>
  </si>
  <si>
    <t>4.089</t>
  </si>
  <si>
    <t>4.016</t>
  </si>
  <si>
    <t>3.775</t>
  </si>
  <si>
    <t>3.401</t>
  </si>
  <si>
    <t>12 / 13</t>
  </si>
  <si>
    <t>2.905</t>
  </si>
  <si>
    <t>3 / 11</t>
  </si>
  <si>
    <t>2.647</t>
  </si>
  <si>
    <t>5 / 12</t>
  </si>
  <si>
    <t>2.268</t>
  </si>
  <si>
    <t>5 / 14</t>
  </si>
  <si>
    <t>2.077</t>
  </si>
  <si>
    <t>2.018</t>
  </si>
  <si>
    <t>9 / 12</t>
  </si>
  <si>
    <t>1.991</t>
  </si>
  <si>
    <t>1.863</t>
  </si>
  <si>
    <t>1.707</t>
  </si>
  <si>
    <t>1.516</t>
  </si>
  <si>
    <t>1.368</t>
  </si>
  <si>
    <t>0.773</t>
  </si>
  <si>
    <t>10 / 14</t>
  </si>
  <si>
    <t>0.084</t>
  </si>
  <si>
    <t>Best
Time</t>
  </si>
  <si>
    <r>
      <rPr>
        <b/>
        <sz val="10"/>
        <color indexed="8"/>
        <rFont val="ＭＳ Ｐゴシック"/>
        <family val="3"/>
        <charset val="128"/>
      </rPr>
      <t>暫定結果</t>
    </r>
  </si>
  <si>
    <r>
      <t xml:space="preserve">JSB1000 Supported by ETS Racing Fuels </t>
    </r>
    <r>
      <rPr>
        <b/>
        <sz val="13"/>
        <color indexed="8"/>
        <rFont val="ＭＳ Ｐゴシック"/>
        <family val="3"/>
        <charset val="128"/>
      </rPr>
      <t>公式予選</t>
    </r>
    <phoneticPr fontId="26"/>
  </si>
  <si>
    <t>P</t>
    <phoneticPr fontId="3"/>
  </si>
  <si>
    <t>Entry :24    Start :24</t>
    <phoneticPr fontId="26"/>
  </si>
  <si>
    <t>7.784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</si>
  <si>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*****</t>
    </r>
    <phoneticPr fontId="26"/>
  </si>
  <si>
    <t>7.216</t>
  </si>
  <si>
    <t>10 / 12</t>
  </si>
  <si>
    <t>7.150</t>
  </si>
  <si>
    <t>5.418</t>
  </si>
  <si>
    <t>5.106</t>
  </si>
  <si>
    <t>4 / 9</t>
  </si>
  <si>
    <t>4.175</t>
  </si>
  <si>
    <t>9 / 10</t>
  </si>
  <si>
    <t>4.108</t>
  </si>
  <si>
    <t>7 / 12</t>
  </si>
  <si>
    <t>4.099</t>
  </si>
  <si>
    <t>4.073</t>
  </si>
  <si>
    <t>6 / 14</t>
  </si>
  <si>
    <t>4.009</t>
  </si>
  <si>
    <t>3.353</t>
  </si>
  <si>
    <t>3.241</t>
  </si>
  <si>
    <t>2.698</t>
  </si>
  <si>
    <t>3 / 12</t>
  </si>
  <si>
    <t>2.312</t>
  </si>
  <si>
    <t>2.112</t>
  </si>
  <si>
    <t>2.094</t>
  </si>
  <si>
    <t>7 / 13</t>
  </si>
  <si>
    <t>1.960</t>
  </si>
  <si>
    <t>12 / 14</t>
  </si>
  <si>
    <t>1.800</t>
  </si>
  <si>
    <t>12 / 12</t>
  </si>
  <si>
    <t>1.732</t>
  </si>
  <si>
    <t>1.698</t>
  </si>
  <si>
    <t>1.541</t>
  </si>
  <si>
    <t>2 / 12</t>
  </si>
  <si>
    <t>1.348</t>
  </si>
  <si>
    <t>0.714</t>
  </si>
  <si>
    <t>2nd Best Time</t>
  </si>
  <si>
    <r>
      <t xml:space="preserve">JSB1000 Supported by ETS Racing Fuels </t>
    </r>
    <r>
      <rPr>
        <b/>
        <sz val="13"/>
        <color indexed="8"/>
        <rFont val="ＭＳ Ｐゴシック"/>
        <family val="3"/>
        <charset val="128"/>
      </rPr>
      <t>公式予選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</si>
  <si>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</si>
  <si>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</si>
  <si>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t>No.17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MFJ</t>
    </r>
    <r>
      <rPr>
        <sz val="8"/>
        <color indexed="8"/>
        <rFont val="ＭＳ Ｐゴシック"/>
        <family val="3"/>
        <charset val="128"/>
      </rPr>
      <t>全日本ロードレース選手権シリーズ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第</t>
    </r>
    <r>
      <rPr>
        <sz val="8"/>
        <color indexed="8"/>
        <rFont val="Arial"/>
        <family val="2"/>
      </rPr>
      <t>6</t>
    </r>
    <r>
      <rPr>
        <sz val="8"/>
        <color indexed="8"/>
        <rFont val="ＭＳ Ｐゴシック"/>
        <family val="3"/>
        <charset val="128"/>
      </rPr>
      <t>戦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大会特別規則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第</t>
    </r>
    <r>
      <rPr>
        <sz val="8"/>
        <color indexed="8"/>
        <rFont val="Arial"/>
        <family val="2"/>
      </rPr>
      <t>13</t>
    </r>
    <r>
      <rPr>
        <sz val="8"/>
        <color indexed="8"/>
        <rFont val="ＭＳ Ｐゴシック"/>
        <family val="3"/>
        <charset val="128"/>
      </rPr>
      <t>条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>1)(</t>
    </r>
    <r>
      <rPr>
        <sz val="8"/>
        <color indexed="8"/>
        <rFont val="ＭＳ Ｐゴシック"/>
        <family val="3"/>
        <charset val="128"/>
      </rPr>
      <t>自動車番読取装置の非装着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により、訓戒とした。</t>
    </r>
  </si>
  <si>
    <t>*1</t>
    <phoneticPr fontId="26"/>
  </si>
  <si>
    <t>*1</t>
  </si>
  <si>
    <r>
      <rPr>
        <b/>
        <sz val="10"/>
        <color indexed="8"/>
        <rFont val="ＭＳ Ｐゴシック"/>
        <family val="3"/>
        <charset val="128"/>
      </rPr>
      <t>正式結果</t>
    </r>
  </si>
  <si>
    <t>正式結果</t>
    <rPh sb="0" eb="2">
      <t>セイシキ</t>
    </rPh>
    <phoneticPr fontId="26"/>
  </si>
  <si>
    <t>1'54.918</t>
  </si>
  <si>
    <t>5 / 9</t>
  </si>
  <si>
    <t>1'53.924</t>
  </si>
  <si>
    <r>
      <rPr>
        <b/>
        <sz val="10"/>
        <color indexed="8"/>
        <rFont val="ＭＳ Ｐゴシック"/>
        <family val="3"/>
        <charset val="128"/>
      </rPr>
      <t>グリッド表</t>
    </r>
  </si>
  <si>
    <r>
      <t>JSB1000 Supported by ETS Racing Fuels Race1</t>
    </r>
    <r>
      <rPr>
        <b/>
        <sz val="13"/>
        <color indexed="8"/>
        <rFont val="ＭＳ Ｐゴシック"/>
        <family val="3"/>
        <charset val="128"/>
      </rPr>
      <t>　決勝</t>
    </r>
    <phoneticPr fontId="33"/>
  </si>
  <si>
    <r>
      <t>赤旗提示</t>
    </r>
    <r>
      <rPr>
        <sz val="8"/>
        <color indexed="8"/>
        <rFont val="Arial"/>
        <family val="2"/>
      </rPr>
      <t xml:space="preserve"> 14:51'36 (7Laps)</t>
    </r>
    <phoneticPr fontId="26"/>
  </si>
  <si>
    <r>
      <t>No.32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 xml:space="preserve">5 </t>
    </r>
    <r>
      <rPr>
        <sz val="8"/>
        <color indexed="8"/>
        <rFont val="ＭＳ Ｐゴシック"/>
        <family val="3"/>
        <charset val="128"/>
      </rPr>
      <t>全日本ロードレース選手権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大会特別規則</t>
    </r>
    <r>
      <rPr>
        <sz val="8"/>
        <color indexed="8"/>
        <rFont val="Arial"/>
        <family val="2"/>
      </rPr>
      <t xml:space="preserve"> 17-2-11-1</t>
    </r>
    <r>
      <rPr>
        <sz val="8"/>
        <color indexed="8"/>
        <rFont val="ＭＳ Ｐゴシック"/>
        <family val="3"/>
        <charset val="128"/>
      </rPr>
      <t>違反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ジャンプスタート）によりライドスルーペナルティーを課した。</t>
    </r>
  </si>
  <si>
    <t xml:space="preserve">Entry :23    Start :23    </t>
    <phoneticPr fontId="26"/>
  </si>
  <si>
    <t>Start Time :14:37'53    Finish Time :14:50'37</t>
    <phoneticPr fontId="26"/>
  </si>
  <si>
    <r>
      <rPr>
        <sz val="8"/>
        <color indexed="8"/>
        <rFont val="ＭＳ Ｐゴシック"/>
        <family val="3"/>
        <charset val="128"/>
      </rPr>
      <t>野左根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航汰</t>
    </r>
    <r>
      <rPr>
        <sz val="8"/>
        <color indexed="8"/>
        <rFont val="Arial"/>
        <family val="2"/>
      </rPr>
      <t xml:space="preserve"> Kohta NOZANE / Astemo HondaDream SI Racing</t>
    </r>
  </si>
  <si>
    <t>154.894 km/h</t>
  </si>
  <si>
    <t>1'48.632 (2 / 7)</t>
  </si>
  <si>
    <t>Fastest Lap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</si>
  <si>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5Laps) *****</t>
    </r>
  </si>
  <si>
    <t>1'49.887</t>
  </si>
  <si>
    <t>1Lap</t>
  </si>
  <si>
    <t>11'03.943</t>
  </si>
  <si>
    <t>1'52.305</t>
  </si>
  <si>
    <t>52.074</t>
  </si>
  <si>
    <t>13'36.890</t>
  </si>
  <si>
    <t>1'52.560</t>
  </si>
  <si>
    <t>49.685</t>
  </si>
  <si>
    <t>13'34.500</t>
  </si>
  <si>
    <t>1'54.326</t>
  </si>
  <si>
    <t>47.592</t>
  </si>
  <si>
    <t>13'32.407</t>
  </si>
  <si>
    <t>1'54.399</t>
  </si>
  <si>
    <t>47.355</t>
  </si>
  <si>
    <t>13'32.170</t>
  </si>
  <si>
    <t>1'53.486</t>
  </si>
  <si>
    <t>34.755</t>
  </si>
  <si>
    <t>13'19.571</t>
  </si>
  <si>
    <t>1'49.665</t>
  </si>
  <si>
    <t>30.190</t>
  </si>
  <si>
    <t>13'15.005</t>
  </si>
  <si>
    <t>1'48.632</t>
  </si>
  <si>
    <t>28.713</t>
  </si>
  <si>
    <t>13'13.528</t>
  </si>
  <si>
    <t>26.205</t>
  </si>
  <si>
    <t>13'11.020</t>
  </si>
  <si>
    <t>1'51.326</t>
  </si>
  <si>
    <t>25.611</t>
  </si>
  <si>
    <t>13'10.427</t>
  </si>
  <si>
    <t>1'52.042</t>
  </si>
  <si>
    <t>25.470</t>
  </si>
  <si>
    <t>13'10.285</t>
  </si>
  <si>
    <t>1'51.854</t>
  </si>
  <si>
    <t>25.217</t>
  </si>
  <si>
    <t>13'10.032</t>
  </si>
  <si>
    <t>1'51.262</t>
  </si>
  <si>
    <t>20.707</t>
  </si>
  <si>
    <t>13'05.522</t>
  </si>
  <si>
    <t>1'50.533</t>
  </si>
  <si>
    <t>17.677</t>
  </si>
  <si>
    <t>13'02.492</t>
  </si>
  <si>
    <t>1'50.179</t>
  </si>
  <si>
    <t>12.879</t>
  </si>
  <si>
    <t>12'57.694</t>
  </si>
  <si>
    <t>1'50.034</t>
  </si>
  <si>
    <t>11.264</t>
  </si>
  <si>
    <t>12'56.079</t>
  </si>
  <si>
    <t>1'50.158</t>
  </si>
  <si>
    <t>10.908</t>
  </si>
  <si>
    <t>12'55.723</t>
  </si>
  <si>
    <t>1'49.553</t>
  </si>
  <si>
    <t>10.761</t>
  </si>
  <si>
    <t>12'55.576</t>
  </si>
  <si>
    <t>1'49.851</t>
  </si>
  <si>
    <t>10.287</t>
  </si>
  <si>
    <t>12'55.103</t>
  </si>
  <si>
    <t>1'48.788</t>
  </si>
  <si>
    <t>2.089</t>
  </si>
  <si>
    <t>12'46.905</t>
  </si>
  <si>
    <t>1'48.961</t>
  </si>
  <si>
    <t>1.931</t>
  </si>
  <si>
    <t>12'46.746</t>
  </si>
  <si>
    <t>1'48.741</t>
  </si>
  <si>
    <t>0.122</t>
  </si>
  <si>
    <t>12'44.937</t>
  </si>
  <si>
    <t>12'44.815</t>
  </si>
  <si>
    <t>Total Time</t>
  </si>
  <si>
    <r>
      <rPr>
        <b/>
        <sz val="10"/>
        <color indexed="8"/>
        <rFont val="Arial"/>
        <family val="2"/>
      </rPr>
      <t xml:space="preserve"> </t>
    </r>
    <r>
      <rPr>
        <b/>
        <sz val="10"/>
        <color indexed="8"/>
        <rFont val="游ゴシック"/>
        <family val="3"/>
        <charset val="128"/>
      </rPr>
      <t>第</t>
    </r>
    <r>
      <rPr>
        <b/>
        <sz val="10"/>
        <color indexed="8"/>
        <rFont val="Arial"/>
        <family val="2"/>
      </rPr>
      <t>1</t>
    </r>
    <r>
      <rPr>
        <b/>
        <sz val="10"/>
        <color indexed="8"/>
        <rFont val="游ゴシック"/>
        <family val="3"/>
        <charset val="128"/>
      </rPr>
      <t>レース</t>
    </r>
    <r>
      <rPr>
        <b/>
        <sz val="10"/>
        <color indexed="8"/>
        <rFont val="ＭＳ Ｐゴシック"/>
        <family val="3"/>
        <charset val="128"/>
      </rPr>
      <t>結果</t>
    </r>
    <phoneticPr fontId="26"/>
  </si>
  <si>
    <r>
      <t>JSB1000 Supported by ETS Racing Fuels Race1</t>
    </r>
    <r>
      <rPr>
        <b/>
        <sz val="13"/>
        <color indexed="8"/>
        <rFont val="ＭＳ Ｐゴシック"/>
        <family val="3"/>
        <charset val="128"/>
      </rPr>
      <t>　決勝</t>
    </r>
    <phoneticPr fontId="26"/>
  </si>
  <si>
    <t>14:40'21.409</t>
  </si>
  <si>
    <t>154.894</t>
  </si>
  <si>
    <t xml:space="preserve"> / 23</t>
  </si>
  <si>
    <t>2'28.409</t>
  </si>
  <si>
    <t>SC3</t>
  </si>
  <si>
    <r>
      <t>JSB1000 Race1</t>
    </r>
    <r>
      <rPr>
        <b/>
        <sz val="13"/>
        <color indexed="8"/>
        <rFont val="ＭＳ Ｐゴシック"/>
        <family val="3"/>
        <charset val="128"/>
      </rPr>
      <t>　決勝</t>
    </r>
  </si>
  <si>
    <t>14:38'38.279</t>
  </si>
  <si>
    <t>45.279</t>
  </si>
  <si>
    <t>SC1</t>
  </si>
  <si>
    <t>14:51'25.170</t>
  </si>
  <si>
    <t>56.916</t>
  </si>
  <si>
    <t>20.340</t>
  </si>
  <si>
    <t>1'56.494</t>
  </si>
  <si>
    <t>14:49'28.676</t>
  </si>
  <si>
    <t>56.639</t>
  </si>
  <si>
    <t>39.019</t>
  </si>
  <si>
    <t>20.491</t>
  </si>
  <si>
    <t>1'56.149</t>
  </si>
  <si>
    <t>14:47'32.527</t>
  </si>
  <si>
    <t>56.489</t>
  </si>
  <si>
    <t>38.859</t>
  </si>
  <si>
    <t>20.474</t>
  </si>
  <si>
    <t>1'55.822</t>
  </si>
  <si>
    <t>14:45'36.705</t>
  </si>
  <si>
    <t>56.099</t>
  </si>
  <si>
    <t>38.455</t>
  </si>
  <si>
    <t>1'54.933</t>
  </si>
  <si>
    <t>14:43'41.772</t>
  </si>
  <si>
    <t>55.914</t>
  </si>
  <si>
    <t>38.709</t>
  </si>
  <si>
    <t>20.168</t>
  </si>
  <si>
    <t>1'54.791</t>
  </si>
  <si>
    <t>14:41'46.981</t>
  </si>
  <si>
    <t>55.917</t>
  </si>
  <si>
    <t>38.390</t>
  </si>
  <si>
    <t>20.092</t>
  </si>
  <si>
    <t>B 1'54.399</t>
  </si>
  <si>
    <t>14:39'52.582</t>
  </si>
  <si>
    <t>192.171</t>
  </si>
  <si>
    <t>56.059</t>
  </si>
  <si>
    <t>24.135</t>
  </si>
  <si>
    <t>23 / 29</t>
  </si>
  <si>
    <t>1'55.431</t>
  </si>
  <si>
    <t>147.085</t>
  </si>
  <si>
    <t>14:50'48.103</t>
  </si>
  <si>
    <t>54.289</t>
  </si>
  <si>
    <t>19.457</t>
  </si>
  <si>
    <t>14:48'57.398</t>
  </si>
  <si>
    <t>54.022</t>
  </si>
  <si>
    <t>37.207</t>
  </si>
  <si>
    <t>1'50.679</t>
  </si>
  <si>
    <t>14:47'06.719</t>
  </si>
  <si>
    <t>36.915</t>
  </si>
  <si>
    <t>1'50.127</t>
  </si>
  <si>
    <t>14:45'16.592</t>
  </si>
  <si>
    <t>54.288</t>
  </si>
  <si>
    <t>36.738</t>
  </si>
  <si>
    <t>19.419</t>
  </si>
  <si>
    <t>1'50.445</t>
  </si>
  <si>
    <t>14:43'26.147</t>
  </si>
  <si>
    <t>53.680</t>
  </si>
  <si>
    <t>B 1'49.851</t>
  </si>
  <si>
    <t>14:41'36.296</t>
  </si>
  <si>
    <t>53.903</t>
  </si>
  <si>
    <t>37.002</t>
  </si>
  <si>
    <t>1'50.235</t>
  </si>
  <si>
    <t>14:39'46.061</t>
  </si>
  <si>
    <t>178.218</t>
  </si>
  <si>
    <t>53.710</t>
  </si>
  <si>
    <t>37.591</t>
  </si>
  <si>
    <t>21.760</t>
  </si>
  <si>
    <t>8 / 29</t>
  </si>
  <si>
    <t>1'50.340</t>
  </si>
  <si>
    <t>153.175</t>
  </si>
  <si>
    <t>14:51'06.528</t>
  </si>
  <si>
    <t>53.880</t>
  </si>
  <si>
    <t>37.559</t>
  </si>
  <si>
    <t>1'50.921</t>
  </si>
  <si>
    <t>14:49'15.607</t>
  </si>
  <si>
    <t>53.650</t>
  </si>
  <si>
    <t>37.127</t>
  </si>
  <si>
    <t>1'50.199</t>
  </si>
  <si>
    <t>14:47'25.408</t>
  </si>
  <si>
    <t>53.731</t>
  </si>
  <si>
    <t>36.797</t>
  </si>
  <si>
    <t>2'07.784</t>
  </si>
  <si>
    <t>14:45'17.624</t>
  </si>
  <si>
    <t>1'00.051</t>
  </si>
  <si>
    <t>36.669</t>
  </si>
  <si>
    <t>1'55.965</t>
  </si>
  <si>
    <t>14:43'21.659</t>
  </si>
  <si>
    <t>53.415</t>
  </si>
  <si>
    <t>36.891</t>
  </si>
  <si>
    <t>19.050</t>
  </si>
  <si>
    <t>1'49.356</t>
  </si>
  <si>
    <t>14:41'32.303</t>
  </si>
  <si>
    <t>53.081</t>
  </si>
  <si>
    <t>36.584</t>
  </si>
  <si>
    <t>18.967</t>
  </si>
  <si>
    <t>B 1'48.632</t>
  </si>
  <si>
    <t>14:39'43.671</t>
  </si>
  <si>
    <t>171.701</t>
  </si>
  <si>
    <t>36.776</t>
  </si>
  <si>
    <t>20.754</t>
  </si>
  <si>
    <t>1 / 29</t>
  </si>
  <si>
    <t>1'53.809</t>
  </si>
  <si>
    <t>14:50'55.492</t>
  </si>
  <si>
    <t>54.504</t>
  </si>
  <si>
    <t>1'51.866</t>
  </si>
  <si>
    <t>14:49'03.626</t>
  </si>
  <si>
    <t>37.476</t>
  </si>
  <si>
    <t>1'51.488</t>
  </si>
  <si>
    <t>14:47'12.138</t>
  </si>
  <si>
    <t>53.991</t>
  </si>
  <si>
    <t>14:45'21.086</t>
  </si>
  <si>
    <t>53.889</t>
  </si>
  <si>
    <t>19.814</t>
  </si>
  <si>
    <t>14:43'29.963</t>
  </si>
  <si>
    <t>53.849</t>
  </si>
  <si>
    <t>37.238</t>
  </si>
  <si>
    <t>19.794</t>
  </si>
  <si>
    <t>1'50.881</t>
  </si>
  <si>
    <t>14:41'39.082</t>
  </si>
  <si>
    <t>53.664</t>
  </si>
  <si>
    <t>B 1'50.533</t>
  </si>
  <si>
    <t>14:39'48.549</t>
  </si>
  <si>
    <t>184.300</t>
  </si>
  <si>
    <t>22.658</t>
  </si>
  <si>
    <t>13 / 29</t>
  </si>
  <si>
    <t>1'51.157</t>
  </si>
  <si>
    <t>152.230</t>
  </si>
  <si>
    <t>14:48'56.943</t>
  </si>
  <si>
    <t>37.214</t>
  </si>
  <si>
    <t>19.487</t>
  </si>
  <si>
    <t>1'50.752</t>
  </si>
  <si>
    <t>14:47'06.191</t>
  </si>
  <si>
    <t>53.954</t>
  </si>
  <si>
    <t>37.093</t>
  </si>
  <si>
    <t>1'50.364</t>
  </si>
  <si>
    <t>14:45'15.827</t>
  </si>
  <si>
    <t>54.232</t>
  </si>
  <si>
    <t>37.074</t>
  </si>
  <si>
    <t>19.384</t>
  </si>
  <si>
    <t>1'50.690</t>
  </si>
  <si>
    <t>14:43'25.137</t>
  </si>
  <si>
    <t>54.428</t>
  </si>
  <si>
    <t>36.685</t>
  </si>
  <si>
    <t>1'50.344</t>
  </si>
  <si>
    <t>14:41'34.793</t>
  </si>
  <si>
    <t>53.766</t>
  </si>
  <si>
    <t>36.853</t>
  </si>
  <si>
    <t>B 1'49.887</t>
  </si>
  <si>
    <t>14:39'44.906</t>
  </si>
  <si>
    <t>183.673</t>
  </si>
  <si>
    <t>53.474</t>
  </si>
  <si>
    <t>21.247</t>
  </si>
  <si>
    <t>9 / 29</t>
  </si>
  <si>
    <t>1'50.407</t>
  </si>
  <si>
    <t>153.125</t>
  </si>
  <si>
    <t>14:51'25.407</t>
  </si>
  <si>
    <t>56.790</t>
  </si>
  <si>
    <t>39.215</t>
  </si>
  <si>
    <t>20.306</t>
  </si>
  <si>
    <t>14:49'29.096</t>
  </si>
  <si>
    <t>56.707</t>
  </si>
  <si>
    <t>1'56.183</t>
  </si>
  <si>
    <t>14:47'32.913</t>
  </si>
  <si>
    <t>56.334</t>
  </si>
  <si>
    <t>38.713</t>
  </si>
  <si>
    <t>20.394</t>
  </si>
  <si>
    <t>1'55.441</t>
  </si>
  <si>
    <t>14:45'37.472</t>
  </si>
  <si>
    <t>56.171</t>
  </si>
  <si>
    <t>38.881</t>
  </si>
  <si>
    <t>20.115</t>
  </si>
  <si>
    <t>1'55.167</t>
  </si>
  <si>
    <t>14:43'42.305</t>
  </si>
  <si>
    <t>55.863</t>
  </si>
  <si>
    <t>38.387</t>
  </si>
  <si>
    <t>B 1'54.326</t>
  </si>
  <si>
    <t>14:41'47.979</t>
  </si>
  <si>
    <t>55.771</t>
  </si>
  <si>
    <t>38.732</t>
  </si>
  <si>
    <t>20.185</t>
  </si>
  <si>
    <t>1'54.688</t>
  </si>
  <si>
    <t>14:39'53.291</t>
  </si>
  <si>
    <t>56.565</t>
  </si>
  <si>
    <t>40.069</t>
  </si>
  <si>
    <t>23.657</t>
  </si>
  <si>
    <t>22 / 29</t>
  </si>
  <si>
    <t>1'55.352</t>
  </si>
  <si>
    <t>147.179</t>
  </si>
  <si>
    <t>14:51'03.427</t>
  </si>
  <si>
    <t>54.886</t>
  </si>
  <si>
    <t>19.858</t>
  </si>
  <si>
    <t>1'52.470</t>
  </si>
  <si>
    <t>14:49'10.957</t>
  </si>
  <si>
    <t>54.580</t>
  </si>
  <si>
    <t>19.834</t>
  </si>
  <si>
    <t>1'52.135</t>
  </si>
  <si>
    <t>14:47'18.822</t>
  </si>
  <si>
    <t>55.002</t>
  </si>
  <si>
    <t>1'52.663</t>
  </si>
  <si>
    <t>14:45'26.159</t>
  </si>
  <si>
    <t>54.088</t>
  </si>
  <si>
    <t>37.583</t>
  </si>
  <si>
    <t>19.782</t>
  </si>
  <si>
    <t>1'51.453</t>
  </si>
  <si>
    <t>14:43'34.706</t>
  </si>
  <si>
    <t>54.412</t>
  </si>
  <si>
    <t>37.298</t>
  </si>
  <si>
    <t>19.616</t>
  </si>
  <si>
    <t>B 1'51.326</t>
  </si>
  <si>
    <t>14:41'43.380</t>
  </si>
  <si>
    <t>55.111</t>
  </si>
  <si>
    <t>38.363</t>
  </si>
  <si>
    <t>1'53.328</t>
  </si>
  <si>
    <t>14:39'50.052</t>
  </si>
  <si>
    <t>187.826</t>
  </si>
  <si>
    <t>55.005</t>
  </si>
  <si>
    <t>38.993</t>
  </si>
  <si>
    <t>23.054</t>
  </si>
  <si>
    <t>15 / 29</t>
  </si>
  <si>
    <t>1'52.229</t>
  </si>
  <si>
    <t>151.145</t>
  </si>
  <si>
    <t>14:51'29.890</t>
  </si>
  <si>
    <t>1'10.499</t>
  </si>
  <si>
    <t>44.479</t>
  </si>
  <si>
    <t>20.559</t>
  </si>
  <si>
    <t>2'15.537</t>
  </si>
  <si>
    <t>14:49'14.353</t>
  </si>
  <si>
    <t>54.994</t>
  </si>
  <si>
    <t>37.718</t>
  </si>
  <si>
    <t>1'52.530</t>
  </si>
  <si>
    <t>14:47'21.823</t>
  </si>
  <si>
    <t>54.783</t>
  </si>
  <si>
    <t>20.035</t>
  </si>
  <si>
    <t>1'52.526</t>
  </si>
  <si>
    <t>14:45'29.297</t>
  </si>
  <si>
    <t>54.956</t>
  </si>
  <si>
    <t>19.692</t>
  </si>
  <si>
    <t>B 1'52.305</t>
  </si>
  <si>
    <t>14:43'36.992</t>
  </si>
  <si>
    <t>55.206</t>
  </si>
  <si>
    <t>38.121</t>
  </si>
  <si>
    <t>1'53.385</t>
  </si>
  <si>
    <t>14:41'43.607</t>
  </si>
  <si>
    <t>55.124</t>
  </si>
  <si>
    <t>38.126</t>
  </si>
  <si>
    <t>1'53.179</t>
  </si>
  <si>
    <t>14:39'50.428</t>
  </si>
  <si>
    <t>188.153</t>
  </si>
  <si>
    <t>38.961</t>
  </si>
  <si>
    <t>23.216</t>
  </si>
  <si>
    <t>1'56.577</t>
  </si>
  <si>
    <t>149.828</t>
  </si>
  <si>
    <t>14:50'58.522</t>
  </si>
  <si>
    <t>54.643</t>
  </si>
  <si>
    <t>37.719</t>
  </si>
  <si>
    <t>1'52.060</t>
  </si>
  <si>
    <t>14:49'06.462</t>
  </si>
  <si>
    <t>54.572</t>
  </si>
  <si>
    <t>37.686</t>
  </si>
  <si>
    <t>19.739</t>
  </si>
  <si>
    <t>1'51.997</t>
  </si>
  <si>
    <t>14:47'14.465</t>
  </si>
  <si>
    <t>54.268</t>
  </si>
  <si>
    <t>37.487</t>
  </si>
  <si>
    <t>19.632</t>
  </si>
  <si>
    <t>1'51.387</t>
  </si>
  <si>
    <t>14:45'23.078</t>
  </si>
  <si>
    <t>54.197</t>
  </si>
  <si>
    <t>37.402</t>
  </si>
  <si>
    <t>19.663</t>
  </si>
  <si>
    <t>B 1'51.262</t>
  </si>
  <si>
    <t>14:43'31.816</t>
  </si>
  <si>
    <t>54.274</t>
  </si>
  <si>
    <t>37.490</t>
  </si>
  <si>
    <t>1'51.448</t>
  </si>
  <si>
    <t>14:41'40.368</t>
  </si>
  <si>
    <t>54.297</t>
  </si>
  <si>
    <t>37.604</t>
  </si>
  <si>
    <t>19.975</t>
  </si>
  <si>
    <t>1'51.876</t>
  </si>
  <si>
    <t>14:39'48.492</t>
  </si>
  <si>
    <t>187.175</t>
  </si>
  <si>
    <t>54.841</t>
  </si>
  <si>
    <t>38.312</t>
  </si>
  <si>
    <t>22.339</t>
  </si>
  <si>
    <t>14 / 29</t>
  </si>
  <si>
    <t>1'51.671</t>
  </si>
  <si>
    <t>151.232</t>
  </si>
  <si>
    <t>14:51'12.571</t>
  </si>
  <si>
    <t>38.152</t>
  </si>
  <si>
    <t>20.108</t>
  </si>
  <si>
    <t>1'53.988</t>
  </si>
  <si>
    <t>14:49'18.583</t>
  </si>
  <si>
    <t>55.512</t>
  </si>
  <si>
    <t>38.266</t>
  </si>
  <si>
    <t>20.042</t>
  </si>
  <si>
    <t>1'53.820</t>
  </si>
  <si>
    <t>14:47'24.763</t>
  </si>
  <si>
    <t>55.565</t>
  </si>
  <si>
    <t>19.946</t>
  </si>
  <si>
    <t>14:45'31.001</t>
  </si>
  <si>
    <t>55.367</t>
  </si>
  <si>
    <t>38.401</t>
  </si>
  <si>
    <t>1'54.162</t>
  </si>
  <si>
    <t>14:43'36.839</t>
  </si>
  <si>
    <t>55.257</t>
  </si>
  <si>
    <t>1'53.550</t>
  </si>
  <si>
    <t>14:41'43.289</t>
  </si>
  <si>
    <t>55.177</t>
  </si>
  <si>
    <t>B 1'53.486</t>
  </si>
  <si>
    <t>14:39'49.803</t>
  </si>
  <si>
    <t>196.721</t>
  </si>
  <si>
    <t>55.134</t>
  </si>
  <si>
    <t>38.860</t>
  </si>
  <si>
    <t>22.809</t>
  </si>
  <si>
    <t>21 / 29</t>
  </si>
  <si>
    <t>1'53.794</t>
  </si>
  <si>
    <t>148.269</t>
  </si>
  <si>
    <t>14:51'03.285</t>
  </si>
  <si>
    <t>55.011</t>
  </si>
  <si>
    <t>37.786</t>
  </si>
  <si>
    <t>1'52.437</t>
  </si>
  <si>
    <t>14:49'10.848</t>
  </si>
  <si>
    <t>37.770</t>
  </si>
  <si>
    <t>19.763</t>
  </si>
  <si>
    <t>1'52.264</t>
  </si>
  <si>
    <t>14:47'18.584</t>
  </si>
  <si>
    <t>55.338</t>
  </si>
  <si>
    <t>37.651</t>
  </si>
  <si>
    <t>19.904</t>
  </si>
  <si>
    <t>1'52.893</t>
  </si>
  <si>
    <t>14:45'25.691</t>
  </si>
  <si>
    <t>55.103</t>
  </si>
  <si>
    <t>1'52.367</t>
  </si>
  <si>
    <t>14:43'33.324</t>
  </si>
  <si>
    <t>37.596</t>
  </si>
  <si>
    <t>B 1'52.042</t>
  </si>
  <si>
    <t>14:41'41.282</t>
  </si>
  <si>
    <t>54.855</t>
  </si>
  <si>
    <t>37.529</t>
  </si>
  <si>
    <t>1'52.166</t>
  </si>
  <si>
    <t>14:39'49.116</t>
  </si>
  <si>
    <t>194.595</t>
  </si>
  <si>
    <t>55.091</t>
  </si>
  <si>
    <t>22.414</t>
  </si>
  <si>
    <t>18 / 29</t>
  </si>
  <si>
    <t>1'52.361</t>
  </si>
  <si>
    <t>150.179</t>
  </si>
  <si>
    <t>14:51'04.020</t>
  </si>
  <si>
    <t>54.334</t>
  </si>
  <si>
    <t>37.464</t>
  </si>
  <si>
    <t>1'51.540</t>
  </si>
  <si>
    <t>14:49'12.480</t>
  </si>
  <si>
    <t>54.399</t>
  </si>
  <si>
    <t>37.448</t>
  </si>
  <si>
    <t>19.677</t>
  </si>
  <si>
    <t>B 1'51.524</t>
  </si>
  <si>
    <t>14:47'20.956</t>
  </si>
  <si>
    <t>54.347</t>
  </si>
  <si>
    <t>37.500</t>
  </si>
  <si>
    <t>19.774</t>
  </si>
  <si>
    <t>1'51.621</t>
  </si>
  <si>
    <t>14:45'29.335</t>
  </si>
  <si>
    <t>54.795</t>
  </si>
  <si>
    <t>37.581</t>
  </si>
  <si>
    <t>19.913</t>
  </si>
  <si>
    <t>1'52.289</t>
  </si>
  <si>
    <t>14:43'37.046</t>
  </si>
  <si>
    <t>55.109</t>
  </si>
  <si>
    <t>38.183</t>
  </si>
  <si>
    <t>1'53.333</t>
  </si>
  <si>
    <t>14:41'43.713</t>
  </si>
  <si>
    <t>55.004</t>
  </si>
  <si>
    <t>38.049</t>
  </si>
  <si>
    <t>20.119</t>
  </si>
  <si>
    <t>14:39'50.541</t>
  </si>
  <si>
    <t>192.857</t>
  </si>
  <si>
    <t>55.125</t>
  </si>
  <si>
    <t>38.942</t>
  </si>
  <si>
    <t>23.474</t>
  </si>
  <si>
    <t>16 / 29</t>
  </si>
  <si>
    <t>1'52.246</t>
  </si>
  <si>
    <t>150.877</t>
  </si>
  <si>
    <t>14:51'03.032</t>
  </si>
  <si>
    <t>54.933</t>
  </si>
  <si>
    <t>37.821</t>
  </si>
  <si>
    <t>19.662</t>
  </si>
  <si>
    <t>14:49'10.616</t>
  </si>
  <si>
    <t>54.676</t>
  </si>
  <si>
    <t>37.687</t>
  </si>
  <si>
    <t>1'52.026</t>
  </si>
  <si>
    <t>14:47'18.590</t>
  </si>
  <si>
    <t>55.130</t>
  </si>
  <si>
    <t>37.783</t>
  </si>
  <si>
    <t>19.945</t>
  </si>
  <si>
    <t>1'52.858</t>
  </si>
  <si>
    <t>14:45'25.732</t>
  </si>
  <si>
    <t>54.780</t>
  </si>
  <si>
    <t>37.649</t>
  </si>
  <si>
    <t>1'52.073</t>
  </si>
  <si>
    <t>14:43'33.659</t>
  </si>
  <si>
    <t>37.578</t>
  </si>
  <si>
    <t>1'51.945</t>
  </si>
  <si>
    <t>14:41'41.714</t>
  </si>
  <si>
    <t>37.594</t>
  </si>
  <si>
    <t>B 1'51.854</t>
  </si>
  <si>
    <t>14:39'49.860</t>
  </si>
  <si>
    <t>192.513</t>
  </si>
  <si>
    <t>38.980</t>
  </si>
  <si>
    <t>22.936</t>
  </si>
  <si>
    <t>17 / 29</t>
  </si>
  <si>
    <t>1'52.195</t>
  </si>
  <si>
    <t>150.432</t>
  </si>
  <si>
    <t>14:50'49.079</t>
  </si>
  <si>
    <t>54.345</t>
  </si>
  <si>
    <t>37.062</t>
  </si>
  <si>
    <t>19.530</t>
  </si>
  <si>
    <t>1'50.937</t>
  </si>
  <si>
    <t>14:48'58.142</t>
  </si>
  <si>
    <t>54.009</t>
  </si>
  <si>
    <t>36.975</t>
  </si>
  <si>
    <t>1'50.562</t>
  </si>
  <si>
    <t>14:47'07.580</t>
  </si>
  <si>
    <t>36.874</t>
  </si>
  <si>
    <t>19.503</t>
  </si>
  <si>
    <t>1'50.295</t>
  </si>
  <si>
    <t>14:45'17.285</t>
  </si>
  <si>
    <t>53.678</t>
  </si>
  <si>
    <t>19.545</t>
  </si>
  <si>
    <t>B 1'50.034</t>
  </si>
  <si>
    <t>14:43'27.251</t>
  </si>
  <si>
    <t>53.735</t>
  </si>
  <si>
    <t>37.010</t>
  </si>
  <si>
    <t>19.536</t>
  </si>
  <si>
    <t>1'50.281</t>
  </si>
  <si>
    <t>14:41'36.970</t>
  </si>
  <si>
    <t>53.843</t>
  </si>
  <si>
    <t>36.972</t>
  </si>
  <si>
    <t>14:39'46.659</t>
  </si>
  <si>
    <t>53.776</t>
  </si>
  <si>
    <t>37.700</t>
  </si>
  <si>
    <t>22.183</t>
  </si>
  <si>
    <t>10 / 29</t>
  </si>
  <si>
    <t>152.920</t>
  </si>
  <si>
    <t>14:50'50.694</t>
  </si>
  <si>
    <t>53.864</t>
  </si>
  <si>
    <t>37.027</t>
  </si>
  <si>
    <t>19.828</t>
  </si>
  <si>
    <t>1'50.719</t>
  </si>
  <si>
    <t>14:48'59.975</t>
  </si>
  <si>
    <t>53.981</t>
  </si>
  <si>
    <t>36.934</t>
  </si>
  <si>
    <t>1'50.685</t>
  </si>
  <si>
    <t>14:47'09.290</t>
  </si>
  <si>
    <t>36.908</t>
  </si>
  <si>
    <t>1'50.491</t>
  </si>
  <si>
    <t>14:45'18.799</t>
  </si>
  <si>
    <t>53.723</t>
  </si>
  <si>
    <t>1'50.320</t>
  </si>
  <si>
    <t>14:43'28.479</t>
  </si>
  <si>
    <t>53.802</t>
  </si>
  <si>
    <t>19.809</t>
  </si>
  <si>
    <t>1'50.312</t>
  </si>
  <si>
    <t>14:41'38.167</t>
  </si>
  <si>
    <t>53.580</t>
  </si>
  <si>
    <t>36.761</t>
  </si>
  <si>
    <t>19.838</t>
  </si>
  <si>
    <t>B 1'50.179</t>
  </si>
  <si>
    <t>14:39'47.988</t>
  </si>
  <si>
    <t>184.932</t>
  </si>
  <si>
    <t>54.158</t>
  </si>
  <si>
    <t>38.429</t>
  </si>
  <si>
    <t>22.401</t>
  </si>
  <si>
    <t>12 / 29</t>
  </si>
  <si>
    <t>1'50.451</t>
  </si>
  <si>
    <t>152.719</t>
  </si>
  <si>
    <t>14:50'48.576</t>
  </si>
  <si>
    <t>55.036</t>
  </si>
  <si>
    <t>37.016</t>
  </si>
  <si>
    <t>1'51.516</t>
  </si>
  <si>
    <t>14:48'57.060</t>
  </si>
  <si>
    <t>54.002</t>
  </si>
  <si>
    <t>37.443</t>
  </si>
  <si>
    <t>19.338</t>
  </si>
  <si>
    <t>1'50.783</t>
  </si>
  <si>
    <t>14:47'06.277</t>
  </si>
  <si>
    <t>36.925</t>
  </si>
  <si>
    <t>14:45'15.907</t>
  </si>
  <si>
    <t>54.180</t>
  </si>
  <si>
    <t>37.133</t>
  </si>
  <si>
    <t>1'50.699</t>
  </si>
  <si>
    <t>14:43'25.208</t>
  </si>
  <si>
    <t>19.356</t>
  </si>
  <si>
    <t>1'50.270</t>
  </si>
  <si>
    <t>14:41'34.938</t>
  </si>
  <si>
    <t>53.375</t>
  </si>
  <si>
    <t>36.711</t>
  </si>
  <si>
    <t>19.467</t>
  </si>
  <si>
    <t>B 1'49.553</t>
  </si>
  <si>
    <t>14:39'45.385</t>
  </si>
  <si>
    <t>53.634</t>
  </si>
  <si>
    <t>37.682</t>
  </si>
  <si>
    <t>21.069</t>
  </si>
  <si>
    <t>6 / 29</t>
  </si>
  <si>
    <t>1'50.531</t>
  </si>
  <si>
    <t>153.591</t>
  </si>
  <si>
    <t>14:50'48.723</t>
  </si>
  <si>
    <t>54.195</t>
  </si>
  <si>
    <t>1'50.887</t>
  </si>
  <si>
    <t>14:48'57.836</t>
  </si>
  <si>
    <t>54.087</t>
  </si>
  <si>
    <t>37.296</t>
  </si>
  <si>
    <t>19.331</t>
  </si>
  <si>
    <t>14:47'07.122</t>
  </si>
  <si>
    <t>53.757</t>
  </si>
  <si>
    <t>B 1'50.158</t>
  </si>
  <si>
    <t>14:45'16.964</t>
  </si>
  <si>
    <t>53.739</t>
  </si>
  <si>
    <t>37.102</t>
  </si>
  <si>
    <t>1'50.205</t>
  </si>
  <si>
    <t>14:43'26.759</t>
  </si>
  <si>
    <t>53.805</t>
  </si>
  <si>
    <t>14:41'36.560</t>
  </si>
  <si>
    <t>53.728</t>
  </si>
  <si>
    <t>37.205</t>
  </si>
  <si>
    <t>19.288</t>
  </si>
  <si>
    <t>14:39'46.339</t>
  </si>
  <si>
    <t>21.839</t>
  </si>
  <si>
    <t>11 / 29</t>
  </si>
  <si>
    <t>1'50.397</t>
  </si>
  <si>
    <t>152.748</t>
  </si>
  <si>
    <t>14:51'27.500</t>
  </si>
  <si>
    <t>1'52.935</t>
  </si>
  <si>
    <t>14:49'34.565</t>
  </si>
  <si>
    <t>55.769</t>
  </si>
  <si>
    <t>1'53.169</t>
  </si>
  <si>
    <t>14:47'41.396</t>
  </si>
  <si>
    <t>54.916</t>
  </si>
  <si>
    <t>38.269</t>
  </si>
  <si>
    <t>1'52.798</t>
  </si>
  <si>
    <t>14:45'48.598</t>
  </si>
  <si>
    <t>1'12.990</t>
  </si>
  <si>
    <t>38.051</t>
  </si>
  <si>
    <t>2'10.901</t>
  </si>
  <si>
    <t>14:43'37.697</t>
  </si>
  <si>
    <t>262.774</t>
  </si>
  <si>
    <t>54.895</t>
  </si>
  <si>
    <t>38.590</t>
  </si>
  <si>
    <t>20.246</t>
  </si>
  <si>
    <t>1'53.731</t>
  </si>
  <si>
    <t>14:41'43.966</t>
  </si>
  <si>
    <t>38.120</t>
  </si>
  <si>
    <t>19.694</t>
  </si>
  <si>
    <t>B 1'52.560</t>
  </si>
  <si>
    <t>14:39'51.406</t>
  </si>
  <si>
    <t>181.818</t>
  </si>
  <si>
    <t>55.578</t>
  </si>
  <si>
    <t>39.065</t>
  </si>
  <si>
    <t>23.763</t>
  </si>
  <si>
    <t>20 / 29</t>
  </si>
  <si>
    <t>1'56.015</t>
  </si>
  <si>
    <t>149.488</t>
  </si>
  <si>
    <t>14:51'08.005</t>
  </si>
  <si>
    <t>37.091</t>
  </si>
  <si>
    <t>19.522</t>
  </si>
  <si>
    <t>1'50.381</t>
  </si>
  <si>
    <t>14:49'17.624</t>
  </si>
  <si>
    <t>53.821</t>
  </si>
  <si>
    <t>36.995</t>
  </si>
  <si>
    <t>19.568</t>
  </si>
  <si>
    <t>1'50.384</t>
  </si>
  <si>
    <t>14:47'27.240</t>
  </si>
  <si>
    <t>53.628</t>
  </si>
  <si>
    <t>19.709</t>
  </si>
  <si>
    <t>1'50.297</t>
  </si>
  <si>
    <t>14:45'36.943</t>
  </si>
  <si>
    <t>53.961</t>
  </si>
  <si>
    <t>19.623</t>
  </si>
  <si>
    <t>1'50.631</t>
  </si>
  <si>
    <t>14:43'46.312</t>
  </si>
  <si>
    <t>39.974</t>
  </si>
  <si>
    <t>2'10.932</t>
  </si>
  <si>
    <t>14:41'35.380</t>
  </si>
  <si>
    <t>53.355</t>
  </si>
  <si>
    <t>36.827</t>
  </si>
  <si>
    <t>B 1'49.665</t>
  </si>
  <si>
    <t>14:39'45.715</t>
  </si>
  <si>
    <t>183.362</t>
  </si>
  <si>
    <t>53.653</t>
  </si>
  <si>
    <t>37.462</t>
  </si>
  <si>
    <t>21.600</t>
  </si>
  <si>
    <t>7 / 29</t>
  </si>
  <si>
    <t>1'53.715</t>
  </si>
  <si>
    <t>153.435</t>
  </si>
  <si>
    <t>14:50'39.905</t>
  </si>
  <si>
    <t>36.944</t>
  </si>
  <si>
    <t>19.403</t>
  </si>
  <si>
    <t>1'49.856</t>
  </si>
  <si>
    <t>14:48'50.049</t>
  </si>
  <si>
    <t>53.462</t>
  </si>
  <si>
    <t>36.611</t>
  </si>
  <si>
    <t>19.221</t>
  </si>
  <si>
    <t>1'49.294</t>
  </si>
  <si>
    <t>14:47'00.755</t>
  </si>
  <si>
    <t>53.337</t>
  </si>
  <si>
    <t>36.571</t>
  </si>
  <si>
    <t>19.192</t>
  </si>
  <si>
    <t>1'49.100</t>
  </si>
  <si>
    <t>14:45'11.655</t>
  </si>
  <si>
    <t>53.646</t>
  </si>
  <si>
    <t>36.744</t>
  </si>
  <si>
    <t>19.138</t>
  </si>
  <si>
    <t>14:43'22.127</t>
  </si>
  <si>
    <t>36.449</t>
  </si>
  <si>
    <t>19.134</t>
  </si>
  <si>
    <t>B 1'48.788</t>
  </si>
  <si>
    <t>14:41'33.339</t>
  </si>
  <si>
    <t>36.598</t>
  </si>
  <si>
    <t>1'48.969</t>
  </si>
  <si>
    <t>14:39'44.370</t>
  </si>
  <si>
    <t>180.301</t>
  </si>
  <si>
    <t>53.175</t>
  </si>
  <si>
    <t>36.932</t>
  </si>
  <si>
    <t>21.263</t>
  </si>
  <si>
    <t>3 / 29</t>
  </si>
  <si>
    <t>1'49.255</t>
  </si>
  <si>
    <t>154.671</t>
  </si>
  <si>
    <t>14:50'39.746</t>
  </si>
  <si>
    <t>36.748</t>
  </si>
  <si>
    <t>1'49.428</t>
  </si>
  <si>
    <t>14:48'50.318</t>
  </si>
  <si>
    <t>53.361</t>
  </si>
  <si>
    <t>36.396</t>
  </si>
  <si>
    <t>19.219</t>
  </si>
  <si>
    <t>1'48.976</t>
  </si>
  <si>
    <t>14:47'01.342</t>
  </si>
  <si>
    <t>36.394</t>
  </si>
  <si>
    <t>19.250</t>
  </si>
  <si>
    <t>1'48.972</t>
  </si>
  <si>
    <t>14:45'12.370</t>
  </si>
  <si>
    <t>53.264</t>
  </si>
  <si>
    <t>36.522</t>
  </si>
  <si>
    <t>1'49.114</t>
  </si>
  <si>
    <t>14:43'23.256</t>
  </si>
  <si>
    <t>53.289</t>
  </si>
  <si>
    <t>36.338</t>
  </si>
  <si>
    <t>19.334</t>
  </si>
  <si>
    <t>B 1'48.961</t>
  </si>
  <si>
    <t>14:41'34.295</t>
  </si>
  <si>
    <t>53.259</t>
  </si>
  <si>
    <t>36.770</t>
  </si>
  <si>
    <t>1'49.305</t>
  </si>
  <si>
    <t>14:39'44.990</t>
  </si>
  <si>
    <t>180.602</t>
  </si>
  <si>
    <t>21.374</t>
  </si>
  <si>
    <t>5 / 29</t>
  </si>
  <si>
    <t>1'49.126</t>
  </si>
  <si>
    <t>154.426</t>
  </si>
  <si>
    <t>14:50'37.937</t>
  </si>
  <si>
    <t>19.026</t>
  </si>
  <si>
    <t>14:48'49.101</t>
  </si>
  <si>
    <t>53.056</t>
  </si>
  <si>
    <t>36.790</t>
  </si>
  <si>
    <t>1'48.896</t>
  </si>
  <si>
    <t>14:47'00.205</t>
  </si>
  <si>
    <t>36.664</t>
  </si>
  <si>
    <t>19.113</t>
  </si>
  <si>
    <t>1'48.863</t>
  </si>
  <si>
    <t>14:45'11.342</t>
  </si>
  <si>
    <t>299.169</t>
  </si>
  <si>
    <t>53.593</t>
  </si>
  <si>
    <t>36.756</t>
  </si>
  <si>
    <t>1'49.478</t>
  </si>
  <si>
    <t>14:43'21.864</t>
  </si>
  <si>
    <t>53.275</t>
  </si>
  <si>
    <t>19.086</t>
  </si>
  <si>
    <t>1'49.306</t>
  </si>
  <si>
    <t>14:41'32.558</t>
  </si>
  <si>
    <t>300.000</t>
  </si>
  <si>
    <t>53.224</t>
  </si>
  <si>
    <t>36.562</t>
  </si>
  <si>
    <t>B 1'48.741</t>
  </si>
  <si>
    <t>14:39'43.817</t>
  </si>
  <si>
    <t>53.348</t>
  </si>
  <si>
    <t>36.897</t>
  </si>
  <si>
    <t>20.572</t>
  </si>
  <si>
    <t>2 / 29</t>
  </si>
  <si>
    <t>1'49.020</t>
  </si>
  <si>
    <t>154.738</t>
  </si>
  <si>
    <t>14:50'37.815</t>
  </si>
  <si>
    <t>53.199</t>
  </si>
  <si>
    <t>36.552</t>
  </si>
  <si>
    <t>19.101</t>
  </si>
  <si>
    <t>1'48.852</t>
  </si>
  <si>
    <t>14:48'48.963</t>
  </si>
  <si>
    <t>53.123</t>
  </si>
  <si>
    <t>36.625</t>
  </si>
  <si>
    <t>1'48.886</t>
  </si>
  <si>
    <t>14:47'00.077</t>
  </si>
  <si>
    <t>53.132</t>
  </si>
  <si>
    <t>36.659</t>
  </si>
  <si>
    <t>19.049</t>
  </si>
  <si>
    <t>1'48.840</t>
  </si>
  <si>
    <t>14:45'11.237</t>
  </si>
  <si>
    <t>53.513</t>
  </si>
  <si>
    <t>36.844</t>
  </si>
  <si>
    <t>19.163</t>
  </si>
  <si>
    <t>1'49.520</t>
  </si>
  <si>
    <t>14:43'21.717</t>
  </si>
  <si>
    <t>53.342</t>
  </si>
  <si>
    <t>36.954</t>
  </si>
  <si>
    <t>1'49.496</t>
  </si>
  <si>
    <t>14:41'32.221</t>
  </si>
  <si>
    <t>19.056</t>
  </si>
  <si>
    <t>B 1'48.799</t>
  </si>
  <si>
    <t>14:39'43.422</t>
  </si>
  <si>
    <t>175.325</t>
  </si>
  <si>
    <t>20.533</t>
  </si>
  <si>
    <t>4 / 29</t>
  </si>
  <si>
    <t>1'49.065</t>
  </si>
  <si>
    <t>154.656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</si>
  <si>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</si>
  <si>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t>第２レース　グリッド表</t>
    <rPh sb="0" eb="1">
      <t>ダイ</t>
    </rPh>
    <phoneticPr fontId="33"/>
  </si>
  <si>
    <r>
      <t>JSB1000 Supported by ETS Racing Fuels Race1</t>
    </r>
    <r>
      <rPr>
        <b/>
        <sz val="13"/>
        <color indexed="8"/>
        <rFont val="ＭＳ Ｐゴシック"/>
        <family val="3"/>
        <charset val="128"/>
      </rPr>
      <t>決勝</t>
    </r>
    <phoneticPr fontId="33"/>
  </si>
  <si>
    <t>2'27.722</t>
  </si>
  <si>
    <t>29.020</t>
  </si>
  <si>
    <t>156.159</t>
  </si>
  <si>
    <t>1'47.752</t>
  </si>
  <si>
    <r>
      <t>JSB1000 Race1</t>
    </r>
    <r>
      <rPr>
        <b/>
        <sz val="13"/>
        <color indexed="8"/>
        <rFont val="ＭＳ Ｐゴシック"/>
        <family val="3"/>
        <charset val="128"/>
      </rPr>
      <t>　決勝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第</t>
    </r>
    <r>
      <rPr>
        <b/>
        <sz val="13"/>
        <color indexed="8"/>
        <rFont val="Arial"/>
        <family val="2"/>
      </rPr>
      <t>2</t>
    </r>
    <r>
      <rPr>
        <b/>
        <sz val="13"/>
        <color indexed="8"/>
        <rFont val="ＭＳ Ｐゴシック"/>
        <family val="3"/>
        <charset val="128"/>
      </rPr>
      <t>レース</t>
    </r>
  </si>
  <si>
    <t>41.562</t>
  </si>
  <si>
    <t>15'24.589</t>
  </si>
  <si>
    <t>20.188</t>
  </si>
  <si>
    <t>1'54.861</t>
  </si>
  <si>
    <t>13'29.728</t>
  </si>
  <si>
    <t>56.019</t>
  </si>
  <si>
    <t>38.640</t>
  </si>
  <si>
    <t>20.371</t>
  </si>
  <si>
    <t>1'55.030</t>
  </si>
  <si>
    <t>11'34.698</t>
  </si>
  <si>
    <t>56.319</t>
  </si>
  <si>
    <t>38.769</t>
  </si>
  <si>
    <t>20.079</t>
  </si>
  <si>
    <t>9'39.531</t>
  </si>
  <si>
    <t>38.534</t>
  </si>
  <si>
    <t>B 1'54.754</t>
  </si>
  <si>
    <t>7'44.777</t>
  </si>
  <si>
    <t>56.471</t>
  </si>
  <si>
    <t>38.469</t>
  </si>
  <si>
    <t>20.276</t>
  </si>
  <si>
    <t>1'55.216</t>
  </si>
  <si>
    <t>5'49.561</t>
  </si>
  <si>
    <t>56.141</t>
  </si>
  <si>
    <t>38.603</t>
  </si>
  <si>
    <t>20.286</t>
  </si>
  <si>
    <t>3'54.531</t>
  </si>
  <si>
    <t>56.024</t>
  </si>
  <si>
    <t>38.502</t>
  </si>
  <si>
    <t>20.284</t>
  </si>
  <si>
    <t>1'54.810</t>
  </si>
  <si>
    <t>1'59.721</t>
  </si>
  <si>
    <t>56.447</t>
  </si>
  <si>
    <t>39.574</t>
  </si>
  <si>
    <t>23.700</t>
  </si>
  <si>
    <t>21 / 27</t>
  </si>
  <si>
    <t>1'54.981</t>
  </si>
  <si>
    <t>146.630</t>
  </si>
  <si>
    <t>14'40.031</t>
  </si>
  <si>
    <t>36.920</t>
  </si>
  <si>
    <t>19.251</t>
  </si>
  <si>
    <t>1'49.844</t>
  </si>
  <si>
    <t>12'50.187</t>
  </si>
  <si>
    <t>53.660</t>
  </si>
  <si>
    <t>36.866</t>
  </si>
  <si>
    <t>19.379</t>
  </si>
  <si>
    <t>11'00.282</t>
  </si>
  <si>
    <t>53.496</t>
  </si>
  <si>
    <t>36.765</t>
  </si>
  <si>
    <t>1'49.530</t>
  </si>
  <si>
    <t>9'10.752</t>
  </si>
  <si>
    <t>53.438</t>
  </si>
  <si>
    <t>36.621</t>
  </si>
  <si>
    <t>B 1'49.278</t>
  </si>
  <si>
    <t>7'21.474</t>
  </si>
  <si>
    <t>53.574</t>
  </si>
  <si>
    <t>36.718</t>
  </si>
  <si>
    <t>19.374</t>
  </si>
  <si>
    <t>1'49.666</t>
  </si>
  <si>
    <t>5'31.808</t>
  </si>
  <si>
    <t>53.563</t>
  </si>
  <si>
    <t>1'49.372</t>
  </si>
  <si>
    <t>3'42.436</t>
  </si>
  <si>
    <t>36.729</t>
  </si>
  <si>
    <t>1'49.429</t>
  </si>
  <si>
    <t>1'53.007</t>
  </si>
  <si>
    <t>178.808</t>
  </si>
  <si>
    <t>53.819</t>
  </si>
  <si>
    <t>37.814</t>
  </si>
  <si>
    <t>5 / 27</t>
  </si>
  <si>
    <t>1'49.574</t>
  </si>
  <si>
    <t>153.978</t>
  </si>
  <si>
    <t>1'49.278</t>
  </si>
  <si>
    <t>14'37.023</t>
  </si>
  <si>
    <t>53.834</t>
  </si>
  <si>
    <t>37.060</t>
  </si>
  <si>
    <t>1'50.269</t>
  </si>
  <si>
    <t>12'46.754</t>
  </si>
  <si>
    <t>36.807</t>
  </si>
  <si>
    <t>1'50.093</t>
  </si>
  <si>
    <t>10'56.661</t>
  </si>
  <si>
    <t>53.672</t>
  </si>
  <si>
    <t>36.677</t>
  </si>
  <si>
    <t>19.165</t>
  </si>
  <si>
    <t>1'49.514</t>
  </si>
  <si>
    <t>9'07.147</t>
  </si>
  <si>
    <t>53.510</t>
  </si>
  <si>
    <t>36.564</t>
  </si>
  <si>
    <t>1'49.266</t>
  </si>
  <si>
    <t>7'17.881</t>
  </si>
  <si>
    <t>36.561</t>
  </si>
  <si>
    <t>18.972</t>
  </si>
  <si>
    <t>1'48.698</t>
  </si>
  <si>
    <t>5'29.183</t>
  </si>
  <si>
    <t>53.004</t>
  </si>
  <si>
    <t>3'40.514</t>
  </si>
  <si>
    <t>52.892</t>
  </si>
  <si>
    <t>36.683</t>
  </si>
  <si>
    <t>19.107</t>
  </si>
  <si>
    <t>1'48.682</t>
  </si>
  <si>
    <t>1'51.832</t>
  </si>
  <si>
    <t>193.896</t>
  </si>
  <si>
    <t>52.895</t>
  </si>
  <si>
    <t>37.285</t>
  </si>
  <si>
    <t>21.652</t>
  </si>
  <si>
    <t>4 / 27</t>
  </si>
  <si>
    <t>1'49.313</t>
  </si>
  <si>
    <t>14'54.173</t>
  </si>
  <si>
    <t>54.134</t>
  </si>
  <si>
    <t>37.349</t>
  </si>
  <si>
    <t>1'51.249</t>
  </si>
  <si>
    <t>13'02.924</t>
  </si>
  <si>
    <t>53.944</t>
  </si>
  <si>
    <t>37.432</t>
  </si>
  <si>
    <t>1'51.256</t>
  </si>
  <si>
    <t>11'11.668</t>
  </si>
  <si>
    <t>54.066</t>
  </si>
  <si>
    <t>37.394</t>
  </si>
  <si>
    <t>1'51.278</t>
  </si>
  <si>
    <t>9'20.390</t>
  </si>
  <si>
    <t>1'51.413</t>
  </si>
  <si>
    <t>7'28.977</t>
  </si>
  <si>
    <t>54.043</t>
  </si>
  <si>
    <t>1'51.084</t>
  </si>
  <si>
    <t>5'37.893</t>
  </si>
  <si>
    <t>37.179</t>
  </si>
  <si>
    <t>1'51.634</t>
  </si>
  <si>
    <t>3'46.259</t>
  </si>
  <si>
    <t>53.761</t>
  </si>
  <si>
    <t>37.328</t>
  </si>
  <si>
    <t>19.710</t>
  </si>
  <si>
    <t>B 1'50.799</t>
  </si>
  <si>
    <t>54.462</t>
  </si>
  <si>
    <t>38.508</t>
  </si>
  <si>
    <t>22.490</t>
  </si>
  <si>
    <t>12 / 27</t>
  </si>
  <si>
    <t>151.864</t>
  </si>
  <si>
    <t>1'50.799</t>
  </si>
  <si>
    <t>15'24.158</t>
  </si>
  <si>
    <t>56.066</t>
  </si>
  <si>
    <t>38.676</t>
  </si>
  <si>
    <t>1'54.806</t>
  </si>
  <si>
    <t>13'29.352</t>
  </si>
  <si>
    <t>56.020</t>
  </si>
  <si>
    <t>19.900</t>
  </si>
  <si>
    <t>B 1'54.467</t>
  </si>
  <si>
    <t>11'34.885</t>
  </si>
  <si>
    <t>56.264</t>
  </si>
  <si>
    <t>38.764</t>
  </si>
  <si>
    <t>20.063</t>
  </si>
  <si>
    <t>1'55.091</t>
  </si>
  <si>
    <t>9'39.794</t>
  </si>
  <si>
    <t>55.778</t>
  </si>
  <si>
    <t>38.550</t>
  </si>
  <si>
    <t>20.489</t>
  </si>
  <si>
    <t>1'54.817</t>
  </si>
  <si>
    <t>7'44.977</t>
  </si>
  <si>
    <t>56.592</t>
  </si>
  <si>
    <t>39.076</t>
  </si>
  <si>
    <t>1'55.696</t>
  </si>
  <si>
    <t>5'49.281</t>
  </si>
  <si>
    <t>56.254</t>
  </si>
  <si>
    <t>38.850</t>
  </si>
  <si>
    <t>1'55.198</t>
  </si>
  <si>
    <t>3'54.083</t>
  </si>
  <si>
    <t>55.846</t>
  </si>
  <si>
    <t>20.231</t>
  </si>
  <si>
    <t>1'54.766</t>
  </si>
  <si>
    <t>1'59.317</t>
  </si>
  <si>
    <t>190.813</t>
  </si>
  <si>
    <t>39.604</t>
  </si>
  <si>
    <t>23.487</t>
  </si>
  <si>
    <t>20 / 27</t>
  </si>
  <si>
    <t>1'54.977</t>
  </si>
  <si>
    <t>146.998</t>
  </si>
  <si>
    <t>1'54.467</t>
  </si>
  <si>
    <t>15'32.739</t>
  </si>
  <si>
    <t>54.719</t>
  </si>
  <si>
    <t>19.862</t>
  </si>
  <si>
    <t>B 1'52.526</t>
  </si>
  <si>
    <t>13'40.213</t>
  </si>
  <si>
    <t>54.707</t>
  </si>
  <si>
    <t>38.033</t>
  </si>
  <si>
    <t>20.080</t>
  </si>
  <si>
    <t>1'52.820</t>
  </si>
  <si>
    <t>11'47.393</t>
  </si>
  <si>
    <t>54.901</t>
  </si>
  <si>
    <t>37.845</t>
  </si>
  <si>
    <t>20.161</t>
  </si>
  <si>
    <t>1'52.907</t>
  </si>
  <si>
    <t>9'54.486</t>
  </si>
  <si>
    <t>54.918</t>
  </si>
  <si>
    <t>2'10.642</t>
  </si>
  <si>
    <t>7'43.844</t>
  </si>
  <si>
    <t>1'02.494</t>
  </si>
  <si>
    <t>38.047</t>
  </si>
  <si>
    <t>2'00.564</t>
  </si>
  <si>
    <t>5'43.280</t>
  </si>
  <si>
    <t>55.239</t>
  </si>
  <si>
    <t>1'52.862</t>
  </si>
  <si>
    <t>3'50.418</t>
  </si>
  <si>
    <t>37.996</t>
  </si>
  <si>
    <t>1'52.574</t>
  </si>
  <si>
    <t>1'57.844</t>
  </si>
  <si>
    <t>180.000</t>
  </si>
  <si>
    <t>55.675</t>
  </si>
  <si>
    <t>38.949</t>
  </si>
  <si>
    <t>23.220</t>
  </si>
  <si>
    <t>18 / 27</t>
  </si>
  <si>
    <t>149.533</t>
  </si>
  <si>
    <t>15'04.674</t>
  </si>
  <si>
    <t>55.174</t>
  </si>
  <si>
    <t>38.010</t>
  </si>
  <si>
    <t>19.702</t>
  </si>
  <si>
    <t>1'52.886</t>
  </si>
  <si>
    <t>13'11.788</t>
  </si>
  <si>
    <t>55.023</t>
  </si>
  <si>
    <t>19.785</t>
  </si>
  <si>
    <t>1'52.755</t>
  </si>
  <si>
    <t>11'19.033</t>
  </si>
  <si>
    <t>54.816</t>
  </si>
  <si>
    <t>38.463</t>
  </si>
  <si>
    <t>1'53.133</t>
  </si>
  <si>
    <t>9'25.900</t>
  </si>
  <si>
    <t>55.077</t>
  </si>
  <si>
    <t>1'52.797</t>
  </si>
  <si>
    <t>7'33.103</t>
  </si>
  <si>
    <t>54.529</t>
  </si>
  <si>
    <t>1'52.251</t>
  </si>
  <si>
    <t>5'40.852</t>
  </si>
  <si>
    <t>37.691</t>
  </si>
  <si>
    <t>19.806</t>
  </si>
  <si>
    <t>B 1'52.123</t>
  </si>
  <si>
    <t>3'48.729</t>
  </si>
  <si>
    <t>38.064</t>
  </si>
  <si>
    <t>1'56.362</t>
  </si>
  <si>
    <t>179.104</t>
  </si>
  <si>
    <t>55.137</t>
  </si>
  <si>
    <t>22.196</t>
  </si>
  <si>
    <t>16 / 27</t>
  </si>
  <si>
    <t>1'52.616</t>
  </si>
  <si>
    <t>150.071</t>
  </si>
  <si>
    <t>1'52.123</t>
  </si>
  <si>
    <t>15'13.041</t>
  </si>
  <si>
    <t>55.632</t>
  </si>
  <si>
    <t>38.138</t>
  </si>
  <si>
    <t>20.142</t>
  </si>
  <si>
    <t>1'53.912</t>
  </si>
  <si>
    <t>13'19.129</t>
  </si>
  <si>
    <t>38.292</t>
  </si>
  <si>
    <t>20.087</t>
  </si>
  <si>
    <t>1'54.188</t>
  </si>
  <si>
    <t>11'24.941</t>
  </si>
  <si>
    <t>55.755</t>
  </si>
  <si>
    <t>38.527</t>
  </si>
  <si>
    <t>20.164</t>
  </si>
  <si>
    <t>9'30.495</t>
  </si>
  <si>
    <t>55.655</t>
  </si>
  <si>
    <t>38.160</t>
  </si>
  <si>
    <t>20.096</t>
  </si>
  <si>
    <t>1'53.911</t>
  </si>
  <si>
    <t>7'36.584</t>
  </si>
  <si>
    <t>55.346</t>
  </si>
  <si>
    <t>38.197</t>
  </si>
  <si>
    <t>1'53.619</t>
  </si>
  <si>
    <t>5'42.965</t>
  </si>
  <si>
    <t>55.339</t>
  </si>
  <si>
    <t>20.013</t>
  </si>
  <si>
    <t>1'53.400</t>
  </si>
  <si>
    <t>3'49.565</t>
  </si>
  <si>
    <t>37.876</t>
  </si>
  <si>
    <t>20.015</t>
  </si>
  <si>
    <t>B 1'52.983</t>
  </si>
  <si>
    <t>1'56.582</t>
  </si>
  <si>
    <t>55.146</t>
  </si>
  <si>
    <t>38.703</t>
  </si>
  <si>
    <t>22.733</t>
  </si>
  <si>
    <t>19 / 27</t>
  </si>
  <si>
    <t>1'53.779</t>
  </si>
  <si>
    <t>148.929</t>
  </si>
  <si>
    <t>1'52.983</t>
  </si>
  <si>
    <t>15'04.399</t>
  </si>
  <si>
    <t>37.952</t>
  </si>
  <si>
    <t>19.610</t>
  </si>
  <si>
    <t>1'52.711</t>
  </si>
  <si>
    <t>13'11.688</t>
  </si>
  <si>
    <t>55.422</t>
  </si>
  <si>
    <t>37.746</t>
  </si>
  <si>
    <t>1'52.834</t>
  </si>
  <si>
    <t>11'18.854</t>
  </si>
  <si>
    <t>55.432</t>
  </si>
  <si>
    <t>37.763</t>
  </si>
  <si>
    <t>1'53.081</t>
  </si>
  <si>
    <t>9'25.773</t>
  </si>
  <si>
    <t>55.300</t>
  </si>
  <si>
    <t>37.745</t>
  </si>
  <si>
    <t>1'52.751</t>
  </si>
  <si>
    <t>7'33.022</t>
  </si>
  <si>
    <t>54.939</t>
  </si>
  <si>
    <t>37.804</t>
  </si>
  <si>
    <t>B 1'52.392</t>
  </si>
  <si>
    <t>5'40.630</t>
  </si>
  <si>
    <t>55.054</t>
  </si>
  <si>
    <t>1'52.642</t>
  </si>
  <si>
    <t>3'47.988</t>
  </si>
  <si>
    <t>55.008</t>
  </si>
  <si>
    <t>37.936</t>
  </si>
  <si>
    <t>1'52.855</t>
  </si>
  <si>
    <t>1'55.133</t>
  </si>
  <si>
    <t>37.894</t>
  </si>
  <si>
    <t>21.979</t>
  </si>
  <si>
    <t>17 / 27</t>
  </si>
  <si>
    <t>1'52.752</t>
  </si>
  <si>
    <t>149.712</t>
  </si>
  <si>
    <t>1'52.392</t>
  </si>
  <si>
    <t>14'56.038</t>
  </si>
  <si>
    <t>54.448</t>
  </si>
  <si>
    <t>37.616</t>
  </si>
  <si>
    <t>19.660</t>
  </si>
  <si>
    <t>1'51.724</t>
  </si>
  <si>
    <t>13'04.314</t>
  </si>
  <si>
    <t>54.150</t>
  </si>
  <si>
    <t>19.899</t>
  </si>
  <si>
    <t>1'51.464</t>
  </si>
  <si>
    <t>11'12.850</t>
  </si>
  <si>
    <t>54.154</t>
  </si>
  <si>
    <t>9'21.676</t>
  </si>
  <si>
    <t>54.072</t>
  </si>
  <si>
    <t>37.316</t>
  </si>
  <si>
    <t>19.596</t>
  </si>
  <si>
    <t>B 1'50.984</t>
  </si>
  <si>
    <t>7'30.692</t>
  </si>
  <si>
    <t>54.068</t>
  </si>
  <si>
    <t>1'51.215</t>
  </si>
  <si>
    <t>5'39.477</t>
  </si>
  <si>
    <t>37.653</t>
  </si>
  <si>
    <t>1'51.424</t>
  </si>
  <si>
    <t>3'48.053</t>
  </si>
  <si>
    <t>54.152</t>
  </si>
  <si>
    <t>37.674</t>
  </si>
  <si>
    <t>19.585</t>
  </si>
  <si>
    <t>1'51.411</t>
  </si>
  <si>
    <t>1'56.642</t>
  </si>
  <si>
    <t>189.807</t>
  </si>
  <si>
    <t>22.403</t>
  </si>
  <si>
    <t>13 / 27</t>
  </si>
  <si>
    <t>1'51.342</t>
  </si>
  <si>
    <t>151.611</t>
  </si>
  <si>
    <t>1'50.984</t>
  </si>
  <si>
    <t>14'55.946</t>
  </si>
  <si>
    <t>37.879</t>
  </si>
  <si>
    <t>1'51.984</t>
  </si>
  <si>
    <t>13'03.962</t>
  </si>
  <si>
    <t>54.539</t>
  </si>
  <si>
    <t>37.401</t>
  </si>
  <si>
    <t>19.750</t>
  </si>
  <si>
    <t>1'51.690</t>
  </si>
  <si>
    <t>11'12.272</t>
  </si>
  <si>
    <t>37.599</t>
  </si>
  <si>
    <t>19.476</t>
  </si>
  <si>
    <t>1'51.305</t>
  </si>
  <si>
    <t>9'20.967</t>
  </si>
  <si>
    <t>37.445</t>
  </si>
  <si>
    <t>B 1'51.237</t>
  </si>
  <si>
    <t>7'29.730</t>
  </si>
  <si>
    <t>54.476</t>
  </si>
  <si>
    <t>1'51.697</t>
  </si>
  <si>
    <t>5'38.033</t>
  </si>
  <si>
    <t>54.558</t>
  </si>
  <si>
    <t>19.683</t>
  </si>
  <si>
    <t>1'51.569</t>
  </si>
  <si>
    <t>3'46.464</t>
  </si>
  <si>
    <t>19.355</t>
  </si>
  <si>
    <t>1'55.220</t>
  </si>
  <si>
    <t>186.851</t>
  </si>
  <si>
    <t>54.926</t>
  </si>
  <si>
    <t>22.172</t>
  </si>
  <si>
    <t>14 / 27</t>
  </si>
  <si>
    <t>1'51.532</t>
  </si>
  <si>
    <t>151.266</t>
  </si>
  <si>
    <t>1'51.237</t>
  </si>
  <si>
    <t>14'48.278</t>
  </si>
  <si>
    <t>54.106</t>
  </si>
  <si>
    <t>37.191</t>
  </si>
  <si>
    <t>19.518</t>
  </si>
  <si>
    <t>1'50.815</t>
  </si>
  <si>
    <t>12'57.463</t>
  </si>
  <si>
    <t>54.039</t>
  </si>
  <si>
    <t>37.067</t>
  </si>
  <si>
    <t>1'50.624</t>
  </si>
  <si>
    <t>11'06.839</t>
  </si>
  <si>
    <t>53.709</t>
  </si>
  <si>
    <t>37.211</t>
  </si>
  <si>
    <t>19.714</t>
  </si>
  <si>
    <t>1'50.634</t>
  </si>
  <si>
    <t>9'16.205</t>
  </si>
  <si>
    <t>53.976</t>
  </si>
  <si>
    <t>19.532</t>
  </si>
  <si>
    <t>1'50.479</t>
  </si>
  <si>
    <t>7'25.726</t>
  </si>
  <si>
    <t>36.888</t>
  </si>
  <si>
    <t>19.484</t>
  </si>
  <si>
    <t>B 1'50.091</t>
  </si>
  <si>
    <t>5'35.635</t>
  </si>
  <si>
    <t>53.670</t>
  </si>
  <si>
    <t>1'50.324</t>
  </si>
  <si>
    <t>3'45.311</t>
  </si>
  <si>
    <t>53.561</t>
  </si>
  <si>
    <t>37.005</t>
  </si>
  <si>
    <t>19.597</t>
  </si>
  <si>
    <t>1'50.163</t>
  </si>
  <si>
    <t>1'55.148</t>
  </si>
  <si>
    <t>181.208</t>
  </si>
  <si>
    <t>54.348</t>
  </si>
  <si>
    <t>38.416</t>
  </si>
  <si>
    <t>22.384</t>
  </si>
  <si>
    <t>11 / 27</t>
  </si>
  <si>
    <t>1'50.447</t>
  </si>
  <si>
    <t>152.841</t>
  </si>
  <si>
    <t>1'50.091</t>
  </si>
  <si>
    <t>14'46.077</t>
  </si>
  <si>
    <t>54.416</t>
  </si>
  <si>
    <t>37.109</t>
  </si>
  <si>
    <t>1'51.253</t>
  </si>
  <si>
    <t>12'54.824</t>
  </si>
  <si>
    <t>53.744</t>
  </si>
  <si>
    <t>1'50.393</t>
  </si>
  <si>
    <t>11'04.431</t>
  </si>
  <si>
    <t>53.754</t>
  </si>
  <si>
    <t>37.129</t>
  </si>
  <si>
    <t>1'50.773</t>
  </si>
  <si>
    <t>9'13.658</t>
  </si>
  <si>
    <t>54.045</t>
  </si>
  <si>
    <t>1'50.720</t>
  </si>
  <si>
    <t>7'22.938</t>
  </si>
  <si>
    <t>53.331</t>
  </si>
  <si>
    <t>36.731</t>
  </si>
  <si>
    <t>19.700</t>
  </si>
  <si>
    <t>1'49.762</t>
  </si>
  <si>
    <t>5'33.176</t>
  </si>
  <si>
    <t>53.459</t>
  </si>
  <si>
    <t>36.703</t>
  </si>
  <si>
    <t>19.560</t>
  </si>
  <si>
    <t>B 1'49.722</t>
  </si>
  <si>
    <t>3'43.454</t>
  </si>
  <si>
    <t>53.498</t>
  </si>
  <si>
    <t>36.775</t>
  </si>
  <si>
    <t>19.686</t>
  </si>
  <si>
    <t>1'49.959</t>
  </si>
  <si>
    <t>182.432</t>
  </si>
  <si>
    <t>53.965</t>
  </si>
  <si>
    <t>37.740</t>
  </si>
  <si>
    <t>21.790</t>
  </si>
  <si>
    <t>8 / 27</t>
  </si>
  <si>
    <t>1'50.368</t>
  </si>
  <si>
    <t>153.355</t>
  </si>
  <si>
    <t>1'49.722</t>
  </si>
  <si>
    <t>14'45.798</t>
  </si>
  <si>
    <t>54.099</t>
  </si>
  <si>
    <t>36.713</t>
  </si>
  <si>
    <t>12'55.658</t>
  </si>
  <si>
    <t>53.599</t>
  </si>
  <si>
    <t>19.406</t>
  </si>
  <si>
    <t>B 1'49.965</t>
  </si>
  <si>
    <t>11'05.693</t>
  </si>
  <si>
    <t>53.861</t>
  </si>
  <si>
    <t>37.011</t>
  </si>
  <si>
    <t>19.478</t>
  </si>
  <si>
    <t>1'50.350</t>
  </si>
  <si>
    <t>9'15.343</t>
  </si>
  <si>
    <t>19.625</t>
  </si>
  <si>
    <t>1'50.764</t>
  </si>
  <si>
    <t>7'24.579</t>
  </si>
  <si>
    <t>37.012</t>
  </si>
  <si>
    <t>1'50.236</t>
  </si>
  <si>
    <t>5'34.343</t>
  </si>
  <si>
    <t>1'50.579</t>
  </si>
  <si>
    <t>3'43.764</t>
  </si>
  <si>
    <t>19.492</t>
  </si>
  <si>
    <t>1'50.555</t>
  </si>
  <si>
    <t>1'53.209</t>
  </si>
  <si>
    <t>54.318</t>
  </si>
  <si>
    <t>37.603</t>
  </si>
  <si>
    <t>21.288</t>
  </si>
  <si>
    <t>10 / 27</t>
  </si>
  <si>
    <t>1'50.369</t>
  </si>
  <si>
    <t>153.016</t>
  </si>
  <si>
    <t>1'49.965</t>
  </si>
  <si>
    <t>14'42.045</t>
  </si>
  <si>
    <t>53.559</t>
  </si>
  <si>
    <t>19.229</t>
  </si>
  <si>
    <t>1'49.864</t>
  </si>
  <si>
    <t>12'52.181</t>
  </si>
  <si>
    <t>53.534</t>
  </si>
  <si>
    <t>19.238</t>
  </si>
  <si>
    <t>1'49.910</t>
  </si>
  <si>
    <t>11'02.271</t>
  </si>
  <si>
    <t>53.573</t>
  </si>
  <si>
    <t>19.190</t>
  </si>
  <si>
    <t>1'49.728</t>
  </si>
  <si>
    <t>9'12.543</t>
  </si>
  <si>
    <t>53.611</t>
  </si>
  <si>
    <t>1'49.926</t>
  </si>
  <si>
    <t>7'22.617</t>
  </si>
  <si>
    <t>53.478</t>
  </si>
  <si>
    <t>19.273</t>
  </si>
  <si>
    <t>B 1'49.676</t>
  </si>
  <si>
    <t>5'32.941</t>
  </si>
  <si>
    <t>53.480</t>
  </si>
  <si>
    <t>36.918</t>
  </si>
  <si>
    <t>19.293</t>
  </si>
  <si>
    <t>1'49.691</t>
  </si>
  <si>
    <t>3'43.250</t>
  </si>
  <si>
    <t>53.591</t>
  </si>
  <si>
    <t>37.080</t>
  </si>
  <si>
    <t>1'49.978</t>
  </si>
  <si>
    <t>1'53.272</t>
  </si>
  <si>
    <t>53.942</t>
  </si>
  <si>
    <t>21.547</t>
  </si>
  <si>
    <t>7 / 27</t>
  </si>
  <si>
    <t>1'49.824</t>
  </si>
  <si>
    <t>153.419</t>
  </si>
  <si>
    <t>1'49.676</t>
  </si>
  <si>
    <t>15'05.101</t>
  </si>
  <si>
    <t>38.080</t>
  </si>
  <si>
    <t>1'52.961</t>
  </si>
  <si>
    <t>13'12.140</t>
  </si>
  <si>
    <t>54.876</t>
  </si>
  <si>
    <t>38.173</t>
  </si>
  <si>
    <t>19.936</t>
  </si>
  <si>
    <t>1'52.985</t>
  </si>
  <si>
    <t>11'19.155</t>
  </si>
  <si>
    <t>37.847</t>
  </si>
  <si>
    <t>19.463</t>
  </si>
  <si>
    <t>B 1'51.657</t>
  </si>
  <si>
    <t>9'27.498</t>
  </si>
  <si>
    <t>54.903</t>
  </si>
  <si>
    <t>37.981</t>
  </si>
  <si>
    <t>19.465</t>
  </si>
  <si>
    <t>1'52.349</t>
  </si>
  <si>
    <t>7'35.149</t>
  </si>
  <si>
    <t>54.593</t>
  </si>
  <si>
    <t>37.920</t>
  </si>
  <si>
    <t>1'52.136</t>
  </si>
  <si>
    <t>5'43.013</t>
  </si>
  <si>
    <t>55.180</t>
  </si>
  <si>
    <t>37.970</t>
  </si>
  <si>
    <t>1'52.773</t>
  </si>
  <si>
    <t>3'50.240</t>
  </si>
  <si>
    <t>54.867</t>
  </si>
  <si>
    <t>38.107</t>
  </si>
  <si>
    <t>19.558</t>
  </si>
  <si>
    <t>1'52.532</t>
  </si>
  <si>
    <t>1'57.708</t>
  </si>
  <si>
    <t>55.741</t>
  </si>
  <si>
    <t>39.002</t>
  </si>
  <si>
    <t>22.965</t>
  </si>
  <si>
    <t>15 / 27</t>
  </si>
  <si>
    <t>1'52.484</t>
  </si>
  <si>
    <t>150.697</t>
  </si>
  <si>
    <t>1'51.657</t>
  </si>
  <si>
    <t>14'42.628</t>
  </si>
  <si>
    <t>53.627</t>
  </si>
  <si>
    <t>19.349</t>
  </si>
  <si>
    <t>12'52.741</t>
  </si>
  <si>
    <t>19.392</t>
  </si>
  <si>
    <t>1'49.650</t>
  </si>
  <si>
    <t>11'03.091</t>
  </si>
  <si>
    <t>36.789</t>
  </si>
  <si>
    <t>19.446</t>
  </si>
  <si>
    <t>B 1'49.584</t>
  </si>
  <si>
    <t>9'13.507</t>
  </si>
  <si>
    <t>53.592</t>
  </si>
  <si>
    <t>36.856</t>
  </si>
  <si>
    <t>7'23.602</t>
  </si>
  <si>
    <t>53.339</t>
  </si>
  <si>
    <t>1'49.659</t>
  </si>
  <si>
    <t>5'33.943</t>
  </si>
  <si>
    <t>53.528</t>
  </si>
  <si>
    <t>36.864</t>
  </si>
  <si>
    <t>1'49.928</t>
  </si>
  <si>
    <t>3'44.015</t>
  </si>
  <si>
    <t>36.848</t>
  </si>
  <si>
    <t>19.361</t>
  </si>
  <si>
    <t>1'49.859</t>
  </si>
  <si>
    <t>1'54.156</t>
  </si>
  <si>
    <t>191.150</t>
  </si>
  <si>
    <t>53.865</t>
  </si>
  <si>
    <t>22.290</t>
  </si>
  <si>
    <t>6 / 27</t>
  </si>
  <si>
    <t>1'49.781</t>
  </si>
  <si>
    <t>153.548</t>
  </si>
  <si>
    <t>1'49.584</t>
  </si>
  <si>
    <t>14'41.985</t>
  </si>
  <si>
    <t>53.999</t>
  </si>
  <si>
    <t>37.198</t>
  </si>
  <si>
    <t>19.306</t>
  </si>
  <si>
    <t>1'50.503</t>
  </si>
  <si>
    <t>12'51.482</t>
  </si>
  <si>
    <t>53.729</t>
  </si>
  <si>
    <t>37.017</t>
  </si>
  <si>
    <t>19.262</t>
  </si>
  <si>
    <t>1'50.008</t>
  </si>
  <si>
    <t>11'01.474</t>
  </si>
  <si>
    <t>36.981</t>
  </si>
  <si>
    <t>1'50.053</t>
  </si>
  <si>
    <t>9'11.421</t>
  </si>
  <si>
    <t>53.730</t>
  </si>
  <si>
    <t>36.829</t>
  </si>
  <si>
    <t>1'49.989</t>
  </si>
  <si>
    <t>7'21.432</t>
  </si>
  <si>
    <t>53.764</t>
  </si>
  <si>
    <t>1'50.161</t>
  </si>
  <si>
    <t>5'31.271</t>
  </si>
  <si>
    <t>53.881</t>
  </si>
  <si>
    <t>36.795</t>
  </si>
  <si>
    <t>19.292</t>
  </si>
  <si>
    <t>1'49.968</t>
  </si>
  <si>
    <t>3'41.303</t>
  </si>
  <si>
    <t>B 1'49.778</t>
  </si>
  <si>
    <t>1'51.525</t>
  </si>
  <si>
    <t>53.576</t>
  </si>
  <si>
    <t>20.858</t>
  </si>
  <si>
    <t>9 / 27</t>
  </si>
  <si>
    <t>1'50.065</t>
  </si>
  <si>
    <t>153.277</t>
  </si>
  <si>
    <t>1'49.778</t>
  </si>
  <si>
    <t>14'33.067</t>
  </si>
  <si>
    <t>53.504</t>
  </si>
  <si>
    <t>1'49.205</t>
  </si>
  <si>
    <t>12'43.862</t>
  </si>
  <si>
    <t>53.335</t>
  </si>
  <si>
    <t>36.567</t>
  </si>
  <si>
    <t>1'49.119</t>
  </si>
  <si>
    <t>10'54.743</t>
  </si>
  <si>
    <t>53.251</t>
  </si>
  <si>
    <t>19.196</t>
  </si>
  <si>
    <t>9'05.847</t>
  </si>
  <si>
    <t>53.172</t>
  </si>
  <si>
    <t>36.412</t>
  </si>
  <si>
    <t>1'48.763</t>
  </si>
  <si>
    <t>7'17.084</t>
  </si>
  <si>
    <t>53.443</t>
  </si>
  <si>
    <t>36.321</t>
  </si>
  <si>
    <t>1'48.832</t>
  </si>
  <si>
    <t>5'28.252</t>
  </si>
  <si>
    <t>53.128</t>
  </si>
  <si>
    <t>36.364</t>
  </si>
  <si>
    <t>1'48.611</t>
  </si>
  <si>
    <t>3'39.641</t>
  </si>
  <si>
    <t>52.871</t>
  </si>
  <si>
    <t>B 1'48.408</t>
  </si>
  <si>
    <t>1'51.233</t>
  </si>
  <si>
    <t>177.924</t>
  </si>
  <si>
    <t>36.821</t>
  </si>
  <si>
    <t>21.081</t>
  </si>
  <si>
    <t>3 / 27</t>
  </si>
  <si>
    <t>155.214</t>
  </si>
  <si>
    <t>1'48.408</t>
  </si>
  <si>
    <t>14'27.560</t>
  </si>
  <si>
    <t>53.140</t>
  </si>
  <si>
    <t>36.515</t>
  </si>
  <si>
    <t>18.953</t>
  </si>
  <si>
    <t>1'48.608</t>
  </si>
  <si>
    <t>12'38.952</t>
  </si>
  <si>
    <t>52.851</t>
  </si>
  <si>
    <t>36.437</t>
  </si>
  <si>
    <t>18.887</t>
  </si>
  <si>
    <t>1'48.175</t>
  </si>
  <si>
    <t>10'50.777</t>
  </si>
  <si>
    <t>52.685</t>
  </si>
  <si>
    <t>36.383</t>
  </si>
  <si>
    <t>18.975</t>
  </si>
  <si>
    <t>1'48.043</t>
  </si>
  <si>
    <t>9'02.734</t>
  </si>
  <si>
    <t>52.497</t>
  </si>
  <si>
    <t>36.190</t>
  </si>
  <si>
    <t>19.065</t>
  </si>
  <si>
    <t>B 1'47.752</t>
  </si>
  <si>
    <t>7'14.982</t>
  </si>
  <si>
    <t>52.572</t>
  </si>
  <si>
    <t>36.361</t>
  </si>
  <si>
    <t>19.048</t>
  </si>
  <si>
    <t>1'47.981</t>
  </si>
  <si>
    <t>5'27.001</t>
  </si>
  <si>
    <t>53.209</t>
  </si>
  <si>
    <t>36.525</t>
  </si>
  <si>
    <t>18.925</t>
  </si>
  <si>
    <t>1'48.659</t>
  </si>
  <si>
    <t>3'38.342</t>
  </si>
  <si>
    <t>53.242</t>
  </si>
  <si>
    <t>36.336</t>
  </si>
  <si>
    <t>1'48.683</t>
  </si>
  <si>
    <t>53.029</t>
  </si>
  <si>
    <t>36.388</t>
  </si>
  <si>
    <t>20.242</t>
  </si>
  <si>
    <t>1 / 27</t>
  </si>
  <si>
    <t>1'48.271</t>
  </si>
  <si>
    <t>14'31.373</t>
  </si>
  <si>
    <t>19.142</t>
  </si>
  <si>
    <t>1'49.587</t>
  </si>
  <si>
    <t>12'41.786</t>
  </si>
  <si>
    <t>53.440</t>
  </si>
  <si>
    <t>36.595</t>
  </si>
  <si>
    <t>1'49.177</t>
  </si>
  <si>
    <t>10'52.609</t>
  </si>
  <si>
    <t>53.416</t>
  </si>
  <si>
    <t>36.405</t>
  </si>
  <si>
    <t>1'48.899</t>
  </si>
  <si>
    <t>9'03.710</t>
  </si>
  <si>
    <t>52.894</t>
  </si>
  <si>
    <t>B 1'48.345</t>
  </si>
  <si>
    <t>7'15.365</t>
  </si>
  <si>
    <t>52.878</t>
  </si>
  <si>
    <t>36.391</t>
  </si>
  <si>
    <t>19.148</t>
  </si>
  <si>
    <t>1'48.417</t>
  </si>
  <si>
    <t>5'26.948</t>
  </si>
  <si>
    <t>53.267</t>
  </si>
  <si>
    <t>36.490</t>
  </si>
  <si>
    <t>19.051</t>
  </si>
  <si>
    <t>1'48.808</t>
  </si>
  <si>
    <t>3'38.140</t>
  </si>
  <si>
    <t>53.055</t>
  </si>
  <si>
    <t>19.115</t>
  </si>
  <si>
    <t>1'48.564</t>
  </si>
  <si>
    <t>175.896</t>
  </si>
  <si>
    <t>52.947</t>
  </si>
  <si>
    <t>36.298</t>
  </si>
  <si>
    <t>20.331</t>
  </si>
  <si>
    <t>2 / 27</t>
  </si>
  <si>
    <t>1'48.828</t>
  </si>
  <si>
    <t>155.304</t>
  </si>
  <si>
    <t>1'48.345</t>
  </si>
  <si>
    <r>
      <t>No.28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 xml:space="preserve">5 </t>
    </r>
    <r>
      <rPr>
        <sz val="8"/>
        <color indexed="8"/>
        <rFont val="ＭＳ Ｐゴシック"/>
        <family val="3"/>
        <charset val="128"/>
      </rPr>
      <t>全日本ロードレース選手権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大会特別規則</t>
    </r>
    <r>
      <rPr>
        <sz val="8"/>
        <color indexed="8"/>
        <rFont val="Arial"/>
        <family val="2"/>
      </rPr>
      <t xml:space="preserve"> 17-2-11-1</t>
    </r>
    <r>
      <rPr>
        <sz val="8"/>
        <color indexed="8"/>
        <rFont val="ＭＳ Ｐゴシック"/>
        <family val="3"/>
        <charset val="128"/>
      </rPr>
      <t>違反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ジャンプスタート）によりライドスルーペナルティーを課した。</t>
    </r>
  </si>
  <si>
    <r>
      <t>●</t>
    </r>
    <r>
      <rPr>
        <sz val="8"/>
        <color indexed="8"/>
        <rFont val="Arial"/>
        <family val="2"/>
      </rPr>
      <t>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4 23-1-3</t>
    </r>
    <r>
      <rPr>
        <sz val="8"/>
        <color indexed="8"/>
        <rFont val="ＭＳ Ｐゴシック"/>
        <family val="3"/>
        <charset val="128"/>
      </rPr>
      <t>を適用し、第</t>
    </r>
    <r>
      <rPr>
        <sz val="8"/>
        <color indexed="8"/>
        <rFont val="Arial"/>
        <family val="2"/>
      </rPr>
      <t>2</t>
    </r>
    <r>
      <rPr>
        <sz val="8"/>
        <color indexed="8"/>
        <rFont val="ＭＳ Ｐゴシック"/>
        <family val="3"/>
        <charset val="128"/>
      </rPr>
      <t>レースとした。</t>
    </r>
  </si>
  <si>
    <t>Entry :22    Start :21    Finish :21</t>
  </si>
  <si>
    <t>Start Time :15:21'16    Finish Time :15:35'43</t>
    <phoneticPr fontId="26"/>
  </si>
  <si>
    <r>
      <rPr>
        <sz val="8"/>
        <color indexed="8"/>
        <rFont val="ＭＳ Ｐゴシック"/>
        <family val="3"/>
        <charset val="128"/>
      </rPr>
      <t>岡本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裕生</t>
    </r>
    <r>
      <rPr>
        <sz val="8"/>
        <color indexed="8"/>
        <rFont val="Arial"/>
        <family val="2"/>
      </rPr>
      <t xml:space="preserve"> Yuki OKAMOTO / YAMAHA FACTORY RACING TEAM 2</t>
    </r>
  </si>
  <si>
    <t>156.159 km/h</t>
  </si>
  <si>
    <t>1'47.752 (5 / 8)</t>
  </si>
  <si>
    <t>出走せず</t>
    <rPh sb="0" eb="2">
      <t>シュッソウ</t>
    </rPh>
    <phoneticPr fontId="26"/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</si>
  <si>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6Laps) *****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</si>
  <si>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</si>
  <si>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1'05.178</t>
  </si>
  <si>
    <t>57.028</t>
  </si>
  <si>
    <t>56.598</t>
  </si>
  <si>
    <t>45.480</t>
  </si>
  <si>
    <t>36.838</t>
  </si>
  <si>
    <t>28.478</t>
  </si>
  <si>
    <t>28.385</t>
  </si>
  <si>
    <t>26.612</t>
  </si>
  <si>
    <t>20.718</t>
  </si>
  <si>
    <t>18.517</t>
  </si>
  <si>
    <t>18.237</t>
  </si>
  <si>
    <t>15.067</t>
  </si>
  <si>
    <t>14.484</t>
  </si>
  <si>
    <t>14.424</t>
  </si>
  <si>
    <t>12.470</t>
  </si>
  <si>
    <t>9.462</t>
  </si>
  <si>
    <t>5.506</t>
  </si>
  <si>
    <t>3.812</t>
  </si>
  <si>
    <t xml:space="preserve"> 第2レース 結果</t>
    <phoneticPr fontId="26"/>
  </si>
  <si>
    <t>計時長</t>
    <phoneticPr fontId="26"/>
  </si>
  <si>
    <r>
      <t>No.28(</t>
    </r>
    <r>
      <rPr>
        <sz val="7.5"/>
        <color indexed="8"/>
        <rFont val="ＭＳ Ｐゴシック"/>
        <family val="3"/>
        <charset val="128"/>
      </rPr>
      <t>第</t>
    </r>
    <r>
      <rPr>
        <sz val="7.5"/>
        <color indexed="8"/>
        <rFont val="Arial"/>
        <family val="2"/>
      </rPr>
      <t>2</t>
    </r>
    <r>
      <rPr>
        <sz val="7.5"/>
        <color indexed="8"/>
        <rFont val="ＭＳ Ｐゴシック"/>
        <family val="3"/>
        <charset val="128"/>
      </rPr>
      <t>レース</t>
    </r>
    <r>
      <rPr>
        <sz val="7.5"/>
        <color indexed="8"/>
        <rFont val="Arial"/>
        <family val="2"/>
      </rPr>
      <t>)</t>
    </r>
    <r>
      <rPr>
        <sz val="7.5"/>
        <color indexed="8"/>
        <rFont val="ＭＳ Ｐゴシック"/>
        <family val="3"/>
        <charset val="128"/>
      </rPr>
      <t>は、</t>
    </r>
    <r>
      <rPr>
        <sz val="7.5"/>
        <color indexed="8"/>
        <rFont val="Arial"/>
        <family val="2"/>
      </rPr>
      <t>MFJ</t>
    </r>
    <r>
      <rPr>
        <sz val="7.5"/>
        <color indexed="8"/>
        <rFont val="ＭＳ Ｐゴシック"/>
        <family val="3"/>
        <charset val="128"/>
      </rPr>
      <t>国内競技規則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付則</t>
    </r>
    <r>
      <rPr>
        <sz val="7.5"/>
        <color indexed="8"/>
        <rFont val="Arial"/>
        <family val="2"/>
      </rPr>
      <t xml:space="preserve">5 </t>
    </r>
    <r>
      <rPr>
        <sz val="7.5"/>
        <color indexed="8"/>
        <rFont val="ＭＳ Ｐゴシック"/>
        <family val="3"/>
        <charset val="128"/>
      </rPr>
      <t>全日本ロードレース選手権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大会特別規則</t>
    </r>
    <r>
      <rPr>
        <sz val="7.5"/>
        <color indexed="8"/>
        <rFont val="Arial"/>
        <family val="2"/>
      </rPr>
      <t xml:space="preserve"> 17-2-11-1</t>
    </r>
    <r>
      <rPr>
        <sz val="7.5"/>
        <color indexed="8"/>
        <rFont val="ＭＳ Ｐゴシック"/>
        <family val="3"/>
        <charset val="128"/>
      </rPr>
      <t>違反</t>
    </r>
    <r>
      <rPr>
        <sz val="7.5"/>
        <color indexed="8"/>
        <rFont val="Arial"/>
        <family val="2"/>
      </rPr>
      <t>(</t>
    </r>
    <r>
      <rPr>
        <sz val="7.5"/>
        <color indexed="8"/>
        <rFont val="ＭＳ Ｐゴシック"/>
        <family val="3"/>
        <charset val="128"/>
      </rPr>
      <t>ジャンプスタート）によりライドスルーペナルティーを課した。</t>
    </r>
    <phoneticPr fontId="26"/>
  </si>
  <si>
    <t>*2</t>
    <phoneticPr fontId="26"/>
  </si>
  <si>
    <r>
      <t>No.32(</t>
    </r>
    <r>
      <rPr>
        <sz val="7.5"/>
        <color indexed="8"/>
        <rFont val="ＭＳ Ｐゴシック"/>
        <family val="3"/>
        <charset val="128"/>
      </rPr>
      <t>第1レース</t>
    </r>
    <r>
      <rPr>
        <sz val="7.5"/>
        <color indexed="8"/>
        <rFont val="Arial"/>
        <family val="2"/>
      </rPr>
      <t>)</t>
    </r>
    <r>
      <rPr>
        <sz val="7.5"/>
        <color indexed="8"/>
        <rFont val="ＭＳ Ｐゴシック"/>
        <family val="3"/>
        <charset val="128"/>
      </rPr>
      <t>は、</t>
    </r>
    <r>
      <rPr>
        <sz val="7.5"/>
        <color indexed="8"/>
        <rFont val="Arial"/>
        <family val="2"/>
      </rPr>
      <t>MFJ</t>
    </r>
    <r>
      <rPr>
        <sz val="7.5"/>
        <color indexed="8"/>
        <rFont val="ＭＳ Ｐゴシック"/>
        <family val="3"/>
        <charset val="128"/>
      </rPr>
      <t>国内競技規則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付則</t>
    </r>
    <r>
      <rPr>
        <sz val="7.5"/>
        <color indexed="8"/>
        <rFont val="Arial"/>
        <family val="2"/>
      </rPr>
      <t xml:space="preserve">5 </t>
    </r>
    <r>
      <rPr>
        <sz val="7.5"/>
        <color indexed="8"/>
        <rFont val="ＭＳ Ｐゴシック"/>
        <family val="3"/>
        <charset val="128"/>
      </rPr>
      <t>全日本ロードレース選手権</t>
    </r>
    <r>
      <rPr>
        <sz val="7.5"/>
        <color indexed="8"/>
        <rFont val="Arial"/>
        <family val="2"/>
      </rPr>
      <t xml:space="preserve"> </t>
    </r>
    <r>
      <rPr>
        <sz val="7.5"/>
        <color indexed="8"/>
        <rFont val="ＭＳ Ｐゴシック"/>
        <family val="3"/>
        <charset val="128"/>
      </rPr>
      <t>大会特別規則</t>
    </r>
    <r>
      <rPr>
        <sz val="7.5"/>
        <color indexed="8"/>
        <rFont val="Arial"/>
        <family val="2"/>
      </rPr>
      <t xml:space="preserve"> 17-2-11-1</t>
    </r>
    <r>
      <rPr>
        <sz val="7.5"/>
        <color indexed="8"/>
        <rFont val="ＭＳ Ｐゴシック"/>
        <family val="3"/>
        <charset val="128"/>
      </rPr>
      <t>違反</t>
    </r>
    <r>
      <rPr>
        <sz val="7.5"/>
        <color indexed="8"/>
        <rFont val="Arial"/>
        <family val="2"/>
      </rPr>
      <t>(</t>
    </r>
    <r>
      <rPr>
        <sz val="7.5"/>
        <color indexed="8"/>
        <rFont val="ＭＳ Ｐゴシック"/>
        <family val="3"/>
        <charset val="128"/>
      </rPr>
      <t>ジャンプスタート）によりライドスルーペナルティーを課した。</t>
    </r>
    <phoneticPr fontId="26"/>
  </si>
  <si>
    <r>
      <t>●</t>
    </r>
    <r>
      <rPr>
        <sz val="8"/>
        <color indexed="8"/>
        <rFont val="Arial"/>
        <family val="2"/>
      </rPr>
      <t>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4 23-1-3</t>
    </r>
    <r>
      <rPr>
        <sz val="8"/>
        <color indexed="8"/>
        <rFont val="ＭＳ Ｐゴシック"/>
        <family val="3"/>
        <charset val="128"/>
      </rPr>
      <t>を適用し、</t>
    </r>
    <r>
      <rPr>
        <sz val="8"/>
        <color indexed="8"/>
        <rFont val="Arial"/>
        <family val="2"/>
      </rPr>
      <t>2</t>
    </r>
    <r>
      <rPr>
        <sz val="8"/>
        <color indexed="8"/>
        <rFont val="ＭＳ Ｐゴシック"/>
        <family val="3"/>
        <charset val="128"/>
      </rPr>
      <t>レースとした。</t>
    </r>
    <phoneticPr fontId="26"/>
  </si>
  <si>
    <t>Entry :23    Start :21    Finish :21</t>
    <phoneticPr fontId="26"/>
  </si>
  <si>
    <r>
      <rPr>
        <b/>
        <sz val="8"/>
        <color indexed="8"/>
        <rFont val="ＭＳ Ｐゴシック"/>
        <family val="3"/>
        <charset val="128"/>
      </rPr>
      <t>第２レース</t>
    </r>
    <r>
      <rPr>
        <b/>
        <sz val="8"/>
        <color indexed="8"/>
        <rFont val="Arial"/>
        <family val="2"/>
      </rPr>
      <t xml:space="preserve"> - Start Time :15:21'16    Finish Time :15:35'43</t>
    </r>
    <phoneticPr fontId="26"/>
  </si>
  <si>
    <r>
      <t xml:space="preserve">  Entry :23    Start :23</t>
    </r>
    <r>
      <rPr>
        <b/>
        <sz val="8"/>
        <color indexed="8"/>
        <rFont val="ＭＳ Ｐゴシック"/>
        <family val="3"/>
        <charset val="128"/>
      </rPr>
      <t>　　　　　　　　</t>
    </r>
    <phoneticPr fontId="26"/>
  </si>
  <si>
    <r>
      <rPr>
        <b/>
        <sz val="8"/>
        <color indexed="8"/>
        <rFont val="游ゴシック"/>
        <family val="3"/>
        <charset val="128"/>
      </rPr>
      <t>第</t>
    </r>
    <r>
      <rPr>
        <b/>
        <sz val="8"/>
        <color indexed="8"/>
        <rFont val="ＭＳ Ｐゴシック"/>
        <family val="3"/>
        <charset val="128"/>
      </rPr>
      <t>１</t>
    </r>
    <r>
      <rPr>
        <b/>
        <sz val="8"/>
        <color indexed="8"/>
        <rFont val="游ゴシック"/>
        <family val="3"/>
        <charset val="128"/>
      </rPr>
      <t>レース</t>
    </r>
    <r>
      <rPr>
        <b/>
        <sz val="8"/>
        <color indexed="8"/>
        <rFont val="Arial"/>
        <family val="2"/>
      </rPr>
      <t xml:space="preserve"> - Start Time :14:37'53</t>
    </r>
    <phoneticPr fontId="26"/>
  </si>
  <si>
    <t>1'47.752 (12 / 15)</t>
  </si>
  <si>
    <t>28'43.166</t>
  </si>
  <si>
    <t>28'56.760</t>
  </si>
  <si>
    <t>28'56.566</t>
  </si>
  <si>
    <t>28'32.612</t>
  </si>
  <si>
    <t>28'39.602</t>
  </si>
  <si>
    <t>28'10.196</t>
  </si>
  <si>
    <t>28'14.684</t>
  </si>
  <si>
    <t>28'07.059</t>
  </si>
  <si>
    <t>28'05.978</t>
  </si>
  <si>
    <t>27'56.665</t>
  </si>
  <si>
    <t>27'44.358</t>
  </si>
  <si>
    <t>27'43.772</t>
  </si>
  <si>
    <t>27'41.374</t>
  </si>
  <si>
    <t>27'57.633</t>
  </si>
  <si>
    <t>27'37.768</t>
  </si>
  <si>
    <t>27'28.890</t>
  </si>
  <si>
    <t>27'35.134</t>
  </si>
  <si>
    <t>27'50.551</t>
  </si>
  <si>
    <t>27'19.813</t>
  </si>
  <si>
    <t>27'16.188</t>
  </si>
  <si>
    <t>27'12.498</t>
  </si>
  <si>
    <t>暫定結果</t>
    <phoneticPr fontId="26"/>
  </si>
  <si>
    <t>09:20'11.097</t>
  </si>
  <si>
    <t>1'43.810</t>
  </si>
  <si>
    <t>39.261</t>
  </si>
  <si>
    <t>57.552</t>
  </si>
  <si>
    <t>3'20.623</t>
  </si>
  <si>
    <t>09:16'50.474</t>
  </si>
  <si>
    <t>1'06.216</t>
  </si>
  <si>
    <t>3'10.988</t>
  </si>
  <si>
    <t>4'56.206</t>
  </si>
  <si>
    <t>09:11'54.268</t>
  </si>
  <si>
    <t>1'07.760</t>
  </si>
  <si>
    <t>39.526</t>
  </si>
  <si>
    <t>20.364</t>
  </si>
  <si>
    <t>2'07.650</t>
  </si>
  <si>
    <t>09:09'46.618</t>
  </si>
  <si>
    <t>55.705</t>
  </si>
  <si>
    <t>38.310</t>
  </si>
  <si>
    <t>19.969</t>
  </si>
  <si>
    <t>B 1'53.984</t>
  </si>
  <si>
    <t>09:07'52.634</t>
  </si>
  <si>
    <t>56.067</t>
  </si>
  <si>
    <t>38.563</t>
  </si>
  <si>
    <t>20.158</t>
  </si>
  <si>
    <t>1'54.788</t>
  </si>
  <si>
    <t>09:05'57.846</t>
  </si>
  <si>
    <t>38.614</t>
  </si>
  <si>
    <t>1'54.823</t>
  </si>
  <si>
    <t>09:04'03.023</t>
  </si>
  <si>
    <t>56.484</t>
  </si>
  <si>
    <t>39.220</t>
  </si>
  <si>
    <t>20.789</t>
  </si>
  <si>
    <t>1'56.493</t>
  </si>
  <si>
    <t>09:02'06.530</t>
  </si>
  <si>
    <t>58.033</t>
  </si>
  <si>
    <t>40.765</t>
  </si>
  <si>
    <t>155.128</t>
  </si>
  <si>
    <t>1'48.468</t>
  </si>
  <si>
    <t>23 / 33</t>
  </si>
  <si>
    <t>2'34.938</t>
  </si>
  <si>
    <t>20'11.097</t>
  </si>
  <si>
    <t>147.621</t>
  </si>
  <si>
    <t>1'53.984</t>
  </si>
  <si>
    <t>2024 / 9 / 8</t>
  </si>
  <si>
    <r>
      <t xml:space="preserve">JSB1000 </t>
    </r>
    <r>
      <rPr>
        <b/>
        <sz val="13"/>
        <color indexed="8"/>
        <rFont val="ＭＳ Ｐゴシック"/>
        <family val="3"/>
        <charset val="128"/>
      </rPr>
      <t>ウォームアップ</t>
    </r>
  </si>
  <si>
    <t>09:20'32.757</t>
  </si>
  <si>
    <t>36.773</t>
  </si>
  <si>
    <t>1'50.028</t>
  </si>
  <si>
    <t>09:18'42.729</t>
  </si>
  <si>
    <t>53.492</t>
  </si>
  <si>
    <t>36.804</t>
  </si>
  <si>
    <t>19.203</t>
  </si>
  <si>
    <t>B 1'49.499</t>
  </si>
  <si>
    <t>09:16'53.230</t>
  </si>
  <si>
    <t>53.467</t>
  </si>
  <si>
    <t>1'49.532</t>
  </si>
  <si>
    <t>09:15'03.698</t>
  </si>
  <si>
    <t>36.725</t>
  </si>
  <si>
    <t>19.263</t>
  </si>
  <si>
    <t>1'49.548</t>
  </si>
  <si>
    <t>09:13'14.150</t>
  </si>
  <si>
    <t>1'49.759</t>
  </si>
  <si>
    <t>09:11'24.391</t>
  </si>
  <si>
    <t>53.974</t>
  </si>
  <si>
    <t>37.508</t>
  </si>
  <si>
    <t>3'57.039</t>
  </si>
  <si>
    <t>5'28.521</t>
  </si>
  <si>
    <t>09:05'55.870</t>
  </si>
  <si>
    <t>1'03.430</t>
  </si>
  <si>
    <t>37.858</t>
  </si>
  <si>
    <t>2'00.793</t>
  </si>
  <si>
    <t>09:03'55.077</t>
  </si>
  <si>
    <t>53.975</t>
  </si>
  <si>
    <t>37.412</t>
  </si>
  <si>
    <t>1'50.938</t>
  </si>
  <si>
    <t>09:02'04.139</t>
  </si>
  <si>
    <t>40.240</t>
  </si>
  <si>
    <t>5 / 33</t>
  </si>
  <si>
    <t>2'18.577</t>
  </si>
  <si>
    <t>20'32.757</t>
  </si>
  <si>
    <t>153.667</t>
  </si>
  <si>
    <t>1'49.499</t>
  </si>
  <si>
    <t>09:20'45.880</t>
  </si>
  <si>
    <t>19.249</t>
  </si>
  <si>
    <t>09:18'55.975</t>
  </si>
  <si>
    <t>53.911</t>
  </si>
  <si>
    <t>19.130</t>
  </si>
  <si>
    <t>1'49.855</t>
  </si>
  <si>
    <t>09:17'06.120</t>
  </si>
  <si>
    <t>53.681</t>
  </si>
  <si>
    <t>19.570</t>
  </si>
  <si>
    <t>1'50.489</t>
  </si>
  <si>
    <t>09:15'15.631</t>
  </si>
  <si>
    <t>55.261</t>
  </si>
  <si>
    <t>40.505</t>
  </si>
  <si>
    <t>3'22.692</t>
  </si>
  <si>
    <t>4'58.458</t>
  </si>
  <si>
    <t>09:10'17.173</t>
  </si>
  <si>
    <t>1'04.858</t>
  </si>
  <si>
    <t>38.512</t>
  </si>
  <si>
    <t>19.456</t>
  </si>
  <si>
    <t>2'02.826</t>
  </si>
  <si>
    <t>09:08'14.347</t>
  </si>
  <si>
    <t>53.597</t>
  </si>
  <si>
    <t>36.721</t>
  </si>
  <si>
    <t>B 1'49.416</t>
  </si>
  <si>
    <t>09:06'24.931</t>
  </si>
  <si>
    <t>53.508</t>
  </si>
  <si>
    <t>37.118</t>
  </si>
  <si>
    <t>09:04'35.172</t>
  </si>
  <si>
    <t>53.567</t>
  </si>
  <si>
    <t>1'49.894</t>
  </si>
  <si>
    <t>09:02'45.278</t>
  </si>
  <si>
    <t>54.071</t>
  </si>
  <si>
    <t>39.070</t>
  </si>
  <si>
    <t>4 / 33</t>
  </si>
  <si>
    <t>2'15.075</t>
  </si>
  <si>
    <t>20'45.880</t>
  </si>
  <si>
    <t>153.784</t>
  </si>
  <si>
    <t>1'49.416</t>
  </si>
  <si>
    <t>09:17'06.126</t>
  </si>
  <si>
    <t>1'07.239</t>
  </si>
  <si>
    <t>39.797</t>
  </si>
  <si>
    <t>2'06.784</t>
  </si>
  <si>
    <t>09:14'59.342</t>
  </si>
  <si>
    <t>37.444</t>
  </si>
  <si>
    <t>19.784</t>
  </si>
  <si>
    <t>1'51.216</t>
  </si>
  <si>
    <t>09:13'08.126</t>
  </si>
  <si>
    <t>37.148</t>
  </si>
  <si>
    <t>B 1'50.611</t>
  </si>
  <si>
    <t>09:11'17.515</t>
  </si>
  <si>
    <t>19.626</t>
  </si>
  <si>
    <t>1'50.791</t>
  </si>
  <si>
    <t>09:09'26.724</t>
  </si>
  <si>
    <t>1'50.830</t>
  </si>
  <si>
    <t>09:07'35.894</t>
  </si>
  <si>
    <t>53.860</t>
  </si>
  <si>
    <t>09:05'44.661</t>
  </si>
  <si>
    <t>53.945</t>
  </si>
  <si>
    <t>37.545</t>
  </si>
  <si>
    <t>19.909</t>
  </si>
  <si>
    <t>1'51.399</t>
  </si>
  <si>
    <t>09:03'53.262</t>
  </si>
  <si>
    <t>20.121</t>
  </si>
  <si>
    <t>1'52.426</t>
  </si>
  <si>
    <t>09:02'00.836</t>
  </si>
  <si>
    <t>55.045</t>
  </si>
  <si>
    <t>39.923</t>
  </si>
  <si>
    <t>11 / 33</t>
  </si>
  <si>
    <t>1'53.161</t>
  </si>
  <si>
    <t>17'06.126</t>
  </si>
  <si>
    <t>152.122</t>
  </si>
  <si>
    <t>1'50.611</t>
  </si>
  <si>
    <t>09:20'30.940</t>
  </si>
  <si>
    <t>54.536</t>
  </si>
  <si>
    <t>19.248</t>
  </si>
  <si>
    <t>1'51.312</t>
  </si>
  <si>
    <t>09:18'39.628</t>
  </si>
  <si>
    <t>54.140</t>
  </si>
  <si>
    <t>09:16'48.972</t>
  </si>
  <si>
    <t>53.917</t>
  </si>
  <si>
    <t>37.019</t>
  </si>
  <si>
    <t>19.377</t>
  </si>
  <si>
    <t>1'50.313</t>
  </si>
  <si>
    <t>09:14'58.659</t>
  </si>
  <si>
    <t>54.213</t>
  </si>
  <si>
    <t>1'51.236</t>
  </si>
  <si>
    <t>09:13'07.423</t>
  </si>
  <si>
    <t>54.269</t>
  </si>
  <si>
    <t>37.323</t>
  </si>
  <si>
    <t>1'50.925</t>
  </si>
  <si>
    <t>09:11'16.498</t>
  </si>
  <si>
    <t>54.265</t>
  </si>
  <si>
    <t>19.332</t>
  </si>
  <si>
    <t>1'50.893</t>
  </si>
  <si>
    <t>09:09'25.605</t>
  </si>
  <si>
    <t>54.073</t>
  </si>
  <si>
    <t>37.096</t>
  </si>
  <si>
    <t>1'50.577</t>
  </si>
  <si>
    <t>09:07'35.028</t>
  </si>
  <si>
    <t>53.882</t>
  </si>
  <si>
    <t>37.082</t>
  </si>
  <si>
    <t>B 1'50.253</t>
  </si>
  <si>
    <t>09:05'44.775</t>
  </si>
  <si>
    <t>09:03'54.296</t>
  </si>
  <si>
    <t>54.614</t>
  </si>
  <si>
    <t>19.302</t>
  </si>
  <si>
    <t>1'50.617</t>
  </si>
  <si>
    <t>09:02'03.679</t>
  </si>
  <si>
    <t>54.570</t>
  </si>
  <si>
    <t>40.400</t>
  </si>
  <si>
    <t>10 / 33</t>
  </si>
  <si>
    <t>1'50.726</t>
  </si>
  <si>
    <t>20'30.940</t>
  </si>
  <si>
    <t>152.616</t>
  </si>
  <si>
    <t>1'50.253</t>
  </si>
  <si>
    <t>09:21'52.754</t>
  </si>
  <si>
    <t>56.682</t>
  </si>
  <si>
    <t>38.817</t>
  </si>
  <si>
    <t>20.099</t>
  </si>
  <si>
    <t>1'55.598</t>
  </si>
  <si>
    <t>09:19'57.156</t>
  </si>
  <si>
    <t>56.533</t>
  </si>
  <si>
    <t>38.883</t>
  </si>
  <si>
    <t>1'55.535</t>
  </si>
  <si>
    <t>09:18'01.621</t>
  </si>
  <si>
    <t>56.473</t>
  </si>
  <si>
    <t>B 1'55.389</t>
  </si>
  <si>
    <t>09:16'06.232</t>
  </si>
  <si>
    <t>56.735</t>
  </si>
  <si>
    <t>38.868</t>
  </si>
  <si>
    <t>1'55.690</t>
  </si>
  <si>
    <t>09:14'10.542</t>
  </si>
  <si>
    <t>56.369</t>
  </si>
  <si>
    <t>38.919</t>
  </si>
  <si>
    <t>20.179</t>
  </si>
  <si>
    <t>1'55.467</t>
  </si>
  <si>
    <t>09:12'15.075</t>
  </si>
  <si>
    <t>59.538</t>
  </si>
  <si>
    <t>20.344</t>
  </si>
  <si>
    <t>1'59.662</t>
  </si>
  <si>
    <t>09:10'15.413</t>
  </si>
  <si>
    <t>1'01.452</t>
  </si>
  <si>
    <t>46.310</t>
  </si>
  <si>
    <t>1'48.164</t>
  </si>
  <si>
    <t>3'35.926</t>
  </si>
  <si>
    <t>09:06'39.487</t>
  </si>
  <si>
    <t>1'11.492</t>
  </si>
  <si>
    <t>39.480</t>
  </si>
  <si>
    <t>20.199</t>
  </si>
  <si>
    <t>2'11.171</t>
  </si>
  <si>
    <t>09:04'28.316</t>
  </si>
  <si>
    <t>57.317</t>
  </si>
  <si>
    <t>40.560</t>
  </si>
  <si>
    <t>21.638</t>
  </si>
  <si>
    <t>1'59.515</t>
  </si>
  <si>
    <t>09:02'28.801</t>
  </si>
  <si>
    <t>1'01.068</t>
  </si>
  <si>
    <t>24 / 33</t>
  </si>
  <si>
    <t>2'09.328</t>
  </si>
  <si>
    <t>21'52.754</t>
  </si>
  <si>
    <t>145.823</t>
  </si>
  <si>
    <t>1'55.389</t>
  </si>
  <si>
    <t>09:21'52.859</t>
  </si>
  <si>
    <t>38.045</t>
  </si>
  <si>
    <t>19.943</t>
  </si>
  <si>
    <t>1'54.299</t>
  </si>
  <si>
    <t>09:19'58.560</t>
  </si>
  <si>
    <t>54.625</t>
  </si>
  <si>
    <t>19.842</t>
  </si>
  <si>
    <t>1'52.242</t>
  </si>
  <si>
    <t>09:18'06.318</t>
  </si>
  <si>
    <t>19.981</t>
  </si>
  <si>
    <t>1'52.469</t>
  </si>
  <si>
    <t>09:16'13.849</t>
  </si>
  <si>
    <t>54.942</t>
  </si>
  <si>
    <t>38.417</t>
  </si>
  <si>
    <t>2'59.537</t>
  </si>
  <si>
    <t>4'32.896</t>
  </si>
  <si>
    <t>09:11'40.953</t>
  </si>
  <si>
    <t>1'04.450</t>
  </si>
  <si>
    <t>39.036</t>
  </si>
  <si>
    <t>20.315</t>
  </si>
  <si>
    <t>2'03.801</t>
  </si>
  <si>
    <t>09:09'37.152</t>
  </si>
  <si>
    <t>B 1'51.964</t>
  </si>
  <si>
    <t>09:07'45.188</t>
  </si>
  <si>
    <t>54.694</t>
  </si>
  <si>
    <t>09:05'52.750</t>
  </si>
  <si>
    <t>54.680</t>
  </si>
  <si>
    <t>38.186</t>
  </si>
  <si>
    <t>1'52.785</t>
  </si>
  <si>
    <t>09:03'59.965</t>
  </si>
  <si>
    <t>266.667</t>
  </si>
  <si>
    <t>54.745</t>
  </si>
  <si>
    <t>20.429</t>
  </si>
  <si>
    <t>1'53.259</t>
  </si>
  <si>
    <t>09:02'06.706</t>
  </si>
  <si>
    <t>40.435</t>
  </si>
  <si>
    <t>17 / 33</t>
  </si>
  <si>
    <t>2'11.794</t>
  </si>
  <si>
    <t>21'52.859</t>
  </si>
  <si>
    <t>150.284</t>
  </si>
  <si>
    <t>1'51.964</t>
  </si>
  <si>
    <t>09:20'28.952</t>
  </si>
  <si>
    <t>55.079</t>
  </si>
  <si>
    <t>37.665</t>
  </si>
  <si>
    <t>19.786</t>
  </si>
  <si>
    <t>09:18'36.422</t>
  </si>
  <si>
    <t>54.843</t>
  </si>
  <si>
    <t>37.658</t>
  </si>
  <si>
    <t>19.821</t>
  </si>
  <si>
    <t>1'52.322</t>
  </si>
  <si>
    <t>09:16'44.100</t>
  </si>
  <si>
    <t>54.898</t>
  </si>
  <si>
    <t>19.758</t>
  </si>
  <si>
    <t>1'52.083</t>
  </si>
  <si>
    <t>09:14'52.017</t>
  </si>
  <si>
    <t>54.791</t>
  </si>
  <si>
    <t>37.488</t>
  </si>
  <si>
    <t>19.853</t>
  </si>
  <si>
    <t>1'52.132</t>
  </si>
  <si>
    <t>09:12'59.885</t>
  </si>
  <si>
    <t>54.679</t>
  </si>
  <si>
    <t>37.499</t>
  </si>
  <si>
    <t>19.892</t>
  </si>
  <si>
    <t>B 1'52.070</t>
  </si>
  <si>
    <t>09:11'07.815</t>
  </si>
  <si>
    <t>54.844</t>
  </si>
  <si>
    <t>38.209</t>
  </si>
  <si>
    <t>1'41.116</t>
  </si>
  <si>
    <t>3'14.169</t>
  </si>
  <si>
    <t>09:07'53.646</t>
  </si>
  <si>
    <t>1'07.053</t>
  </si>
  <si>
    <t>38.131</t>
  </si>
  <si>
    <t>2'04.957</t>
  </si>
  <si>
    <t>09:05'48.689</t>
  </si>
  <si>
    <t>54.842</t>
  </si>
  <si>
    <t>37.565</t>
  </si>
  <si>
    <t>1'52.422</t>
  </si>
  <si>
    <t>09:03'56.267</t>
  </si>
  <si>
    <t>37.720</t>
  </si>
  <si>
    <t>1'52.655</t>
  </si>
  <si>
    <t>09:02'03.612</t>
  </si>
  <si>
    <t>55.349</t>
  </si>
  <si>
    <t>40.317</t>
  </si>
  <si>
    <t>19 / 33</t>
  </si>
  <si>
    <t>2'02.815</t>
  </si>
  <si>
    <t>20'28.952</t>
  </si>
  <si>
    <t>150.142</t>
  </si>
  <si>
    <t>1'52.070</t>
  </si>
  <si>
    <t>09:20'11.464</t>
  </si>
  <si>
    <t>55.682</t>
  </si>
  <si>
    <t>40.670</t>
  </si>
  <si>
    <t>3'07.234</t>
  </si>
  <si>
    <t>4'43.586</t>
  </si>
  <si>
    <t>09:15'27.878</t>
  </si>
  <si>
    <t>1'11.141</t>
  </si>
  <si>
    <t>40.451</t>
  </si>
  <si>
    <t>20.159</t>
  </si>
  <si>
    <t>2'11.751</t>
  </si>
  <si>
    <t>09:13'16.127</t>
  </si>
  <si>
    <t>37.310</t>
  </si>
  <si>
    <t>B 1'50.822</t>
  </si>
  <si>
    <t>09:11'25.305</t>
  </si>
  <si>
    <t>56.103</t>
  </si>
  <si>
    <t>38.994</t>
  </si>
  <si>
    <t>19.918</t>
  </si>
  <si>
    <t>1'55.015</t>
  </si>
  <si>
    <t>09:09'30.290</t>
  </si>
  <si>
    <t>54.198</t>
  </si>
  <si>
    <t>37.477</t>
  </si>
  <si>
    <t>1'51.351</t>
  </si>
  <si>
    <t>09:07'38.939</t>
  </si>
  <si>
    <t>54.138</t>
  </si>
  <si>
    <t>37.417</t>
  </si>
  <si>
    <t>1'51.211</t>
  </si>
  <si>
    <t>09:05'47.728</t>
  </si>
  <si>
    <t>55.634</t>
  </si>
  <si>
    <t>19.831</t>
  </si>
  <si>
    <t>1'53.812</t>
  </si>
  <si>
    <t>09:03'53.916</t>
  </si>
  <si>
    <t>54.860</t>
  </si>
  <si>
    <t>38.368</t>
  </si>
  <si>
    <t>20.136</t>
  </si>
  <si>
    <t>1'53.364</t>
  </si>
  <si>
    <t>09:02'00.552</t>
  </si>
  <si>
    <t>56.158</t>
  </si>
  <si>
    <t>13 / 33</t>
  </si>
  <si>
    <t>2'16.364</t>
  </si>
  <si>
    <t>20'11.464</t>
  </si>
  <si>
    <t>151.833</t>
  </si>
  <si>
    <t>1'50.822</t>
  </si>
  <si>
    <t>09:21'53.419</t>
  </si>
  <si>
    <t>55.199</t>
  </si>
  <si>
    <t>19.991</t>
  </si>
  <si>
    <t>1'53.092</t>
  </si>
  <si>
    <t>09:20'00.327</t>
  </si>
  <si>
    <t>54.967</t>
  </si>
  <si>
    <t>37.693</t>
  </si>
  <si>
    <t>19.827</t>
  </si>
  <si>
    <t>1'52.487</t>
  </si>
  <si>
    <t>09:18'07.840</t>
  </si>
  <si>
    <t>54.833</t>
  </si>
  <si>
    <t>1'52.576</t>
  </si>
  <si>
    <t>09:16'15.264</t>
  </si>
  <si>
    <t>55.326</t>
  </si>
  <si>
    <t>38.687</t>
  </si>
  <si>
    <t>2'51.823</t>
  </si>
  <si>
    <t>4'25.836</t>
  </si>
  <si>
    <t>09:11'49.428</t>
  </si>
  <si>
    <t>1'07.996</t>
  </si>
  <si>
    <t>38.143</t>
  </si>
  <si>
    <t>20.162</t>
  </si>
  <si>
    <t>2'06.301</t>
  </si>
  <si>
    <t>09:09'43.127</t>
  </si>
  <si>
    <t>37.732</t>
  </si>
  <si>
    <t>1'52.671</t>
  </si>
  <si>
    <t>09:07'50.456</t>
  </si>
  <si>
    <t>54.775</t>
  </si>
  <si>
    <t>37.868</t>
  </si>
  <si>
    <t>19.815</t>
  </si>
  <si>
    <t>B 1'52.458</t>
  </si>
  <si>
    <t>09:05'57.998</t>
  </si>
  <si>
    <t>55.658</t>
  </si>
  <si>
    <t>38.526</t>
  </si>
  <si>
    <t>1'54.256</t>
  </si>
  <si>
    <t>09:04'03.742</t>
  </si>
  <si>
    <t>55.378</t>
  </si>
  <si>
    <t>38.433</t>
  </si>
  <si>
    <t>20.262</t>
  </si>
  <si>
    <t>09:02'09.669</t>
  </si>
  <si>
    <t>41.382</t>
  </si>
  <si>
    <t>21 / 33</t>
  </si>
  <si>
    <t>2'11.527</t>
  </si>
  <si>
    <t>21'53.419</t>
  </si>
  <si>
    <t>149.624</t>
  </si>
  <si>
    <t>1'52.458</t>
  </si>
  <si>
    <t>09:20'48.581</t>
  </si>
  <si>
    <t>243.243</t>
  </si>
  <si>
    <t>54.818</t>
  </si>
  <si>
    <t>37.522</t>
  </si>
  <si>
    <t>22.034</t>
  </si>
  <si>
    <t>1'54.374</t>
  </si>
  <si>
    <t>09:18'54.207</t>
  </si>
  <si>
    <t>57.795</t>
  </si>
  <si>
    <t>39.039</t>
  </si>
  <si>
    <t>1'56.855</t>
  </si>
  <si>
    <t>3'33.689</t>
  </si>
  <si>
    <t>09:15'20.518</t>
  </si>
  <si>
    <t>1'02.661</t>
  </si>
  <si>
    <t>1'59.846</t>
  </si>
  <si>
    <t>09:13'20.672</t>
  </si>
  <si>
    <t>54.636</t>
  </si>
  <si>
    <t>37.482</t>
  </si>
  <si>
    <t>19.641</t>
  </si>
  <si>
    <t>B 1'51.759</t>
  </si>
  <si>
    <t>09:11'28.913</t>
  </si>
  <si>
    <t>54.885</t>
  </si>
  <si>
    <t>19.591</t>
  </si>
  <si>
    <t>1'51.976</t>
  </si>
  <si>
    <t>09:09'36.937</t>
  </si>
  <si>
    <t>1'51.901</t>
  </si>
  <si>
    <t>09:07'45.036</t>
  </si>
  <si>
    <t>54.950</t>
  </si>
  <si>
    <t>37.715</t>
  </si>
  <si>
    <t>09:05'52.644</t>
  </si>
  <si>
    <t>54.952</t>
  </si>
  <si>
    <t>37.982</t>
  </si>
  <si>
    <t>1'52.775</t>
  </si>
  <si>
    <t>09:03'59.869</t>
  </si>
  <si>
    <t>19.734</t>
  </si>
  <si>
    <t>1'53.055</t>
  </si>
  <si>
    <t>09:02'06.814</t>
  </si>
  <si>
    <t>40.202</t>
  </si>
  <si>
    <t>15 / 33</t>
  </si>
  <si>
    <t>2'04.640</t>
  </si>
  <si>
    <t>20'48.581</t>
  </si>
  <si>
    <t>150.560</t>
  </si>
  <si>
    <t>1'51.759</t>
  </si>
  <si>
    <t>09:20'47.905</t>
  </si>
  <si>
    <t>37.622</t>
  </si>
  <si>
    <t>B 1'52.040</t>
  </si>
  <si>
    <t>09:18'55.865</t>
  </si>
  <si>
    <t>54.830</t>
  </si>
  <si>
    <t>37.977</t>
  </si>
  <si>
    <t>19.811</t>
  </si>
  <si>
    <t>1'52.618</t>
  </si>
  <si>
    <t>09:17'03.247</t>
  </si>
  <si>
    <t>54.905</t>
  </si>
  <si>
    <t>38.260</t>
  </si>
  <si>
    <t>1'53.127</t>
  </si>
  <si>
    <t>09:15'10.120</t>
  </si>
  <si>
    <t>56.851</t>
  </si>
  <si>
    <t>43.200</t>
  </si>
  <si>
    <t>5'09.155</t>
  </si>
  <si>
    <t>6'49.206</t>
  </si>
  <si>
    <t>09:08'20.914</t>
  </si>
  <si>
    <t>1'09.072</t>
  </si>
  <si>
    <t>40.933</t>
  </si>
  <si>
    <t>21.157</t>
  </si>
  <si>
    <t>2'11.162</t>
  </si>
  <si>
    <t>09:06'09.752</t>
  </si>
  <si>
    <t>55.400</t>
  </si>
  <si>
    <t>38.500</t>
  </si>
  <si>
    <t>1'53.971</t>
  </si>
  <si>
    <t>09:04'15.781</t>
  </si>
  <si>
    <t>55.501</t>
  </si>
  <si>
    <t>38.796</t>
  </si>
  <si>
    <t>20.295</t>
  </si>
  <si>
    <t>1'54.592</t>
  </si>
  <si>
    <t>09:02'21.189</t>
  </si>
  <si>
    <t>57.469</t>
  </si>
  <si>
    <t>42.622</t>
  </si>
  <si>
    <t>18 / 33</t>
  </si>
  <si>
    <t>2'38.102</t>
  </si>
  <si>
    <t>20'47.905</t>
  </si>
  <si>
    <t>150.182</t>
  </si>
  <si>
    <t>1'52.040</t>
  </si>
  <si>
    <t>09:20'57.252</t>
  </si>
  <si>
    <t>54.631</t>
  </si>
  <si>
    <t>19.792</t>
  </si>
  <si>
    <t>B 1'52.164</t>
  </si>
  <si>
    <t>09:19'05.088</t>
  </si>
  <si>
    <t>54.672</t>
  </si>
  <si>
    <t>38.009</t>
  </si>
  <si>
    <t>19.889</t>
  </si>
  <si>
    <t>1'52.570</t>
  </si>
  <si>
    <t>09:17'12.518</t>
  </si>
  <si>
    <t>39.088</t>
  </si>
  <si>
    <t>3'50.642</t>
  </si>
  <si>
    <t>5'25.009</t>
  </si>
  <si>
    <t>09:11'47.509</t>
  </si>
  <si>
    <t>1'20.064</t>
  </si>
  <si>
    <t>38.202</t>
  </si>
  <si>
    <t>19.584</t>
  </si>
  <si>
    <t>2'17.850</t>
  </si>
  <si>
    <t>09:09'29.659</t>
  </si>
  <si>
    <t>55.278</t>
  </si>
  <si>
    <t>1'52.795</t>
  </si>
  <si>
    <t>09:07'36.864</t>
  </si>
  <si>
    <t>54.709</t>
  </si>
  <si>
    <t>38.299</t>
  </si>
  <si>
    <t>1'52.806</t>
  </si>
  <si>
    <t>09:05'44.058</t>
  </si>
  <si>
    <t>1'52.543</t>
  </si>
  <si>
    <t>09:03'51.515</t>
  </si>
  <si>
    <t>55.087</t>
  </si>
  <si>
    <t>37.986</t>
  </si>
  <si>
    <t>09:01'58.530</t>
  </si>
  <si>
    <t>56.122</t>
  </si>
  <si>
    <t>20 / 33</t>
  </si>
  <si>
    <t>2'22.340</t>
  </si>
  <si>
    <t>20'57.252</t>
  </si>
  <si>
    <t>150.016</t>
  </si>
  <si>
    <t>1'52.164</t>
  </si>
  <si>
    <t>09:19'52.129</t>
  </si>
  <si>
    <t>1'02.840</t>
  </si>
  <si>
    <t>20.123</t>
  </si>
  <si>
    <t>2'01.574</t>
  </si>
  <si>
    <t>09:17'50.555</t>
  </si>
  <si>
    <t>56.649</t>
  </si>
  <si>
    <t>42.884</t>
  </si>
  <si>
    <t>59.265</t>
  </si>
  <si>
    <t>2'38.798</t>
  </si>
  <si>
    <t>09:15'11.757</t>
  </si>
  <si>
    <t>1'02.935</t>
  </si>
  <si>
    <t>38.503</t>
  </si>
  <si>
    <t>19.787</t>
  </si>
  <si>
    <t>2'01.225</t>
  </si>
  <si>
    <t>09:13'10.532</t>
  </si>
  <si>
    <t>54.122</t>
  </si>
  <si>
    <t>37.273</t>
  </si>
  <si>
    <t>19.603</t>
  </si>
  <si>
    <t>1'50.998</t>
  </si>
  <si>
    <t>09:11'19.534</t>
  </si>
  <si>
    <t>37.315</t>
  </si>
  <si>
    <t>19.515</t>
  </si>
  <si>
    <t>09:09'28.669</t>
  </si>
  <si>
    <t>37.750</t>
  </si>
  <si>
    <t>19.749</t>
  </si>
  <si>
    <t>09:07'36.972</t>
  </si>
  <si>
    <t>54.026</t>
  </si>
  <si>
    <t>37.154</t>
  </si>
  <si>
    <t>19.635</t>
  </si>
  <si>
    <t>B 1'50.815</t>
  </si>
  <si>
    <t>09:05'46.157</t>
  </si>
  <si>
    <t>1'52.003</t>
  </si>
  <si>
    <t>09:03'54.154</t>
  </si>
  <si>
    <t>1'52.774</t>
  </si>
  <si>
    <t>09:02'01.380</t>
  </si>
  <si>
    <t>54.888</t>
  </si>
  <si>
    <t>39.470</t>
  </si>
  <si>
    <t>25 / 33</t>
  </si>
  <si>
    <t>4'40.372</t>
  </si>
  <si>
    <t>138.405</t>
  </si>
  <si>
    <t>12 / 33</t>
  </si>
  <si>
    <t>1'52.911</t>
  </si>
  <si>
    <t>15'11.757</t>
  </si>
  <si>
    <t>151.842</t>
  </si>
  <si>
    <t>09:20'31.185</t>
  </si>
  <si>
    <t>53.887</t>
  </si>
  <si>
    <t>B 1'50.884</t>
  </si>
  <si>
    <t>09:18'40.301</t>
  </si>
  <si>
    <t>54.214</t>
  </si>
  <si>
    <t>19.910</t>
  </si>
  <si>
    <t>1'51.426</t>
  </si>
  <si>
    <t>09:16'48.875</t>
  </si>
  <si>
    <t>54.192</t>
  </si>
  <si>
    <t>37.141</t>
  </si>
  <si>
    <t>1'51.267</t>
  </si>
  <si>
    <t>09:14'57.608</t>
  </si>
  <si>
    <t>54.190</t>
  </si>
  <si>
    <t>43.174</t>
  </si>
  <si>
    <t>3'32.968</t>
  </si>
  <si>
    <t>5'10.332</t>
  </si>
  <si>
    <t>09:09'47.276</t>
  </si>
  <si>
    <t>1'00.801</t>
  </si>
  <si>
    <t>37.523</t>
  </si>
  <si>
    <t>19.951</t>
  </si>
  <si>
    <t>1'58.275</t>
  </si>
  <si>
    <t>09:07'49.001</t>
  </si>
  <si>
    <t>1'51.782</t>
  </si>
  <si>
    <t>09:05'57.219</t>
  </si>
  <si>
    <t>55.142</t>
  </si>
  <si>
    <t>1'53.875</t>
  </si>
  <si>
    <t>09:04'03.344</t>
  </si>
  <si>
    <t>55.791</t>
  </si>
  <si>
    <t>1'54.111</t>
  </si>
  <si>
    <t>09:02'09.233</t>
  </si>
  <si>
    <t>56.366</t>
  </si>
  <si>
    <t>41.315</t>
  </si>
  <si>
    <t>14 / 33</t>
  </si>
  <si>
    <t>2'17.744</t>
  </si>
  <si>
    <t>20'31.185</t>
  </si>
  <si>
    <t>151.748</t>
  </si>
  <si>
    <t>1'50.884</t>
  </si>
  <si>
    <t>09:17'02.916</t>
  </si>
  <si>
    <t>1'10.643</t>
  </si>
  <si>
    <t>39.838</t>
  </si>
  <si>
    <t>19.474</t>
  </si>
  <si>
    <t>2'09.955</t>
  </si>
  <si>
    <t>09:14'52.961</t>
  </si>
  <si>
    <t>53.586</t>
  </si>
  <si>
    <t>1'50.169</t>
  </si>
  <si>
    <t>09:13'02.792</t>
  </si>
  <si>
    <t>53.830</t>
  </si>
  <si>
    <t>1'50.697</t>
  </si>
  <si>
    <t>09:11'12.095</t>
  </si>
  <si>
    <t>36.978</t>
  </si>
  <si>
    <t>19.423</t>
  </si>
  <si>
    <t>1'50.146</t>
  </si>
  <si>
    <t>09:09'21.949</t>
  </si>
  <si>
    <t>53.562</t>
  </si>
  <si>
    <t>36.980</t>
  </si>
  <si>
    <t>B 1'49.950</t>
  </si>
  <si>
    <t>09:07'31.999</t>
  </si>
  <si>
    <t>19.501</t>
  </si>
  <si>
    <t>1'50.156</t>
  </si>
  <si>
    <t>09:05'41.843</t>
  </si>
  <si>
    <t>53.594</t>
  </si>
  <si>
    <t>19.618</t>
  </si>
  <si>
    <t>1'50.155</t>
  </si>
  <si>
    <t>09:03'51.688</t>
  </si>
  <si>
    <t>54.299</t>
  </si>
  <si>
    <t>37.190</t>
  </si>
  <si>
    <t>19.631</t>
  </si>
  <si>
    <t>1'51.120</t>
  </si>
  <si>
    <t>09:02'00.568</t>
  </si>
  <si>
    <t>55.081</t>
  </si>
  <si>
    <t>40.412</t>
  </si>
  <si>
    <t>9 / 33</t>
  </si>
  <si>
    <t>1'52.793</t>
  </si>
  <si>
    <t>17'02.916</t>
  </si>
  <si>
    <t>153.037</t>
  </si>
  <si>
    <t>1'49.950</t>
  </si>
  <si>
    <t>09:20'33.712</t>
  </si>
  <si>
    <t>54.461</t>
  </si>
  <si>
    <t>45.340</t>
  </si>
  <si>
    <t>1'59.484</t>
  </si>
  <si>
    <t>09:18'34.228</t>
  </si>
  <si>
    <t>53.714</t>
  </si>
  <si>
    <t>37.120</t>
  </si>
  <si>
    <t>19.279</t>
  </si>
  <si>
    <t>1'50.113</t>
  </si>
  <si>
    <t>09:16'44.115</t>
  </si>
  <si>
    <t>53.553</t>
  </si>
  <si>
    <t>37.058</t>
  </si>
  <si>
    <t>19.296</t>
  </si>
  <si>
    <t>B 1'49.907</t>
  </si>
  <si>
    <t>09:14'54.208</t>
  </si>
  <si>
    <t>53.637</t>
  </si>
  <si>
    <t>37.114</t>
  </si>
  <si>
    <t>09:13'04.131</t>
  </si>
  <si>
    <t>53.810</t>
  </si>
  <si>
    <t>37.393</t>
  </si>
  <si>
    <t>1'50.559</t>
  </si>
  <si>
    <t>09:11'13.572</t>
  </si>
  <si>
    <t>53.531</t>
  </si>
  <si>
    <t>1'50.230</t>
  </si>
  <si>
    <t>09:09'23.342</t>
  </si>
  <si>
    <t>1'49.983</t>
  </si>
  <si>
    <t>09:07'33.359</t>
  </si>
  <si>
    <t>37.128</t>
  </si>
  <si>
    <t>1'50.204</t>
  </si>
  <si>
    <t>09:05'43.155</t>
  </si>
  <si>
    <t>37.606</t>
  </si>
  <si>
    <t>1'51.181</t>
  </si>
  <si>
    <t>09:03'51.974</t>
  </si>
  <si>
    <t>53.870</t>
  </si>
  <si>
    <t>37.385</t>
  </si>
  <si>
    <t>19.715</t>
  </si>
  <si>
    <t>1'50.970</t>
  </si>
  <si>
    <t>09:02'01.004</t>
  </si>
  <si>
    <t>158.590</t>
  </si>
  <si>
    <t>54.870</t>
  </si>
  <si>
    <t>39.682</t>
  </si>
  <si>
    <t>7 / 33</t>
  </si>
  <si>
    <t>1'51.270</t>
  </si>
  <si>
    <t>20'33.712</t>
  </si>
  <si>
    <t>153.097</t>
  </si>
  <si>
    <t>1'49.907</t>
  </si>
  <si>
    <t>09:21'08.044</t>
  </si>
  <si>
    <t>55.780</t>
  </si>
  <si>
    <t>38.296</t>
  </si>
  <si>
    <t>09:19'14.120</t>
  </si>
  <si>
    <t>19.833</t>
  </si>
  <si>
    <t>1'53.301</t>
  </si>
  <si>
    <t>09:17'20.819</t>
  </si>
  <si>
    <t>38.252</t>
  </si>
  <si>
    <t>1'53.257</t>
  </si>
  <si>
    <t>09:15'27.562</t>
  </si>
  <si>
    <t>39.113</t>
  </si>
  <si>
    <t>20.607</t>
  </si>
  <si>
    <t>1'55.799</t>
  </si>
  <si>
    <t>09:13'31.763</t>
  </si>
  <si>
    <t>58.849</t>
  </si>
  <si>
    <t>44.596</t>
  </si>
  <si>
    <t>1'29.418</t>
  </si>
  <si>
    <t>3'12.863</t>
  </si>
  <si>
    <t>09:10'18.900</t>
  </si>
  <si>
    <t>1'09.602</t>
  </si>
  <si>
    <t>38.494</t>
  </si>
  <si>
    <t>2'07.959</t>
  </si>
  <si>
    <t>09:08'10.941</t>
  </si>
  <si>
    <t>54.606</t>
  </si>
  <si>
    <t>37.734</t>
  </si>
  <si>
    <t>B 1'51.856</t>
  </si>
  <si>
    <t>09:06'19.085</t>
  </si>
  <si>
    <t>55.003</t>
  </si>
  <si>
    <t>1'52.741</t>
  </si>
  <si>
    <t>09:04'26.344</t>
  </si>
  <si>
    <t>55.527</t>
  </si>
  <si>
    <t>39.174</t>
  </si>
  <si>
    <t>1'54.663</t>
  </si>
  <si>
    <t>09:02'31.681</t>
  </si>
  <si>
    <t>56.529</t>
  </si>
  <si>
    <t>41.290</t>
  </si>
  <si>
    <t>22 / 33</t>
  </si>
  <si>
    <t>1'54.070</t>
  </si>
  <si>
    <t>10'49.144</t>
  </si>
  <si>
    <t>148.568</t>
  </si>
  <si>
    <t>16 / 33</t>
  </si>
  <si>
    <t>1'56.804</t>
  </si>
  <si>
    <t>10'18.900</t>
  </si>
  <si>
    <t>150.429</t>
  </si>
  <si>
    <t>1'51.856</t>
  </si>
  <si>
    <t>09:20'41.999</t>
  </si>
  <si>
    <t>1'06.937</t>
  </si>
  <si>
    <t>38.419</t>
  </si>
  <si>
    <t>20.112</t>
  </si>
  <si>
    <t>2'05.468</t>
  </si>
  <si>
    <t>09:18'36.531</t>
  </si>
  <si>
    <t>19.544</t>
  </si>
  <si>
    <t>1'50.911</t>
  </si>
  <si>
    <t>09:16'45.620</t>
  </si>
  <si>
    <t>37.343</t>
  </si>
  <si>
    <t>19.583</t>
  </si>
  <si>
    <t>1'50.969</t>
  </si>
  <si>
    <t>09:14'54.651</t>
  </si>
  <si>
    <t>37.194</t>
  </si>
  <si>
    <t>1'50.701</t>
  </si>
  <si>
    <t>09:13'03.950</t>
  </si>
  <si>
    <t>53.927</t>
  </si>
  <si>
    <t>38.737</t>
  </si>
  <si>
    <t>1'52.102</t>
  </si>
  <si>
    <t>09:11'11.848</t>
  </si>
  <si>
    <t>53.697</t>
  </si>
  <si>
    <t>36.983</t>
  </si>
  <si>
    <t>1'50.081</t>
  </si>
  <si>
    <t>09:09'21.767</t>
  </si>
  <si>
    <t>53.652</t>
  </si>
  <si>
    <t>19.395</t>
  </si>
  <si>
    <t>B 1'49.944</t>
  </si>
  <si>
    <t>09:07'31.823</t>
  </si>
  <si>
    <t>53.595</t>
  </si>
  <si>
    <t>37.037</t>
  </si>
  <si>
    <t>1'50.087</t>
  </si>
  <si>
    <t>09:05'41.736</t>
  </si>
  <si>
    <t>53.794</t>
  </si>
  <si>
    <t>37.178</t>
  </si>
  <si>
    <t>1'50.560</t>
  </si>
  <si>
    <t>09:03'51.176</t>
  </si>
  <si>
    <t>54.236</t>
  </si>
  <si>
    <t>37.454</t>
  </si>
  <si>
    <t>19.668</t>
  </si>
  <si>
    <t>1'51.358</t>
  </si>
  <si>
    <t>09:01'59.818</t>
  </si>
  <si>
    <t>54.538</t>
  </si>
  <si>
    <t>39.743</t>
  </si>
  <si>
    <t>8 / 33</t>
  </si>
  <si>
    <t>1'52.218</t>
  </si>
  <si>
    <t>20'41.999</t>
  </si>
  <si>
    <t>153.045</t>
  </si>
  <si>
    <t>1'49.944</t>
  </si>
  <si>
    <t>09:20'24.338</t>
  </si>
  <si>
    <t>53.752</t>
  </si>
  <si>
    <t>1'49.949</t>
  </si>
  <si>
    <t>09:18'34.389</t>
  </si>
  <si>
    <t>36.842</t>
  </si>
  <si>
    <t>19.237</t>
  </si>
  <si>
    <t>B 1'49.661</t>
  </si>
  <si>
    <t>09:16'44.728</t>
  </si>
  <si>
    <t>53.931</t>
  </si>
  <si>
    <t>36.884</t>
  </si>
  <si>
    <t>1'49.937</t>
  </si>
  <si>
    <t>09:14'54.791</t>
  </si>
  <si>
    <t>53.596</t>
  </si>
  <si>
    <t>37.337</t>
  </si>
  <si>
    <t>19.158</t>
  </si>
  <si>
    <t>09:13'04.700</t>
  </si>
  <si>
    <t>53.994</t>
  </si>
  <si>
    <t>41.762</t>
  </si>
  <si>
    <t>19.895</t>
  </si>
  <si>
    <t>1'55.651</t>
  </si>
  <si>
    <t>09:11'09.049</t>
  </si>
  <si>
    <t>37.000</t>
  </si>
  <si>
    <t>1'50.211</t>
  </si>
  <si>
    <t>09:09'18.838</t>
  </si>
  <si>
    <t>53.711</t>
  </si>
  <si>
    <t>19.278</t>
  </si>
  <si>
    <t>1'49.920</t>
  </si>
  <si>
    <t>09:07'28.918</t>
  </si>
  <si>
    <t>53.777</t>
  </si>
  <si>
    <t>1'50.013</t>
  </si>
  <si>
    <t>09:05'38.905</t>
  </si>
  <si>
    <t>53.732</t>
  </si>
  <si>
    <t>1'49.929</t>
  </si>
  <si>
    <t>09:03'48.976</t>
  </si>
  <si>
    <t>37.230</t>
  </si>
  <si>
    <t>1'50.816</t>
  </si>
  <si>
    <t>09:01'58.160</t>
  </si>
  <si>
    <t>38.983</t>
  </si>
  <si>
    <t>6 / 33</t>
  </si>
  <si>
    <t>20'24.338</t>
  </si>
  <si>
    <t>153.440</t>
  </si>
  <si>
    <t>1'49.661</t>
  </si>
  <si>
    <t>09:20'31.552</t>
  </si>
  <si>
    <t>24.214</t>
  </si>
  <si>
    <t>1'59.156</t>
  </si>
  <si>
    <t>09:18'32.396</t>
  </si>
  <si>
    <t>53.835</t>
  </si>
  <si>
    <t>36.699</t>
  </si>
  <si>
    <t>19.153</t>
  </si>
  <si>
    <t>1'49.687</t>
  </si>
  <si>
    <t>09:16'42.709</t>
  </si>
  <si>
    <t>53.566</t>
  </si>
  <si>
    <t>1'49.924</t>
  </si>
  <si>
    <t>09:14'52.785</t>
  </si>
  <si>
    <t>53.429</t>
  </si>
  <si>
    <t>1'49.575</t>
  </si>
  <si>
    <t>09:13'03.210</t>
  </si>
  <si>
    <t>53.388</t>
  </si>
  <si>
    <t>19.062</t>
  </si>
  <si>
    <t>1'49.456</t>
  </si>
  <si>
    <t>09:11'13.754</t>
  </si>
  <si>
    <t>36.496</t>
  </si>
  <si>
    <t>19.191</t>
  </si>
  <si>
    <t>B 1'48.976</t>
  </si>
  <si>
    <t>09:09'24.778</t>
  </si>
  <si>
    <t>36.924</t>
  </si>
  <si>
    <t>1'49.410</t>
  </si>
  <si>
    <t>09:07'35.368</t>
  </si>
  <si>
    <t>36.660</t>
  </si>
  <si>
    <t>19.173</t>
  </si>
  <si>
    <t>1'49.182</t>
  </si>
  <si>
    <t>09:05'46.186</t>
  </si>
  <si>
    <t>19.197</t>
  </si>
  <si>
    <t>1'49.911</t>
  </si>
  <si>
    <t>09:03'56.275</t>
  </si>
  <si>
    <t>53.733</t>
  </si>
  <si>
    <t>1'50.201</t>
  </si>
  <si>
    <t>09:02'06.074</t>
  </si>
  <si>
    <t>56.289</t>
  </si>
  <si>
    <t>40.309</t>
  </si>
  <si>
    <t>2 / 33</t>
  </si>
  <si>
    <t>1'50.547</t>
  </si>
  <si>
    <t>20'31.552</t>
  </si>
  <si>
    <t>154.405</t>
  </si>
  <si>
    <t>09:21'22.081</t>
  </si>
  <si>
    <t>52.975</t>
  </si>
  <si>
    <t>36.519</t>
  </si>
  <si>
    <t>18.974</t>
  </si>
  <si>
    <t>B 1'48.468</t>
  </si>
  <si>
    <t>09:19'33.613</t>
  </si>
  <si>
    <t>53.021</t>
  </si>
  <si>
    <t>19.013</t>
  </si>
  <si>
    <t>09:17'44.930</t>
  </si>
  <si>
    <t>19.033</t>
  </si>
  <si>
    <t>09:15'56.232</t>
  </si>
  <si>
    <t>19.018</t>
  </si>
  <si>
    <t>1'48.860</t>
  </si>
  <si>
    <t>09:14'07.372</t>
  </si>
  <si>
    <t>53.346</t>
  </si>
  <si>
    <t>19.072</t>
  </si>
  <si>
    <t>09:12'17.279</t>
  </si>
  <si>
    <t>53.015</t>
  </si>
  <si>
    <t>36.696</t>
  </si>
  <si>
    <t>19.116</t>
  </si>
  <si>
    <t>1'48.827</t>
  </si>
  <si>
    <t>09:10'28.452</t>
  </si>
  <si>
    <t>53.118</t>
  </si>
  <si>
    <t>36.678</t>
  </si>
  <si>
    <t>1'48.876</t>
  </si>
  <si>
    <t>09:08'39.576</t>
  </si>
  <si>
    <t>1'49.170</t>
  </si>
  <si>
    <t>09:06'50.406</t>
  </si>
  <si>
    <t>19.151</t>
  </si>
  <si>
    <t>1'49.040</t>
  </si>
  <si>
    <t>09:05'01.366</t>
  </si>
  <si>
    <t>53.327</t>
  </si>
  <si>
    <t>1'49.743</t>
  </si>
  <si>
    <t>09:03'11.623</t>
  </si>
  <si>
    <t>54.776</t>
  </si>
  <si>
    <t>39.009</t>
  </si>
  <si>
    <t>1 / 33</t>
  </si>
  <si>
    <t>1'49.045</t>
  </si>
  <si>
    <t>21'22.081</t>
  </si>
  <si>
    <t>09:20'21.020</t>
  </si>
  <si>
    <t>37.095</t>
  </si>
  <si>
    <t>19.060</t>
  </si>
  <si>
    <t>1'49.931</t>
  </si>
  <si>
    <t>09:18'31.089</t>
  </si>
  <si>
    <t>53.602</t>
  </si>
  <si>
    <t>36.839</t>
  </si>
  <si>
    <t>19.094</t>
  </si>
  <si>
    <t>1'49.535</t>
  </si>
  <si>
    <t>09:16'41.554</t>
  </si>
  <si>
    <t>53.488</t>
  </si>
  <si>
    <t>19.085</t>
  </si>
  <si>
    <t>09:14'52.197</t>
  </si>
  <si>
    <t>53.484</t>
  </si>
  <si>
    <t>19.088</t>
  </si>
  <si>
    <t>1'49.390</t>
  </si>
  <si>
    <t>09:13'02.807</t>
  </si>
  <si>
    <t>53.720</t>
  </si>
  <si>
    <t>36.991</t>
  </si>
  <si>
    <t>1'49.785</t>
  </si>
  <si>
    <t>09:11'13.022</t>
  </si>
  <si>
    <t>53.487</t>
  </si>
  <si>
    <t>36.984</t>
  </si>
  <si>
    <t>19.183</t>
  </si>
  <si>
    <t>1'49.654</t>
  </si>
  <si>
    <t>09:09'23.368</t>
  </si>
  <si>
    <t>53.354</t>
  </si>
  <si>
    <t>36.653</t>
  </si>
  <si>
    <t>B 1'49.215</t>
  </si>
  <si>
    <t>09:07'34.153</t>
  </si>
  <si>
    <t>53.402</t>
  </si>
  <si>
    <t>19.087</t>
  </si>
  <si>
    <t>09:05'44.796</t>
  </si>
  <si>
    <t>53.635</t>
  </si>
  <si>
    <t>37.130</t>
  </si>
  <si>
    <t>09:03'54.351</t>
  </si>
  <si>
    <t>53.826</t>
  </si>
  <si>
    <t>37.040</t>
  </si>
  <si>
    <t>19.228</t>
  </si>
  <si>
    <t>1'50.094</t>
  </si>
  <si>
    <t>09:02'04.257</t>
  </si>
  <si>
    <t>54.669</t>
  </si>
  <si>
    <t>40.067</t>
  </si>
  <si>
    <t>3 / 33</t>
  </si>
  <si>
    <t>20'21.020</t>
  </si>
  <si>
    <t>154.067</t>
  </si>
  <si>
    <t>1'49.215</t>
  </si>
  <si>
    <r>
      <t>Start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9:00'00          Finish Time</t>
    </r>
    <r>
      <rPr>
        <sz val="8"/>
        <color indexed="8"/>
        <rFont val="ＭＳ Ｐゴシック"/>
        <family val="3"/>
        <charset val="128"/>
      </rPr>
      <t>：</t>
    </r>
    <r>
      <rPr>
        <sz val="8"/>
        <color indexed="8"/>
        <rFont val="Arial"/>
        <family val="2"/>
      </rPr>
      <t>9:20'00</t>
    </r>
    <phoneticPr fontId="26"/>
  </si>
  <si>
    <t>Entry :23    Start :23</t>
  </si>
  <si>
    <t>8 / 10</t>
  </si>
  <si>
    <t>6.921</t>
  </si>
  <si>
    <t>5.516</t>
  </si>
  <si>
    <t>3.990</t>
  </si>
  <si>
    <t>9 / 9</t>
  </si>
  <si>
    <t>3.696</t>
  </si>
  <si>
    <t>6 / 10</t>
  </si>
  <si>
    <t>3.602</t>
  </si>
  <si>
    <t>8 / 8</t>
  </si>
  <si>
    <t>3.572</t>
  </si>
  <si>
    <t>5 / 10</t>
  </si>
  <si>
    <t>3.496</t>
  </si>
  <si>
    <t>3.388</t>
  </si>
  <si>
    <t>7 / 10</t>
  </si>
  <si>
    <t>3.291</t>
  </si>
  <si>
    <t>2.416</t>
  </si>
  <si>
    <t>7 / 9</t>
  </si>
  <si>
    <t>2.354</t>
  </si>
  <si>
    <t>2.347</t>
  </si>
  <si>
    <t>2.143</t>
  </si>
  <si>
    <t>4 / 11</t>
  </si>
  <si>
    <t>1.785</t>
  </si>
  <si>
    <t>1.482</t>
  </si>
  <si>
    <t>5 / 11</t>
  </si>
  <si>
    <t>1.476</t>
  </si>
  <si>
    <t>1.439</t>
  </si>
  <si>
    <t>1.193</t>
  </si>
  <si>
    <t>8 / 9</t>
  </si>
  <si>
    <t>1.031</t>
  </si>
  <si>
    <t>0.948</t>
  </si>
  <si>
    <t>0.747</t>
  </si>
  <si>
    <t>6 / 11</t>
  </si>
  <si>
    <t>0.508</t>
  </si>
  <si>
    <r>
      <t xml:space="preserve">JSB1000 Supported by ETS Racing Fuels </t>
    </r>
    <r>
      <rPr>
        <b/>
        <sz val="13"/>
        <color indexed="8"/>
        <rFont val="ＭＳ Ｐゴシック"/>
        <family val="3"/>
        <charset val="128"/>
      </rPr>
      <t>ウォームアップ</t>
    </r>
    <phoneticPr fontId="26"/>
  </si>
  <si>
    <r>
      <t>JSB1000 Supported by ETS Racing Fuels Race2</t>
    </r>
    <r>
      <rPr>
        <b/>
        <sz val="13"/>
        <color indexed="8"/>
        <rFont val="ＭＳ Ｐゴシック"/>
        <family val="3"/>
        <charset val="128"/>
      </rPr>
      <t>　決勝</t>
    </r>
    <phoneticPr fontId="33"/>
  </si>
  <si>
    <t>14:23'41.518</t>
  </si>
  <si>
    <t>155.682</t>
  </si>
  <si>
    <t>1'48.082</t>
  </si>
  <si>
    <t>44.518</t>
  </si>
  <si>
    <r>
      <t>JSB1000 Race2</t>
    </r>
    <r>
      <rPr>
        <b/>
        <sz val="13"/>
        <color indexed="8"/>
        <rFont val="ＭＳ Ｐゴシック"/>
        <family val="3"/>
        <charset val="128"/>
      </rPr>
      <t>　決勝</t>
    </r>
  </si>
  <si>
    <t>14:55'46.755</t>
  </si>
  <si>
    <t>1'03.909</t>
  </si>
  <si>
    <t>39.535</t>
  </si>
  <si>
    <t>20.244</t>
  </si>
  <si>
    <t>2'03.688</t>
  </si>
  <si>
    <t>14:53'43.067</t>
  </si>
  <si>
    <t>56.161</t>
  </si>
  <si>
    <t>38.765</t>
  </si>
  <si>
    <t>1'55.170</t>
  </si>
  <si>
    <t>14:51'47.897</t>
  </si>
  <si>
    <t>56.733</t>
  </si>
  <si>
    <t>20.480</t>
  </si>
  <si>
    <t>14:49'51.909</t>
  </si>
  <si>
    <t>56.443</t>
  </si>
  <si>
    <t>38.903</t>
  </si>
  <si>
    <t>20.287</t>
  </si>
  <si>
    <t>1'55.633</t>
  </si>
  <si>
    <t>14:47'56.276</t>
  </si>
  <si>
    <t>56.776</t>
  </si>
  <si>
    <t>1'55.675</t>
  </si>
  <si>
    <t>14:46'00.601</t>
  </si>
  <si>
    <t>56.261</t>
  </si>
  <si>
    <t>38.749</t>
  </si>
  <si>
    <t>1'55.090</t>
  </si>
  <si>
    <t>14:44'05.511</t>
  </si>
  <si>
    <t>56.195</t>
  </si>
  <si>
    <t>38.510</t>
  </si>
  <si>
    <t>20.103</t>
  </si>
  <si>
    <t>1'54.808</t>
  </si>
  <si>
    <t>14:42'10.703</t>
  </si>
  <si>
    <t>38.564</t>
  </si>
  <si>
    <t>1'54.749</t>
  </si>
  <si>
    <t>14:40'15.954</t>
  </si>
  <si>
    <t>56.208</t>
  </si>
  <si>
    <t>38.542</t>
  </si>
  <si>
    <t>1'54.956</t>
  </si>
  <si>
    <t>14:38'20.998</t>
  </si>
  <si>
    <t>56.616</t>
  </si>
  <si>
    <t>38.543</t>
  </si>
  <si>
    <t>20.173</t>
  </si>
  <si>
    <t>1'55.332</t>
  </si>
  <si>
    <t>14:36'25.666</t>
  </si>
  <si>
    <t>56.156</t>
  </si>
  <si>
    <t>38.842</t>
  </si>
  <si>
    <t>1'55.377</t>
  </si>
  <si>
    <t>14:34'30.289</t>
  </si>
  <si>
    <t>56.542</t>
  </si>
  <si>
    <t>38.897</t>
  </si>
  <si>
    <t>1'55.640</t>
  </si>
  <si>
    <t>14:32'34.649</t>
  </si>
  <si>
    <t>38.847</t>
  </si>
  <si>
    <t>20.393</t>
  </si>
  <si>
    <t>1'55.411</t>
  </si>
  <si>
    <t>14:30'39.238</t>
  </si>
  <si>
    <t>56.047</t>
  </si>
  <si>
    <t>1'55.100</t>
  </si>
  <si>
    <t>14:28'44.138</t>
  </si>
  <si>
    <t>38.602</t>
  </si>
  <si>
    <t>20.048</t>
  </si>
  <si>
    <t>1'54.405</t>
  </si>
  <si>
    <t>14:26'49.733</t>
  </si>
  <si>
    <t>55.580</t>
  </si>
  <si>
    <t>38.309</t>
  </si>
  <si>
    <t>B 1'54.108</t>
  </si>
  <si>
    <t>14:24'55.625</t>
  </si>
  <si>
    <t>195.298</t>
  </si>
  <si>
    <t>55.775</t>
  </si>
  <si>
    <t>39.107</t>
  </si>
  <si>
    <t>23.743</t>
  </si>
  <si>
    <t>21 / 30</t>
  </si>
  <si>
    <t>1'55.695</t>
  </si>
  <si>
    <t>32'49.755</t>
  </si>
  <si>
    <t>147.460</t>
  </si>
  <si>
    <t>1'54.108</t>
  </si>
  <si>
    <t>14:55'54.328</t>
  </si>
  <si>
    <t>53.506</t>
  </si>
  <si>
    <t>36.591</t>
  </si>
  <si>
    <t>1'49.316</t>
  </si>
  <si>
    <t>14:54'05.012</t>
  </si>
  <si>
    <t>53.613</t>
  </si>
  <si>
    <t>1'49.549</t>
  </si>
  <si>
    <t>14:52'15.463</t>
  </si>
  <si>
    <t>36.828</t>
  </si>
  <si>
    <t>1'49.840</t>
  </si>
  <si>
    <t>14:50'25.623</t>
  </si>
  <si>
    <t>53.572</t>
  </si>
  <si>
    <t>1'49.684</t>
  </si>
  <si>
    <t>14:48'35.939</t>
  </si>
  <si>
    <t>53.395</t>
  </si>
  <si>
    <t>36.698</t>
  </si>
  <si>
    <t>1'49.360</t>
  </si>
  <si>
    <t>14:46'46.579</t>
  </si>
  <si>
    <t>53.385</t>
  </si>
  <si>
    <t>36.655</t>
  </si>
  <si>
    <t>19.260</t>
  </si>
  <si>
    <t>1'49.300</t>
  </si>
  <si>
    <t>14:44'57.279</t>
  </si>
  <si>
    <t>53.370</t>
  </si>
  <si>
    <t>19.154</t>
  </si>
  <si>
    <t>B 1'49.187</t>
  </si>
  <si>
    <t>14:43'08.092</t>
  </si>
  <si>
    <t>53.538</t>
  </si>
  <si>
    <t>1'49.543</t>
  </si>
  <si>
    <t>14:41'18.549</t>
  </si>
  <si>
    <t>36.783</t>
  </si>
  <si>
    <t>19.239</t>
  </si>
  <si>
    <t>1'49.711</t>
  </si>
  <si>
    <t>14:39'28.838</t>
  </si>
  <si>
    <t>53.530</t>
  </si>
  <si>
    <t>19.213</t>
  </si>
  <si>
    <t>1'49.419</t>
  </si>
  <si>
    <t>14:37'39.419</t>
  </si>
  <si>
    <t>36.816</t>
  </si>
  <si>
    <t>14:35'49.889</t>
  </si>
  <si>
    <t>53.481</t>
  </si>
  <si>
    <t>19.186</t>
  </si>
  <si>
    <t>1'49.450</t>
  </si>
  <si>
    <t>14:34'00.439</t>
  </si>
  <si>
    <t>19.400</t>
  </si>
  <si>
    <t>1'50.044</t>
  </si>
  <si>
    <t>14:32'10.395</t>
  </si>
  <si>
    <t>36.749</t>
  </si>
  <si>
    <t>14:30'20.716</t>
  </si>
  <si>
    <t>54.011</t>
  </si>
  <si>
    <t>14:28'30.015</t>
  </si>
  <si>
    <t>54.014</t>
  </si>
  <si>
    <t>37.125</t>
  </si>
  <si>
    <t>19.313</t>
  </si>
  <si>
    <t>1'50.452</t>
  </si>
  <si>
    <t>14:26'39.563</t>
  </si>
  <si>
    <t>53.780</t>
  </si>
  <si>
    <t>19.172</t>
  </si>
  <si>
    <t>1'49.777</t>
  </si>
  <si>
    <t>14:24'49.786</t>
  </si>
  <si>
    <t>176.759</t>
  </si>
  <si>
    <t>21.342</t>
  </si>
  <si>
    <t>7 / 30</t>
  </si>
  <si>
    <t>1'49.678</t>
  </si>
  <si>
    <t>32'57.328</t>
  </si>
  <si>
    <t>154.106</t>
  </si>
  <si>
    <t>1'49.187</t>
  </si>
  <si>
    <t>14:55'55.975</t>
  </si>
  <si>
    <t>54.078</t>
  </si>
  <si>
    <t>1'50.383</t>
  </si>
  <si>
    <t>14:54'05.592</t>
  </si>
  <si>
    <t>53.706</t>
  </si>
  <si>
    <t>1'49.826</t>
  </si>
  <si>
    <t>14:52'15.766</t>
  </si>
  <si>
    <t>37.068</t>
  </si>
  <si>
    <t>19.561</t>
  </si>
  <si>
    <t>1'50.247</t>
  </si>
  <si>
    <t>14:50'25.519</t>
  </si>
  <si>
    <t>1'49.956</t>
  </si>
  <si>
    <t>14:48'35.563</t>
  </si>
  <si>
    <t>53.920</t>
  </si>
  <si>
    <t>1'50.348</t>
  </si>
  <si>
    <t>14:46'45.215</t>
  </si>
  <si>
    <t>1'49.960</t>
  </si>
  <si>
    <t>14:44'55.255</t>
  </si>
  <si>
    <t>53.663</t>
  </si>
  <si>
    <t>36.916</t>
  </si>
  <si>
    <t>1'49.823</t>
  </si>
  <si>
    <t>14:43'05.432</t>
  </si>
  <si>
    <t>53.775</t>
  </si>
  <si>
    <t>14:41'15.242</t>
  </si>
  <si>
    <t>36.826</t>
  </si>
  <si>
    <t>1'50.105</t>
  </si>
  <si>
    <t>14:39'25.137</t>
  </si>
  <si>
    <t>53.804</t>
  </si>
  <si>
    <t>36.847</t>
  </si>
  <si>
    <t>14:37'35.109</t>
  </si>
  <si>
    <t>53.699</t>
  </si>
  <si>
    <t>36.850</t>
  </si>
  <si>
    <t>19.431</t>
  </si>
  <si>
    <t>1'49.980</t>
  </si>
  <si>
    <t>14:35'45.129</t>
  </si>
  <si>
    <t>37.021</t>
  </si>
  <si>
    <t>19.357</t>
  </si>
  <si>
    <t>1'49.964</t>
  </si>
  <si>
    <t>14:33'55.165</t>
  </si>
  <si>
    <t>1'49.656</t>
  </si>
  <si>
    <t>14:32'05.509</t>
  </si>
  <si>
    <t>14:30'15.416</t>
  </si>
  <si>
    <t>53.323</t>
  </si>
  <si>
    <t>36.596</t>
  </si>
  <si>
    <t>19.150</t>
  </si>
  <si>
    <t>B 1'49.069</t>
  </si>
  <si>
    <t>14:28'26.347</t>
  </si>
  <si>
    <t>53.352</t>
  </si>
  <si>
    <t>19.246</t>
  </si>
  <si>
    <t>1'49.281</t>
  </si>
  <si>
    <t>14:26'37.066</t>
  </si>
  <si>
    <t>36.609</t>
  </si>
  <si>
    <t>1'49.081</t>
  </si>
  <si>
    <t>14:24'47.985</t>
  </si>
  <si>
    <t>175.041</t>
  </si>
  <si>
    <t>53.564</t>
  </si>
  <si>
    <t>20.810</t>
  </si>
  <si>
    <t>5 / 30</t>
  </si>
  <si>
    <t>1'49.881</t>
  </si>
  <si>
    <t>32'58.975</t>
  </si>
  <si>
    <t>154.273</t>
  </si>
  <si>
    <t>1'49.069</t>
  </si>
  <si>
    <t>14:56'16.086</t>
  </si>
  <si>
    <t>54.245</t>
  </si>
  <si>
    <t>37.447</t>
  </si>
  <si>
    <t>19.701</t>
  </si>
  <si>
    <t>1'51.393</t>
  </si>
  <si>
    <t>14:54'24.693</t>
  </si>
  <si>
    <t>54.441</t>
  </si>
  <si>
    <t>37.388</t>
  </si>
  <si>
    <t>19.807</t>
  </si>
  <si>
    <t>1'51.636</t>
  </si>
  <si>
    <t>14:52'33.057</t>
  </si>
  <si>
    <t>54.102</t>
  </si>
  <si>
    <t>19.690</t>
  </si>
  <si>
    <t>14:50'41.934</t>
  </si>
  <si>
    <t>53.873</t>
  </si>
  <si>
    <t>37.200</t>
  </si>
  <si>
    <t>19.865</t>
  </si>
  <si>
    <t>14:48'50.996</t>
  </si>
  <si>
    <t>53.997</t>
  </si>
  <si>
    <t>1'51.077</t>
  </si>
  <si>
    <t>14:46'59.919</t>
  </si>
  <si>
    <t>54.661</t>
  </si>
  <si>
    <t>1'52.149</t>
  </si>
  <si>
    <t>14:45'07.770</t>
  </si>
  <si>
    <t>53.708</t>
  </si>
  <si>
    <t>37.231</t>
  </si>
  <si>
    <t>19.521</t>
  </si>
  <si>
    <t>1'50.460</t>
  </si>
  <si>
    <t>14:43'17.310</t>
  </si>
  <si>
    <t>37.195</t>
  </si>
  <si>
    <t>14:41'26.429</t>
  </si>
  <si>
    <t>37.043</t>
  </si>
  <si>
    <t>1'50.575</t>
  </si>
  <si>
    <t>14:39'35.854</t>
  </si>
  <si>
    <t>53.621</t>
  </si>
  <si>
    <t>19.816</t>
  </si>
  <si>
    <t>14:37'45.201</t>
  </si>
  <si>
    <t>37.293</t>
  </si>
  <si>
    <t>19.630</t>
  </si>
  <si>
    <t>1'50.603</t>
  </si>
  <si>
    <t>14:35'54.598</t>
  </si>
  <si>
    <t>53.609</t>
  </si>
  <si>
    <t>19.699</t>
  </si>
  <si>
    <t>14:34'04.195</t>
  </si>
  <si>
    <t>19.622</t>
  </si>
  <si>
    <t>1'50.402</t>
  </si>
  <si>
    <t>14:32'13.793</t>
  </si>
  <si>
    <t>53.619</t>
  </si>
  <si>
    <t>14:30'23.473</t>
  </si>
  <si>
    <t>1'50.587</t>
  </si>
  <si>
    <t>14:28'32.886</t>
  </si>
  <si>
    <t>19.810</t>
  </si>
  <si>
    <t>1'50.683</t>
  </si>
  <si>
    <t>14:26'42.203</t>
  </si>
  <si>
    <t>19.673</t>
  </si>
  <si>
    <t>B 1'50.318</t>
  </si>
  <si>
    <t>14:24'51.885</t>
  </si>
  <si>
    <t>38.414</t>
  </si>
  <si>
    <t>22.398</t>
  </si>
  <si>
    <t>12 / 30</t>
  </si>
  <si>
    <t>1'50.835</t>
  </si>
  <si>
    <t>33'19.086</t>
  </si>
  <si>
    <t>152.526</t>
  </si>
  <si>
    <t>1'50.318</t>
  </si>
  <si>
    <t>14:56'15.435</t>
  </si>
  <si>
    <t>37.225</t>
  </si>
  <si>
    <t>19.425</t>
  </si>
  <si>
    <t>1'51.231</t>
  </si>
  <si>
    <t>14:54'24.204</t>
  </si>
  <si>
    <t>54.487</t>
  </si>
  <si>
    <t>37.646</t>
  </si>
  <si>
    <t>19.549</t>
  </si>
  <si>
    <t>1'51.682</t>
  </si>
  <si>
    <t>14:52'32.522</t>
  </si>
  <si>
    <t>54.406</t>
  </si>
  <si>
    <t>1'51.098</t>
  </si>
  <si>
    <t>14:50'41.424</t>
  </si>
  <si>
    <t>1'51.067</t>
  </si>
  <si>
    <t>14:48'50.357</t>
  </si>
  <si>
    <t>54.506</t>
  </si>
  <si>
    <t>37.329</t>
  </si>
  <si>
    <t>1'51.183</t>
  </si>
  <si>
    <t>14:46'59.174</t>
  </si>
  <si>
    <t>54.444</t>
  </si>
  <si>
    <t>1'51.523</t>
  </si>
  <si>
    <t>14:45'07.651</t>
  </si>
  <si>
    <t>1'50.648</t>
  </si>
  <si>
    <t>14:43'17.003</t>
  </si>
  <si>
    <t>54.496</t>
  </si>
  <si>
    <t>37.242</t>
  </si>
  <si>
    <t>1'51.099</t>
  </si>
  <si>
    <t>14:41'25.904</t>
  </si>
  <si>
    <t>54.362</t>
  </si>
  <si>
    <t>1'50.990</t>
  </si>
  <si>
    <t>14:39'34.914</t>
  </si>
  <si>
    <t>54.594</t>
  </si>
  <si>
    <t>1'51.175</t>
  </si>
  <si>
    <t>14:37'43.739</t>
  </si>
  <si>
    <t>54.246</t>
  </si>
  <si>
    <t>1'50.780</t>
  </si>
  <si>
    <t>14:35'52.959</t>
  </si>
  <si>
    <t>14:34'02.022</t>
  </si>
  <si>
    <t>37.142</t>
  </si>
  <si>
    <t>14:32'11.489</t>
  </si>
  <si>
    <t>19.462</t>
  </si>
  <si>
    <t>1'50.775</t>
  </si>
  <si>
    <t>14:30'20.714</t>
  </si>
  <si>
    <t>37.168</t>
  </si>
  <si>
    <t>14:28'29.958</t>
  </si>
  <si>
    <t>54.010</t>
  </si>
  <si>
    <t>37.166</t>
  </si>
  <si>
    <t>1'50.510</t>
  </si>
  <si>
    <t>14:26'39.448</t>
  </si>
  <si>
    <t>53.790</t>
  </si>
  <si>
    <t>36.780</t>
  </si>
  <si>
    <t>19.319</t>
  </si>
  <si>
    <t>B 1'49.889</t>
  </si>
  <si>
    <t>14:24'49.559</t>
  </si>
  <si>
    <t>53.817</t>
  </si>
  <si>
    <t>21.415</t>
  </si>
  <si>
    <t>10 / 30</t>
  </si>
  <si>
    <t>1'50.933</t>
  </si>
  <si>
    <t>33'18.435</t>
  </si>
  <si>
    <t>153.122</t>
  </si>
  <si>
    <t>14:46'47.431</t>
  </si>
  <si>
    <t>1'14.071</t>
  </si>
  <si>
    <t>38.743</t>
  </si>
  <si>
    <t>2'12.954</t>
  </si>
  <si>
    <t>14:44'34.477</t>
  </si>
  <si>
    <t>56.286</t>
  </si>
  <si>
    <t>38.758</t>
  </si>
  <si>
    <t>1'55.011</t>
  </si>
  <si>
    <t>14:42'39.466</t>
  </si>
  <si>
    <t>55.867</t>
  </si>
  <si>
    <t>19.956</t>
  </si>
  <si>
    <t>B 1'54.417</t>
  </si>
  <si>
    <t>14:40'45.049</t>
  </si>
  <si>
    <t>56.168</t>
  </si>
  <si>
    <t>38.498</t>
  </si>
  <si>
    <t>20.000</t>
  </si>
  <si>
    <t>1'54.666</t>
  </si>
  <si>
    <t>14:38'50.383</t>
  </si>
  <si>
    <t>56.131</t>
  </si>
  <si>
    <t>38.829</t>
  </si>
  <si>
    <t>20.149</t>
  </si>
  <si>
    <t>1'55.109</t>
  </si>
  <si>
    <t>14:36'55.274</t>
  </si>
  <si>
    <t>56.385</t>
  </si>
  <si>
    <t>38.655</t>
  </si>
  <si>
    <t>20.012</t>
  </si>
  <si>
    <t>1'55.052</t>
  </si>
  <si>
    <t>14:35'00.222</t>
  </si>
  <si>
    <t>56.221</t>
  </si>
  <si>
    <t>38.719</t>
  </si>
  <si>
    <t>14:33'05.304</t>
  </si>
  <si>
    <t>56.337</t>
  </si>
  <si>
    <t>38.855</t>
  </si>
  <si>
    <t>20.167</t>
  </si>
  <si>
    <t>1'55.359</t>
  </si>
  <si>
    <t>14:31'09.945</t>
  </si>
  <si>
    <t>56.750</t>
  </si>
  <si>
    <t>39.524</t>
  </si>
  <si>
    <t>2'14.102</t>
  </si>
  <si>
    <t>14:28'55.843</t>
  </si>
  <si>
    <t>1'06.253</t>
  </si>
  <si>
    <t>2'04.738</t>
  </si>
  <si>
    <t>14:26'51.105</t>
  </si>
  <si>
    <t>55.841</t>
  </si>
  <si>
    <t>38.597</t>
  </si>
  <si>
    <t>1'54.597</t>
  </si>
  <si>
    <t>14:24'56.508</t>
  </si>
  <si>
    <t>56.498</t>
  </si>
  <si>
    <t>39.944</t>
  </si>
  <si>
    <t>23.066</t>
  </si>
  <si>
    <t>22 / 30</t>
  </si>
  <si>
    <t>1'59.174</t>
  </si>
  <si>
    <t>23'50.431</t>
  </si>
  <si>
    <t>147.062</t>
  </si>
  <si>
    <t>1'54.417</t>
  </si>
  <si>
    <t>14:57'01.662</t>
  </si>
  <si>
    <t>56.309</t>
  </si>
  <si>
    <t>38.654</t>
  </si>
  <si>
    <t>20.202</t>
  </si>
  <si>
    <t>1'55.165</t>
  </si>
  <si>
    <t>14:55'06.497</t>
  </si>
  <si>
    <t>56.006</t>
  </si>
  <si>
    <t>38.290</t>
  </si>
  <si>
    <t>20.110</t>
  </si>
  <si>
    <t>1'54.406</t>
  </si>
  <si>
    <t>14:53'12.091</t>
  </si>
  <si>
    <t>55.991</t>
  </si>
  <si>
    <t>38.151</t>
  </si>
  <si>
    <t>1'54.266</t>
  </si>
  <si>
    <t>14:51'17.825</t>
  </si>
  <si>
    <t>55.831</t>
  </si>
  <si>
    <t>38.226</t>
  </si>
  <si>
    <t>20.153</t>
  </si>
  <si>
    <t>1'54.210</t>
  </si>
  <si>
    <t>14:49'23.615</t>
  </si>
  <si>
    <t>55.821</t>
  </si>
  <si>
    <t>1'54.220</t>
  </si>
  <si>
    <t>14:47'29.395</t>
  </si>
  <si>
    <t>55.627</t>
  </si>
  <si>
    <t>38.245</t>
  </si>
  <si>
    <t>1'53.948</t>
  </si>
  <si>
    <t>14:45'35.447</t>
  </si>
  <si>
    <t>55.581</t>
  </si>
  <si>
    <t>38.165</t>
  </si>
  <si>
    <t>19.998</t>
  </si>
  <si>
    <t>1'53.744</t>
  </si>
  <si>
    <t>14:43'41.703</t>
  </si>
  <si>
    <t>37.922</t>
  </si>
  <si>
    <t>19.963</t>
  </si>
  <si>
    <t>1'53.309</t>
  </si>
  <si>
    <t>14:41'48.394</t>
  </si>
  <si>
    <t>55.233</t>
  </si>
  <si>
    <t>1'52.959</t>
  </si>
  <si>
    <t>14:39'55.435</t>
  </si>
  <si>
    <t>1'52.598</t>
  </si>
  <si>
    <t>14:38'02.837</t>
  </si>
  <si>
    <t>54.892</t>
  </si>
  <si>
    <t>37.656</t>
  </si>
  <si>
    <t>19.897</t>
  </si>
  <si>
    <t>B 1'52.445</t>
  </si>
  <si>
    <t>14:36'10.392</t>
  </si>
  <si>
    <t>54.947</t>
  </si>
  <si>
    <t>19.954</t>
  </si>
  <si>
    <t>1'52.619</t>
  </si>
  <si>
    <t>14:34'17.773</t>
  </si>
  <si>
    <t>37.730</t>
  </si>
  <si>
    <t>1'52.514</t>
  </si>
  <si>
    <t>14:32'25.259</t>
  </si>
  <si>
    <t>37.823</t>
  </si>
  <si>
    <t>20.143</t>
  </si>
  <si>
    <t>1'52.947</t>
  </si>
  <si>
    <t>14:30'32.312</t>
  </si>
  <si>
    <t>37.852</t>
  </si>
  <si>
    <t>19.780</t>
  </si>
  <si>
    <t>1'52.473</t>
  </si>
  <si>
    <t>14:28'39.839</t>
  </si>
  <si>
    <t>54.990</t>
  </si>
  <si>
    <t>1'52.888</t>
  </si>
  <si>
    <t>14:26'46.951</t>
  </si>
  <si>
    <t>54.697</t>
  </si>
  <si>
    <t>1'52.529</t>
  </si>
  <si>
    <t>14:24'54.422</t>
  </si>
  <si>
    <t>185.567</t>
  </si>
  <si>
    <t>55.365</t>
  </si>
  <si>
    <t>39.105</t>
  </si>
  <si>
    <t>22.952</t>
  </si>
  <si>
    <t>20 / 30</t>
  </si>
  <si>
    <t>1'53.367</t>
  </si>
  <si>
    <t>34'04.662</t>
  </si>
  <si>
    <t>149.641</t>
  </si>
  <si>
    <t>1'52.445</t>
  </si>
  <si>
    <t>14:56'48.104</t>
  </si>
  <si>
    <t>37.827</t>
  </si>
  <si>
    <t>19.825</t>
  </si>
  <si>
    <t>1'52.660</t>
  </si>
  <si>
    <t>14:54'55.444</t>
  </si>
  <si>
    <t>55.012</t>
  </si>
  <si>
    <t>37.980</t>
  </si>
  <si>
    <t>1'52.641</t>
  </si>
  <si>
    <t>14:53'02.803</t>
  </si>
  <si>
    <t>37.909</t>
  </si>
  <si>
    <t>19.836</t>
  </si>
  <si>
    <t>1'52.686</t>
  </si>
  <si>
    <t>14:51'10.117</t>
  </si>
  <si>
    <t>38.068</t>
  </si>
  <si>
    <t>14:49'17.170</t>
  </si>
  <si>
    <t>55.006</t>
  </si>
  <si>
    <t>38.317</t>
  </si>
  <si>
    <t>14:47'23.961</t>
  </si>
  <si>
    <t>38.233</t>
  </si>
  <si>
    <t>14:45'30.978</t>
  </si>
  <si>
    <t>1'52.830</t>
  </si>
  <si>
    <t>14:43'38.148</t>
  </si>
  <si>
    <t>55.018</t>
  </si>
  <si>
    <t>37.935</t>
  </si>
  <si>
    <t>1'52.786</t>
  </si>
  <si>
    <t>14:41'45.362</t>
  </si>
  <si>
    <t>37.749</t>
  </si>
  <si>
    <t>B 1'51.976</t>
  </si>
  <si>
    <t>14:39'53.386</t>
  </si>
  <si>
    <t>37.797</t>
  </si>
  <si>
    <t>14:38'01.407</t>
  </si>
  <si>
    <t>37.710</t>
  </si>
  <si>
    <t>1'52.126</t>
  </si>
  <si>
    <t>14:36'09.281</t>
  </si>
  <si>
    <t>54.686</t>
  </si>
  <si>
    <t>1'52.238</t>
  </si>
  <si>
    <t>14:34'17.043</t>
  </si>
  <si>
    <t>54.797</t>
  </si>
  <si>
    <t>38.015</t>
  </si>
  <si>
    <t>1'53.031</t>
  </si>
  <si>
    <t>14:32'24.012</t>
  </si>
  <si>
    <t>54.806</t>
  </si>
  <si>
    <t>37.830</t>
  </si>
  <si>
    <t>19.713</t>
  </si>
  <si>
    <t>14:30'31.663</t>
  </si>
  <si>
    <t>54.573</t>
  </si>
  <si>
    <t>37.794</t>
  </si>
  <si>
    <t>19.756</t>
  </si>
  <si>
    <t>14:28'39.540</t>
  </si>
  <si>
    <t>37.896</t>
  </si>
  <si>
    <t>19.995</t>
  </si>
  <si>
    <t>14:26'46.557</t>
  </si>
  <si>
    <t>54.562</t>
  </si>
  <si>
    <t>37.885</t>
  </si>
  <si>
    <t>19.926</t>
  </si>
  <si>
    <t>1'52.373</t>
  </si>
  <si>
    <t>14:24'54.184</t>
  </si>
  <si>
    <t>187.500</t>
  </si>
  <si>
    <t>55.587</t>
  </si>
  <si>
    <t>39.376</t>
  </si>
  <si>
    <t>22.221</t>
  </si>
  <si>
    <t>19 / 30</t>
  </si>
  <si>
    <t>1'52.583</t>
  </si>
  <si>
    <t>33'51.104</t>
  </si>
  <si>
    <t>150.268</t>
  </si>
  <si>
    <t>14:56'49.523</t>
  </si>
  <si>
    <t>55.523</t>
  </si>
  <si>
    <t>38.046</t>
  </si>
  <si>
    <t>1'53.502</t>
  </si>
  <si>
    <t>14:54'56.021</t>
  </si>
  <si>
    <t>55.133</t>
  </si>
  <si>
    <t>38.168</t>
  </si>
  <si>
    <t>1'53.410</t>
  </si>
  <si>
    <t>14:53'02.611</t>
  </si>
  <si>
    <t>55.538</t>
  </si>
  <si>
    <t>1'53.576</t>
  </si>
  <si>
    <t>14:51'09.035</t>
  </si>
  <si>
    <t>55.183</t>
  </si>
  <si>
    <t>14:49'16.177</t>
  </si>
  <si>
    <t>39.635</t>
  </si>
  <si>
    <t>20.127</t>
  </si>
  <si>
    <t>1'55.250</t>
  </si>
  <si>
    <t>14:47'20.927</t>
  </si>
  <si>
    <t>54.757</t>
  </si>
  <si>
    <t>37.733</t>
  </si>
  <si>
    <t>1'52.380</t>
  </si>
  <si>
    <t>14:45'28.547</t>
  </si>
  <si>
    <t>54.792</t>
  </si>
  <si>
    <t>38.042</t>
  </si>
  <si>
    <t>1'52.547</t>
  </si>
  <si>
    <t>14:43'36.000</t>
  </si>
  <si>
    <t>1'52.390</t>
  </si>
  <si>
    <t>14:41'43.610</t>
  </si>
  <si>
    <t>38.171</t>
  </si>
  <si>
    <t>1'52.956</t>
  </si>
  <si>
    <t>14:39'50.654</t>
  </si>
  <si>
    <t>37.705</t>
  </si>
  <si>
    <t>19.826</t>
  </si>
  <si>
    <t>1'52.321</t>
  </si>
  <si>
    <t>14:37'58.333</t>
  </si>
  <si>
    <t>20.062</t>
  </si>
  <si>
    <t>1'52.454</t>
  </si>
  <si>
    <t>14:36'05.879</t>
  </si>
  <si>
    <t>54.592</t>
  </si>
  <si>
    <t>37.924</t>
  </si>
  <si>
    <t>1'52.668</t>
  </si>
  <si>
    <t>14:34'13.211</t>
  </si>
  <si>
    <t>255.924</t>
  </si>
  <si>
    <t>54.747</t>
  </si>
  <si>
    <t>1'52.505</t>
  </si>
  <si>
    <t>14:32'20.706</t>
  </si>
  <si>
    <t>54.531</t>
  </si>
  <si>
    <t>37.724</t>
  </si>
  <si>
    <t>20.054</t>
  </si>
  <si>
    <t>1'52.309</t>
  </si>
  <si>
    <t>14:30'28.397</t>
  </si>
  <si>
    <t>37.381</t>
  </si>
  <si>
    <t>B 1'51.803</t>
  </si>
  <si>
    <t>14:28'36.594</t>
  </si>
  <si>
    <t>54.405</t>
  </si>
  <si>
    <t>37.517</t>
  </si>
  <si>
    <t>20.031</t>
  </si>
  <si>
    <t>1'51.953</t>
  </si>
  <si>
    <t>14:26'44.641</t>
  </si>
  <si>
    <t>1'51.810</t>
  </si>
  <si>
    <t>14:24'52.831</t>
  </si>
  <si>
    <t>195.652</t>
  </si>
  <si>
    <t>54.611</t>
  </si>
  <si>
    <t>38.711</t>
  </si>
  <si>
    <t>22.509</t>
  </si>
  <si>
    <t>18 / 30</t>
  </si>
  <si>
    <t>1'52.746</t>
  </si>
  <si>
    <t>33'52.523</t>
  </si>
  <si>
    <t>150.500</t>
  </si>
  <si>
    <t>1'51.803</t>
  </si>
  <si>
    <t>14:56'43.289</t>
  </si>
  <si>
    <t>56.057</t>
  </si>
  <si>
    <t>19.718</t>
  </si>
  <si>
    <t>1'53.598</t>
  </si>
  <si>
    <t>14:54'49.691</t>
  </si>
  <si>
    <t>55.461</t>
  </si>
  <si>
    <t>37.916</t>
  </si>
  <si>
    <t>1'53.064</t>
  </si>
  <si>
    <t>14:52'56.627</t>
  </si>
  <si>
    <t>55.498</t>
  </si>
  <si>
    <t>37.580</t>
  </si>
  <si>
    <t>19.731</t>
  </si>
  <si>
    <t>1'52.809</t>
  </si>
  <si>
    <t>14:51'03.818</t>
  </si>
  <si>
    <t>55.280</t>
  </si>
  <si>
    <t>37.519</t>
  </si>
  <si>
    <t>19.658</t>
  </si>
  <si>
    <t>1'52.457</t>
  </si>
  <si>
    <t>14:49'11.361</t>
  </si>
  <si>
    <t>55.070</t>
  </si>
  <si>
    <t>14:47'19.225</t>
  </si>
  <si>
    <t>37.446</t>
  </si>
  <si>
    <t>14:45'27.272</t>
  </si>
  <si>
    <t>37.353</t>
  </si>
  <si>
    <t>1'52.089</t>
  </si>
  <si>
    <t>14:43'35.183</t>
  </si>
  <si>
    <t>55.143</t>
  </si>
  <si>
    <t>37.557</t>
  </si>
  <si>
    <t>1'52.374</t>
  </si>
  <si>
    <t>14:41'42.809</t>
  </si>
  <si>
    <t>55.222</t>
  </si>
  <si>
    <t>19.707</t>
  </si>
  <si>
    <t>14:39'50.336</t>
  </si>
  <si>
    <t>55.062</t>
  </si>
  <si>
    <t>37.627</t>
  </si>
  <si>
    <t>1'52.314</t>
  </si>
  <si>
    <t>14:37'58.022</t>
  </si>
  <si>
    <t>55.063</t>
  </si>
  <si>
    <t>37.812</t>
  </si>
  <si>
    <t>1'52.607</t>
  </si>
  <si>
    <t>14:36'05.415</t>
  </si>
  <si>
    <t>54.822</t>
  </si>
  <si>
    <t>37.641</t>
  </si>
  <si>
    <t>1'52.432</t>
  </si>
  <si>
    <t>14:34'12.983</t>
  </si>
  <si>
    <t>55.178</t>
  </si>
  <si>
    <t>19.761</t>
  </si>
  <si>
    <t>1'52.538</t>
  </si>
  <si>
    <t>14:32'20.445</t>
  </si>
  <si>
    <t>54.820</t>
  </si>
  <si>
    <t>37.530</t>
  </si>
  <si>
    <t>19.577</t>
  </si>
  <si>
    <t>1'51.927</t>
  </si>
  <si>
    <t>14:30'28.518</t>
  </si>
  <si>
    <t>54.618</t>
  </si>
  <si>
    <t>37.341</t>
  </si>
  <si>
    <t>19.620</t>
  </si>
  <si>
    <t>B 1'51.579</t>
  </si>
  <si>
    <t>14:28'36.939</t>
  </si>
  <si>
    <t>54.414</t>
  </si>
  <si>
    <t>37.538</t>
  </si>
  <si>
    <t>19.948</t>
  </si>
  <si>
    <t>1'51.900</t>
  </si>
  <si>
    <t>14:26'45.039</t>
  </si>
  <si>
    <t>55.115</t>
  </si>
  <si>
    <t>19.691</t>
  </si>
  <si>
    <t>1'52.328</t>
  </si>
  <si>
    <t>14:24'52.711</t>
  </si>
  <si>
    <t>55.048</t>
  </si>
  <si>
    <t>38.443</t>
  </si>
  <si>
    <t>22.220</t>
  </si>
  <si>
    <t>16 / 30</t>
  </si>
  <si>
    <t>1'52.386</t>
  </si>
  <si>
    <t>33'46.289</t>
  </si>
  <si>
    <t>150.803</t>
  </si>
  <si>
    <t>1'51.579</t>
  </si>
  <si>
    <t>14:56'43.654</t>
  </si>
  <si>
    <t>54.993</t>
  </si>
  <si>
    <t>37.956</t>
  </si>
  <si>
    <t>1'52.838</t>
  </si>
  <si>
    <t>14:54'50.816</t>
  </si>
  <si>
    <t>54.810</t>
  </si>
  <si>
    <t>19.856</t>
  </si>
  <si>
    <t>1'52.325</t>
  </si>
  <si>
    <t>14:52'58.491</t>
  </si>
  <si>
    <t>54.902</t>
  </si>
  <si>
    <t>37.850</t>
  </si>
  <si>
    <t>1'52.750</t>
  </si>
  <si>
    <t>14:51'05.741</t>
  </si>
  <si>
    <t>54.789</t>
  </si>
  <si>
    <t>1'52.370</t>
  </si>
  <si>
    <t>14:49'13.371</t>
  </si>
  <si>
    <t>54.827</t>
  </si>
  <si>
    <t>37.760</t>
  </si>
  <si>
    <t>1'52.259</t>
  </si>
  <si>
    <t>14:47'21.112</t>
  </si>
  <si>
    <t>1'52.018</t>
  </si>
  <si>
    <t>14:45'29.094</t>
  </si>
  <si>
    <t>1'52.981</t>
  </si>
  <si>
    <t>14:43'36.113</t>
  </si>
  <si>
    <t>54.786</t>
  </si>
  <si>
    <t>37.762</t>
  </si>
  <si>
    <t>1'52.334</t>
  </si>
  <si>
    <t>14:41'43.779</t>
  </si>
  <si>
    <t>54.407</t>
  </si>
  <si>
    <t>19.697</t>
  </si>
  <si>
    <t>B 1'51.730</t>
  </si>
  <si>
    <t>14:39'52.049</t>
  </si>
  <si>
    <t>19.704</t>
  </si>
  <si>
    <t>1'51.903</t>
  </si>
  <si>
    <t>14:38'00.146</t>
  </si>
  <si>
    <t>54.497</t>
  </si>
  <si>
    <t>37.637</t>
  </si>
  <si>
    <t>19.651</t>
  </si>
  <si>
    <t>1'51.785</t>
  </si>
  <si>
    <t>14:36'08.361</t>
  </si>
  <si>
    <t>54.601</t>
  </si>
  <si>
    <t>1'52.199</t>
  </si>
  <si>
    <t>14:34'16.162</t>
  </si>
  <si>
    <t>1'51.999</t>
  </si>
  <si>
    <t>14:32'24.163</t>
  </si>
  <si>
    <t>54.330</t>
  </si>
  <si>
    <t>1'51.799</t>
  </si>
  <si>
    <t>14:30'32.364</t>
  </si>
  <si>
    <t>54.728</t>
  </si>
  <si>
    <t>37.809</t>
  </si>
  <si>
    <t>1'52.410</t>
  </si>
  <si>
    <t>14:28'39.954</t>
  </si>
  <si>
    <t>54.881</t>
  </si>
  <si>
    <t>38.003</t>
  </si>
  <si>
    <t>19.903</t>
  </si>
  <si>
    <t>1'52.787</t>
  </si>
  <si>
    <t>14:26'47.167</t>
  </si>
  <si>
    <t>54.451</t>
  </si>
  <si>
    <t>1'52.430</t>
  </si>
  <si>
    <t>14:24'54.737</t>
  </si>
  <si>
    <t>194.946</t>
  </si>
  <si>
    <t>55.438</t>
  </si>
  <si>
    <t>39.106</t>
  </si>
  <si>
    <t>23.193</t>
  </si>
  <si>
    <t>17 / 30</t>
  </si>
  <si>
    <t>33'46.654</t>
  </si>
  <si>
    <t>150.599</t>
  </si>
  <si>
    <t>1'51.730</t>
  </si>
  <si>
    <t>14:56'43.167</t>
  </si>
  <si>
    <t>55.576</t>
  </si>
  <si>
    <t>38.055</t>
  </si>
  <si>
    <t>19.741</t>
  </si>
  <si>
    <t>1'53.372</t>
  </si>
  <si>
    <t>14:54'49.795</t>
  </si>
  <si>
    <t>54.733</t>
  </si>
  <si>
    <t>37.667</t>
  </si>
  <si>
    <t>19.745</t>
  </si>
  <si>
    <t>1'52.145</t>
  </si>
  <si>
    <t>14:52'57.650</t>
  </si>
  <si>
    <t>54.998</t>
  </si>
  <si>
    <t>37.932</t>
  </si>
  <si>
    <t>1'52.571</t>
  </si>
  <si>
    <t>14:51'05.079</t>
  </si>
  <si>
    <t>14:49'12.956</t>
  </si>
  <si>
    <t>37.684</t>
  </si>
  <si>
    <t>1'52.512</t>
  </si>
  <si>
    <t>14:47'20.444</t>
  </si>
  <si>
    <t>55.211</t>
  </si>
  <si>
    <t>37.758</t>
  </si>
  <si>
    <t>14:45'27.671</t>
  </si>
  <si>
    <t>37.638</t>
  </si>
  <si>
    <t>19.602</t>
  </si>
  <si>
    <t>1'51.859</t>
  </si>
  <si>
    <t>14:43'35.812</t>
  </si>
  <si>
    <t>54.984</t>
  </si>
  <si>
    <t>1'52.561</t>
  </si>
  <si>
    <t>14:41'43.251</t>
  </si>
  <si>
    <t>55.185</t>
  </si>
  <si>
    <t>38.153</t>
  </si>
  <si>
    <t>1'53.100</t>
  </si>
  <si>
    <t>14:39'50.151</t>
  </si>
  <si>
    <t>37.766</t>
  </si>
  <si>
    <t>1'52.468</t>
  </si>
  <si>
    <t>14:37'57.683</t>
  </si>
  <si>
    <t>37.704</t>
  </si>
  <si>
    <t>1'52.455</t>
  </si>
  <si>
    <t>14:36'05.228</t>
  </si>
  <si>
    <t>14:34'12.780</t>
  </si>
  <si>
    <t>267.327</t>
  </si>
  <si>
    <t>54.829</t>
  </si>
  <si>
    <t>37.566</t>
  </si>
  <si>
    <t>1'52.292</t>
  </si>
  <si>
    <t>14:32'20.488</t>
  </si>
  <si>
    <t>54.608</t>
  </si>
  <si>
    <t>37.660</t>
  </si>
  <si>
    <t>19.645</t>
  </si>
  <si>
    <t>1'51.913</t>
  </si>
  <si>
    <t>14:30'28.575</t>
  </si>
  <si>
    <t>54.478</t>
  </si>
  <si>
    <t>1'51.578</t>
  </si>
  <si>
    <t>14:28'36.997</t>
  </si>
  <si>
    <t>37.563</t>
  </si>
  <si>
    <t>20.001</t>
  </si>
  <si>
    <t>1'51.909</t>
  </si>
  <si>
    <t>14:26'45.088</t>
  </si>
  <si>
    <t>54.101</t>
  </si>
  <si>
    <t>37.452</t>
  </si>
  <si>
    <t>B 1'51.176</t>
  </si>
  <si>
    <t>14:24'53.912</t>
  </si>
  <si>
    <t>55.071</t>
  </si>
  <si>
    <t>39.144</t>
  </si>
  <si>
    <t>22.697</t>
  </si>
  <si>
    <t>15 / 30</t>
  </si>
  <si>
    <t>33'46.167</t>
  </si>
  <si>
    <t>151.349</t>
  </si>
  <si>
    <t>1'51.176</t>
  </si>
  <si>
    <t>14:56'15.819</t>
  </si>
  <si>
    <t>54.312</t>
  </si>
  <si>
    <t>1'51.272</t>
  </si>
  <si>
    <t>14:54'24.547</t>
  </si>
  <si>
    <t>54.491</t>
  </si>
  <si>
    <t>37.654</t>
  </si>
  <si>
    <t>1'51.693</t>
  </si>
  <si>
    <t>14:52'32.854</t>
  </si>
  <si>
    <t>37.259</t>
  </si>
  <si>
    <t>1'51.038</t>
  </si>
  <si>
    <t>14:50'41.816</t>
  </si>
  <si>
    <t>14:48'50.867</t>
  </si>
  <si>
    <t>54.563</t>
  </si>
  <si>
    <t>1'51.258</t>
  </si>
  <si>
    <t>14:46'59.609</t>
  </si>
  <si>
    <t>37.335</t>
  </si>
  <si>
    <t>1'51.313</t>
  </si>
  <si>
    <t>14:45'08.296</t>
  </si>
  <si>
    <t>53.953</t>
  </si>
  <si>
    <t>1'50.650</t>
  </si>
  <si>
    <t>14:43'17.646</t>
  </si>
  <si>
    <t>54.065</t>
  </si>
  <si>
    <t>19.965</t>
  </si>
  <si>
    <t>1'51.330</t>
  </si>
  <si>
    <t>14:41'26.316</t>
  </si>
  <si>
    <t>54.130</t>
  </si>
  <si>
    <t>37.383</t>
  </si>
  <si>
    <t>14:39'35.196</t>
  </si>
  <si>
    <t>37.196</t>
  </si>
  <si>
    <t>1'50.936</t>
  </si>
  <si>
    <t>14:37'44.260</t>
  </si>
  <si>
    <t>53.806</t>
  </si>
  <si>
    <t>37.048</t>
  </si>
  <si>
    <t>14:35'53.882</t>
  </si>
  <si>
    <t>53.853</t>
  </si>
  <si>
    <t>36.907</t>
  </si>
  <si>
    <t>14:34'03.606</t>
  </si>
  <si>
    <t>53.845</t>
  </si>
  <si>
    <t>1'50.459</t>
  </si>
  <si>
    <t>14:32'13.147</t>
  </si>
  <si>
    <t>53.736</t>
  </si>
  <si>
    <t>B 1'49.943</t>
  </si>
  <si>
    <t>14:30'23.204</t>
  </si>
  <si>
    <t>37.015</t>
  </si>
  <si>
    <t>1'50.471</t>
  </si>
  <si>
    <t>14:28'32.733</t>
  </si>
  <si>
    <t>19.740</t>
  </si>
  <si>
    <t>1'50.675</t>
  </si>
  <si>
    <t>14:26'42.058</t>
  </si>
  <si>
    <t>53.767</t>
  </si>
  <si>
    <t>19.746</t>
  </si>
  <si>
    <t>14:24'51.440</t>
  </si>
  <si>
    <t>21.870</t>
  </si>
  <si>
    <t>11 / 30</t>
  </si>
  <si>
    <t>1'50.845</t>
  </si>
  <si>
    <t>33'18.819</t>
  </si>
  <si>
    <t>153.047</t>
  </si>
  <si>
    <t>1'49.943</t>
  </si>
  <si>
    <t>14:56'21.935</t>
  </si>
  <si>
    <t>54.865</t>
  </si>
  <si>
    <t>37.869</t>
  </si>
  <si>
    <t>20.047</t>
  </si>
  <si>
    <t>1'52.781</t>
  </si>
  <si>
    <t>14:54'29.154</t>
  </si>
  <si>
    <t>54.814</t>
  </si>
  <si>
    <t>19.940</t>
  </si>
  <si>
    <t>1'52.320</t>
  </si>
  <si>
    <t>14:52'36.834</t>
  </si>
  <si>
    <t>1'52.116</t>
  </si>
  <si>
    <t>14:50'44.718</t>
  </si>
  <si>
    <t>54.513</t>
  </si>
  <si>
    <t>1'51.558</t>
  </si>
  <si>
    <t>14:48'53.160</t>
  </si>
  <si>
    <t>19.905</t>
  </si>
  <si>
    <t>1'51.608</t>
  </si>
  <si>
    <t>14:47'01.552</t>
  </si>
  <si>
    <t>54.055</t>
  </si>
  <si>
    <t>1'51.214</t>
  </si>
  <si>
    <t>14:45'10.338</t>
  </si>
  <si>
    <t>54.277</t>
  </si>
  <si>
    <t>37.332</t>
  </si>
  <si>
    <t>1'51.431</t>
  </si>
  <si>
    <t>14:43'18.907</t>
  </si>
  <si>
    <t>54.025</t>
  </si>
  <si>
    <t>37.186</t>
  </si>
  <si>
    <t>1'51.011</t>
  </si>
  <si>
    <t>14:41'27.896</t>
  </si>
  <si>
    <t>37.219</t>
  </si>
  <si>
    <t>14:39'36.829</t>
  </si>
  <si>
    <t>1'50.604</t>
  </si>
  <si>
    <t>14:37'46.225</t>
  </si>
  <si>
    <t>53.876</t>
  </si>
  <si>
    <t>37.029</t>
  </si>
  <si>
    <t>1'50.670</t>
  </si>
  <si>
    <t>14:35'55.555</t>
  </si>
  <si>
    <t>54.028</t>
  </si>
  <si>
    <t>36.988</t>
  </si>
  <si>
    <t>1'50.846</t>
  </si>
  <si>
    <t>14:34'04.709</t>
  </si>
  <si>
    <t>54.108</t>
  </si>
  <si>
    <t>19.902</t>
  </si>
  <si>
    <t>1'51.023</t>
  </si>
  <si>
    <t>14:32'13.686</t>
  </si>
  <si>
    <t>53.812</t>
  </si>
  <si>
    <t>36.940</t>
  </si>
  <si>
    <t>1'50.629</t>
  </si>
  <si>
    <t>14:30'23.057</t>
  </si>
  <si>
    <t>1'50.686</t>
  </si>
  <si>
    <t>14:28'32.371</t>
  </si>
  <si>
    <t>53.825</t>
  </si>
  <si>
    <t>37.039</t>
  </si>
  <si>
    <t>1'50.926</t>
  </si>
  <si>
    <t>14:26'41.445</t>
  </si>
  <si>
    <t>53.625</t>
  </si>
  <si>
    <t>B 1'50.528</t>
  </si>
  <si>
    <t>14:24'50.917</t>
  </si>
  <si>
    <t>183.051</t>
  </si>
  <si>
    <t>38.123</t>
  </si>
  <si>
    <t>22.086</t>
  </si>
  <si>
    <t>13 / 30</t>
  </si>
  <si>
    <t>33'24.935</t>
  </si>
  <si>
    <t>152.237</t>
  </si>
  <si>
    <t>14:56'03.954</t>
  </si>
  <si>
    <t>54.304</t>
  </si>
  <si>
    <t>1'51.221</t>
  </si>
  <si>
    <t>14:54'12.733</t>
  </si>
  <si>
    <t>1'50.753</t>
  </si>
  <si>
    <t>14:52'21.980</t>
  </si>
  <si>
    <t>54.069</t>
  </si>
  <si>
    <t>1'50.923</t>
  </si>
  <si>
    <t>14:50'31.057</t>
  </si>
  <si>
    <t>54.021</t>
  </si>
  <si>
    <t>19.567</t>
  </si>
  <si>
    <t>1'50.708</t>
  </si>
  <si>
    <t>14:48'40.349</t>
  </si>
  <si>
    <t>54.111</t>
  </si>
  <si>
    <t>1'50.883</t>
  </si>
  <si>
    <t>14:46'49.466</t>
  </si>
  <si>
    <t>1'50.665</t>
  </si>
  <si>
    <t>14:44'58.801</t>
  </si>
  <si>
    <t>37.188</t>
  </si>
  <si>
    <t>1'50.814</t>
  </si>
  <si>
    <t>14:43'07.987</t>
  </si>
  <si>
    <t>55.493</t>
  </si>
  <si>
    <t>19.458</t>
  </si>
  <si>
    <t>1'52.046</t>
  </si>
  <si>
    <t>14:41'15.941</t>
  </si>
  <si>
    <t>37.143</t>
  </si>
  <si>
    <t>1'50.431</t>
  </si>
  <si>
    <t>14:39'25.510</t>
  </si>
  <si>
    <t>53.788</t>
  </si>
  <si>
    <t>14:37'35.247</t>
  </si>
  <si>
    <t>53.638</t>
  </si>
  <si>
    <t>19.471</t>
  </si>
  <si>
    <t>1'49.997</t>
  </si>
  <si>
    <t>14:35'45.250</t>
  </si>
  <si>
    <t>53.451</t>
  </si>
  <si>
    <t>36.917</t>
  </si>
  <si>
    <t>19.428</t>
  </si>
  <si>
    <t>1'49.796</t>
  </si>
  <si>
    <t>14:33'55.454</t>
  </si>
  <si>
    <t>1'49.622</t>
  </si>
  <si>
    <t>14:32'05.832</t>
  </si>
  <si>
    <t>53.442</t>
  </si>
  <si>
    <t>36.697</t>
  </si>
  <si>
    <t>19.410</t>
  </si>
  <si>
    <t>14:30'16.283</t>
  </si>
  <si>
    <t>53.302</t>
  </si>
  <si>
    <t>36.704</t>
  </si>
  <si>
    <t>19.336</t>
  </si>
  <si>
    <t>1'49.342</t>
  </si>
  <si>
    <t>14:28'26.941</t>
  </si>
  <si>
    <t>53.273</t>
  </si>
  <si>
    <t>36.502</t>
  </si>
  <si>
    <t>B 1'48.999</t>
  </si>
  <si>
    <t>14:26'37.942</t>
  </si>
  <si>
    <t>53.104</t>
  </si>
  <si>
    <t>36.641</t>
  </si>
  <si>
    <t>1'49.050</t>
  </si>
  <si>
    <t>14:24'48.892</t>
  </si>
  <si>
    <t>21.299</t>
  </si>
  <si>
    <t>3 / 30</t>
  </si>
  <si>
    <t>33'06.954</t>
  </si>
  <si>
    <t>154.372</t>
  </si>
  <si>
    <t>1'48.999</t>
  </si>
  <si>
    <t>14:56'15.448</t>
  </si>
  <si>
    <t>54.185</t>
  </si>
  <si>
    <t>1'51.154</t>
  </si>
  <si>
    <t>14:54'24.294</t>
  </si>
  <si>
    <t>54.466</t>
  </si>
  <si>
    <t>14:52'32.626</t>
  </si>
  <si>
    <t>37.336</t>
  </si>
  <si>
    <t>1'51.151</t>
  </si>
  <si>
    <t>14:50'41.475</t>
  </si>
  <si>
    <t>54.144</t>
  </si>
  <si>
    <t>37.283</t>
  </si>
  <si>
    <t>1'50.890</t>
  </si>
  <si>
    <t>14:48'50.585</t>
  </si>
  <si>
    <t>54.564</t>
  </si>
  <si>
    <t>1'51.353</t>
  </si>
  <si>
    <t>14:46'59.232</t>
  </si>
  <si>
    <t>54.302</t>
  </si>
  <si>
    <t>1'51.395</t>
  </si>
  <si>
    <t>14:45'07.837</t>
  </si>
  <si>
    <t>54.160</t>
  </si>
  <si>
    <t>37.304</t>
  </si>
  <si>
    <t>1'50.793</t>
  </si>
  <si>
    <t>14:43'17.044</t>
  </si>
  <si>
    <t>1'51.094</t>
  </si>
  <si>
    <t>14:41'25.950</t>
  </si>
  <si>
    <t>54.215</t>
  </si>
  <si>
    <t>19.366</t>
  </si>
  <si>
    <t>1'50.971</t>
  </si>
  <si>
    <t>14:39'34.979</t>
  </si>
  <si>
    <t>37.395</t>
  </si>
  <si>
    <t>14:37'43.798</t>
  </si>
  <si>
    <t>54.133</t>
  </si>
  <si>
    <t>1'50.795</t>
  </si>
  <si>
    <t>14:35'53.003</t>
  </si>
  <si>
    <t>19.543</t>
  </si>
  <si>
    <t>14:34'02.094</t>
  </si>
  <si>
    <t>53.926</t>
  </si>
  <si>
    <t>1'50.537</t>
  </si>
  <si>
    <t>14:32'11.557</t>
  </si>
  <si>
    <t>53.867</t>
  </si>
  <si>
    <t>14:30'20.940</t>
  </si>
  <si>
    <t>53.756</t>
  </si>
  <si>
    <t>14:28'30.643</t>
  </si>
  <si>
    <t>1'50.399</t>
  </si>
  <si>
    <t>14:26'40.244</t>
  </si>
  <si>
    <t>53.430</t>
  </si>
  <si>
    <t>19.266</t>
  </si>
  <si>
    <t>14:24'50.583</t>
  </si>
  <si>
    <t>38.319</t>
  </si>
  <si>
    <t>21.661</t>
  </si>
  <si>
    <t>8 / 30</t>
  </si>
  <si>
    <t>1'50.874</t>
  </si>
  <si>
    <t>33'18.448</t>
  </si>
  <si>
    <t>14:56'34.730</t>
  </si>
  <si>
    <t>54.258</t>
  </si>
  <si>
    <t>19.481</t>
  </si>
  <si>
    <t>1'51.178</t>
  </si>
  <si>
    <t>14:54'43.552</t>
  </si>
  <si>
    <t>1'51.412</t>
  </si>
  <si>
    <t>14:52'52.140</t>
  </si>
  <si>
    <t>54.489</t>
  </si>
  <si>
    <t>37.419</t>
  </si>
  <si>
    <t>19.359</t>
  </si>
  <si>
    <t>14:51'00.873</t>
  </si>
  <si>
    <t>54.385</t>
  </si>
  <si>
    <t>37.612</t>
  </si>
  <si>
    <t>1'51.493</t>
  </si>
  <si>
    <t>14:49'09.380</t>
  </si>
  <si>
    <t>54.548</t>
  </si>
  <si>
    <t>37.457</t>
  </si>
  <si>
    <t>19.466</t>
  </si>
  <si>
    <t>1'51.471</t>
  </si>
  <si>
    <t>14:47'17.909</t>
  </si>
  <si>
    <t>19.517</t>
  </si>
  <si>
    <t>1'51.709</t>
  </si>
  <si>
    <t>14:45'26.200</t>
  </si>
  <si>
    <t>54.403</t>
  </si>
  <si>
    <t>1'51.318</t>
  </si>
  <si>
    <t>14:43'34.882</t>
  </si>
  <si>
    <t>54.634</t>
  </si>
  <si>
    <t>1'51.535</t>
  </si>
  <si>
    <t>14:41'43.347</t>
  </si>
  <si>
    <t>14:39'50.388</t>
  </si>
  <si>
    <t>54.736</t>
  </si>
  <si>
    <t>19.801</t>
  </si>
  <si>
    <t>1'52.275</t>
  </si>
  <si>
    <t>14:37'58.113</t>
  </si>
  <si>
    <t>37.917</t>
  </si>
  <si>
    <t>19.861</t>
  </si>
  <si>
    <t>1'52.676</t>
  </si>
  <si>
    <t>14:36'05.437</t>
  </si>
  <si>
    <t>37.782</t>
  </si>
  <si>
    <t>20.151</t>
  </si>
  <si>
    <t>1'52.427</t>
  </si>
  <si>
    <t>14:34'13.010</t>
  </si>
  <si>
    <t>54.832</t>
  </si>
  <si>
    <t>19.783</t>
  </si>
  <si>
    <t>1'52.206</t>
  </si>
  <si>
    <t>14:32'20.804</t>
  </si>
  <si>
    <t>54.395</t>
  </si>
  <si>
    <t>1'51.152</t>
  </si>
  <si>
    <t>14:30'29.652</t>
  </si>
  <si>
    <t>37.234</t>
  </si>
  <si>
    <t>B 1'50.653</t>
  </si>
  <si>
    <t>14:28'38.999</t>
  </si>
  <si>
    <t>54.524</t>
  </si>
  <si>
    <t>37.820</t>
  </si>
  <si>
    <t>1'52.012</t>
  </si>
  <si>
    <t>14:26'46.987</t>
  </si>
  <si>
    <t>20.046</t>
  </si>
  <si>
    <t>1'52.501</t>
  </si>
  <si>
    <t>14:24'54.486</t>
  </si>
  <si>
    <t>55.391</t>
  </si>
  <si>
    <t>39.456</t>
  </si>
  <si>
    <t>22.639</t>
  </si>
  <si>
    <t>14 / 30</t>
  </si>
  <si>
    <t>1'51.779</t>
  </si>
  <si>
    <t>33'37.730</t>
  </si>
  <si>
    <t>152.065</t>
  </si>
  <si>
    <t>14:56'06.553</t>
  </si>
  <si>
    <t>54.070</t>
  </si>
  <si>
    <t>19.553</t>
  </si>
  <si>
    <t>1'50.809</t>
  </si>
  <si>
    <t>14:54'15.744</t>
  </si>
  <si>
    <t>54.032</t>
  </si>
  <si>
    <t>37.100</t>
  </si>
  <si>
    <t>14:52'24.999</t>
  </si>
  <si>
    <t>54.125</t>
  </si>
  <si>
    <t>37.197</t>
  </si>
  <si>
    <t>19.670</t>
  </si>
  <si>
    <t>14:50'34.007</t>
  </si>
  <si>
    <t>53.837</t>
  </si>
  <si>
    <t>14:48'43.432</t>
  </si>
  <si>
    <t>37.162</t>
  </si>
  <si>
    <t>14:46'52.610</t>
  </si>
  <si>
    <t>14:45'02.050</t>
  </si>
  <si>
    <t>53.943</t>
  </si>
  <si>
    <t>14:43'11.204</t>
  </si>
  <si>
    <t>37.089</t>
  </si>
  <si>
    <t>19.459</t>
  </si>
  <si>
    <t>14:41'20.854</t>
  </si>
  <si>
    <t>36.967</t>
  </si>
  <si>
    <t>1'50.178</t>
  </si>
  <si>
    <t>14:39'30.676</t>
  </si>
  <si>
    <t>53.666</t>
  </si>
  <si>
    <t>36.970</t>
  </si>
  <si>
    <t>19.468</t>
  </si>
  <si>
    <t>1'50.104</t>
  </si>
  <si>
    <t>14:37'40.572</t>
  </si>
  <si>
    <t>37.053</t>
  </si>
  <si>
    <t>19.380</t>
  </si>
  <si>
    <t>1'50.039</t>
  </si>
  <si>
    <t>14:35'50.533</t>
  </si>
  <si>
    <t>53.469</t>
  </si>
  <si>
    <t>37.112</t>
  </si>
  <si>
    <t>1'50.136</t>
  </si>
  <si>
    <t>14:34'00.397</t>
  </si>
  <si>
    <t>37.066</t>
  </si>
  <si>
    <t>14:32'10.175</t>
  </si>
  <si>
    <t>53.495</t>
  </si>
  <si>
    <t>14:30'20.216</t>
  </si>
  <si>
    <t>36.926</t>
  </si>
  <si>
    <t>19.421</t>
  </si>
  <si>
    <t>1'49.999</t>
  </si>
  <si>
    <t>14:28'30.217</t>
  </si>
  <si>
    <t>53.996</t>
  </si>
  <si>
    <t>37.121</t>
  </si>
  <si>
    <t>1'50.456</t>
  </si>
  <si>
    <t>14:26'39.761</t>
  </si>
  <si>
    <t>53.629</t>
  </si>
  <si>
    <t>B 1'49.822</t>
  </si>
  <si>
    <t>14:24'49.939</t>
  </si>
  <si>
    <t>53.751</t>
  </si>
  <si>
    <t>37.582</t>
  </si>
  <si>
    <t>21.606</t>
  </si>
  <si>
    <t>1'50.389</t>
  </si>
  <si>
    <t>33'09.553</t>
  </si>
  <si>
    <t>153.215</t>
  </si>
  <si>
    <t>1'49.822</t>
  </si>
  <si>
    <t>14:56'47.743</t>
  </si>
  <si>
    <t>1'01.243</t>
  </si>
  <si>
    <t>1'21.848</t>
  </si>
  <si>
    <t>2'42.418</t>
  </si>
  <si>
    <t>14:54'05.325</t>
  </si>
  <si>
    <t>53.657</t>
  </si>
  <si>
    <t>36.788</t>
  </si>
  <si>
    <t>1'49.739</t>
  </si>
  <si>
    <t>14:52'15.586</t>
  </si>
  <si>
    <t>53.746</t>
  </si>
  <si>
    <t>1'50.206</t>
  </si>
  <si>
    <t>14:50'25.380</t>
  </si>
  <si>
    <t>14:48'35.424</t>
  </si>
  <si>
    <t>53.910</t>
  </si>
  <si>
    <t>1'50.130</t>
  </si>
  <si>
    <t>14:46'45.294</t>
  </si>
  <si>
    <t>53.615</t>
  </si>
  <si>
    <t>36.901</t>
  </si>
  <si>
    <t>1'49.849</t>
  </si>
  <si>
    <t>14:44'55.445</t>
  </si>
  <si>
    <t>53.570</t>
  </si>
  <si>
    <t>19.412</t>
  </si>
  <si>
    <t>1'50.116</t>
  </si>
  <si>
    <t>14:43'05.329</t>
  </si>
  <si>
    <t>53.902</t>
  </si>
  <si>
    <t>36.757</t>
  </si>
  <si>
    <t>19.368</t>
  </si>
  <si>
    <t>1'50.027</t>
  </si>
  <si>
    <t>14:41'15.302</t>
  </si>
  <si>
    <t>53.899</t>
  </si>
  <si>
    <t>1'50.346</t>
  </si>
  <si>
    <t>14:39'24.956</t>
  </si>
  <si>
    <t>36.871</t>
  </si>
  <si>
    <t>1'50.064</t>
  </si>
  <si>
    <t>14:37'34.892</t>
  </si>
  <si>
    <t>53.647</t>
  </si>
  <si>
    <t>36.966</t>
  </si>
  <si>
    <t>1'49.909</t>
  </si>
  <si>
    <t>14:35'44.983</t>
  </si>
  <si>
    <t>53.726</t>
  </si>
  <si>
    <t>36.778</t>
  </si>
  <si>
    <t>19.499</t>
  </si>
  <si>
    <t>1'50.003</t>
  </si>
  <si>
    <t>14:33'54.980</t>
  </si>
  <si>
    <t>19.277</t>
  </si>
  <si>
    <t>1'49.626</t>
  </si>
  <si>
    <t>14:32'05.354</t>
  </si>
  <si>
    <t>36.445</t>
  </si>
  <si>
    <t>19.308</t>
  </si>
  <si>
    <t>14:30'15.811</t>
  </si>
  <si>
    <t>53.373</t>
  </si>
  <si>
    <t>36.370</t>
  </si>
  <si>
    <t>1'49.097</t>
  </si>
  <si>
    <t>14:28'26.714</t>
  </si>
  <si>
    <t>36.592</t>
  </si>
  <si>
    <t>14:26'37.537</t>
  </si>
  <si>
    <t>53.125</t>
  </si>
  <si>
    <t>36.489</t>
  </si>
  <si>
    <t>B 1'49.041</t>
  </si>
  <si>
    <t>14:24'48.496</t>
  </si>
  <si>
    <t>53.412</t>
  </si>
  <si>
    <t>21.149</t>
  </si>
  <si>
    <t>4 / 30</t>
  </si>
  <si>
    <t>1'52.896</t>
  </si>
  <si>
    <t>33'50.743</t>
  </si>
  <si>
    <t>154.313</t>
  </si>
  <si>
    <t>1'49.041</t>
  </si>
  <si>
    <t>14:55'45.550</t>
  </si>
  <si>
    <t>1'02.287</t>
  </si>
  <si>
    <t>39.868</t>
  </si>
  <si>
    <t>2'02.044</t>
  </si>
  <si>
    <t>14:53'43.506</t>
  </si>
  <si>
    <t>37.511</t>
  </si>
  <si>
    <t>1'51.938</t>
  </si>
  <si>
    <t>14:51'51.568</t>
  </si>
  <si>
    <t>1'51.902</t>
  </si>
  <si>
    <t>14:49'59.666</t>
  </si>
  <si>
    <t>37.534</t>
  </si>
  <si>
    <t>1'51.904</t>
  </si>
  <si>
    <t>14:48'07.762</t>
  </si>
  <si>
    <t>1'52.498</t>
  </si>
  <si>
    <t>14:46'15.264</t>
  </si>
  <si>
    <t>37.677</t>
  </si>
  <si>
    <t>1'52.517</t>
  </si>
  <si>
    <t>14:44'22.747</t>
  </si>
  <si>
    <t>54.969</t>
  </si>
  <si>
    <t>19.845</t>
  </si>
  <si>
    <t>14:42'30.274</t>
  </si>
  <si>
    <t>54.710</t>
  </si>
  <si>
    <t>37.526</t>
  </si>
  <si>
    <t>1'51.956</t>
  </si>
  <si>
    <t>14:40'38.318</t>
  </si>
  <si>
    <t>54.762</t>
  </si>
  <si>
    <t>37.702</t>
  </si>
  <si>
    <t>19.930</t>
  </si>
  <si>
    <t>1'52.394</t>
  </si>
  <si>
    <t>14:38'45.924</t>
  </si>
  <si>
    <t>254.118</t>
  </si>
  <si>
    <t>55.016</t>
  </si>
  <si>
    <t>37.776</t>
  </si>
  <si>
    <t>20.849</t>
  </si>
  <si>
    <t>1'53.641</t>
  </si>
  <si>
    <t>14:36'52.283</t>
  </si>
  <si>
    <t>56.672</t>
  </si>
  <si>
    <t>40.656</t>
  </si>
  <si>
    <t>1'19.716</t>
  </si>
  <si>
    <t>2'57.044</t>
  </si>
  <si>
    <t>14:33'55.239</t>
  </si>
  <si>
    <t>53.472</t>
  </si>
  <si>
    <t>1'49.568</t>
  </si>
  <si>
    <t>14:32'05.671</t>
  </si>
  <si>
    <t>53.463</t>
  </si>
  <si>
    <t>36.906</t>
  </si>
  <si>
    <t>1'49.606</t>
  </si>
  <si>
    <t>14:30'16.065</t>
  </si>
  <si>
    <t>53.605</t>
  </si>
  <si>
    <t>19.324</t>
  </si>
  <si>
    <t>1'49.539</t>
  </si>
  <si>
    <t>14:28'26.526</t>
  </si>
  <si>
    <t>53.392</t>
  </si>
  <si>
    <t>19.147</t>
  </si>
  <si>
    <t>B 1'49.103</t>
  </si>
  <si>
    <t>14:26'37.423</t>
  </si>
  <si>
    <t>53.233</t>
  </si>
  <si>
    <t>19.298</t>
  </si>
  <si>
    <t>1'49.194</t>
  </si>
  <si>
    <t>14:24'48.229</t>
  </si>
  <si>
    <t>179.700</t>
  </si>
  <si>
    <t>53.452</t>
  </si>
  <si>
    <t>36.803</t>
  </si>
  <si>
    <t>20.974</t>
  </si>
  <si>
    <t>6 / 30</t>
  </si>
  <si>
    <t>32'48.550</t>
  </si>
  <si>
    <t>154.225</t>
  </si>
  <si>
    <t>1'49.103</t>
  </si>
  <si>
    <t>14:55'38.997</t>
  </si>
  <si>
    <t>1'50.325</t>
  </si>
  <si>
    <t>14:53'48.672</t>
  </si>
  <si>
    <t>53.759</t>
  </si>
  <si>
    <t>36.843</t>
  </si>
  <si>
    <t>19.174</t>
  </si>
  <si>
    <t>1'49.776</t>
  </si>
  <si>
    <t>14:51'58.896</t>
  </si>
  <si>
    <t>53.379</t>
  </si>
  <si>
    <t>1'49.415</t>
  </si>
  <si>
    <t>14:50'09.481</t>
  </si>
  <si>
    <t>53.393</t>
  </si>
  <si>
    <t>1'49.345</t>
  </si>
  <si>
    <t>14:48'20.136</t>
  </si>
  <si>
    <t>53.249</t>
  </si>
  <si>
    <t>1'48.997</t>
  </si>
  <si>
    <t>14:46'31.139</t>
  </si>
  <si>
    <t>19.037</t>
  </si>
  <si>
    <t>1'48.826</t>
  </si>
  <si>
    <t>14:44'42.313</t>
  </si>
  <si>
    <t>52.983</t>
  </si>
  <si>
    <t>19.061</t>
  </si>
  <si>
    <t>1'48.639</t>
  </si>
  <si>
    <t>14:42'53.674</t>
  </si>
  <si>
    <t>52.829</t>
  </si>
  <si>
    <t>19.059</t>
  </si>
  <si>
    <t>1'48.410</t>
  </si>
  <si>
    <t>14:41'05.264</t>
  </si>
  <si>
    <t>52.981</t>
  </si>
  <si>
    <t>19.077</t>
  </si>
  <si>
    <t>1'48.713</t>
  </si>
  <si>
    <t>14:39'16.551</t>
  </si>
  <si>
    <t>53.072</t>
  </si>
  <si>
    <t>36.559</t>
  </si>
  <si>
    <t>19.043</t>
  </si>
  <si>
    <t>1'48.674</t>
  </si>
  <si>
    <t>14:37'27.877</t>
  </si>
  <si>
    <t>52.912</t>
  </si>
  <si>
    <t>19.005</t>
  </si>
  <si>
    <t>1'48.424</t>
  </si>
  <si>
    <t>14:35'39.453</t>
  </si>
  <si>
    <t>36.465</t>
  </si>
  <si>
    <t>18.954</t>
  </si>
  <si>
    <t>14:33'51.123</t>
  </si>
  <si>
    <t>52.898</t>
  </si>
  <si>
    <t>36.528</t>
  </si>
  <si>
    <t>19.042</t>
  </si>
  <si>
    <t>14:32'02.655</t>
  </si>
  <si>
    <t>36.451</t>
  </si>
  <si>
    <t>18.973</t>
  </si>
  <si>
    <t>1'48.399</t>
  </si>
  <si>
    <t>14:30'14.256</t>
  </si>
  <si>
    <t>52.856</t>
  </si>
  <si>
    <t>36.311</t>
  </si>
  <si>
    <t>18.915</t>
  </si>
  <si>
    <t>B 1'48.082</t>
  </si>
  <si>
    <t>14:28'26.174</t>
  </si>
  <si>
    <t>36.556</t>
  </si>
  <si>
    <t>18.968</t>
  </si>
  <si>
    <t>1'49.054</t>
  </si>
  <si>
    <t>14:26'37.120</t>
  </si>
  <si>
    <t>53.507</t>
  </si>
  <si>
    <t>19.025</t>
  </si>
  <si>
    <t>1'49.289</t>
  </si>
  <si>
    <t>14:24'47.831</t>
  </si>
  <si>
    <t>173.633</t>
  </si>
  <si>
    <t>36.705</t>
  </si>
  <si>
    <t>20.659</t>
  </si>
  <si>
    <t>1 / 30</t>
  </si>
  <si>
    <t>1'48.892</t>
  </si>
  <si>
    <t>32'41.997</t>
  </si>
  <si>
    <t>14:55'43.463</t>
  </si>
  <si>
    <t>36.938</t>
  </si>
  <si>
    <t>19.091</t>
  </si>
  <si>
    <t>1'49.927</t>
  </si>
  <si>
    <t>14:53'53.536</t>
  </si>
  <si>
    <t>1'50.015</t>
  </si>
  <si>
    <t>14:52'03.521</t>
  </si>
  <si>
    <t>14:50'13.722</t>
  </si>
  <si>
    <t>36.808</t>
  </si>
  <si>
    <t>19.082</t>
  </si>
  <si>
    <t>1'49.918</t>
  </si>
  <si>
    <t>14:48'23.804</t>
  </si>
  <si>
    <t>19.110</t>
  </si>
  <si>
    <t>1'49.557</t>
  </si>
  <si>
    <t>14:46'34.247</t>
  </si>
  <si>
    <t>53.703</t>
  </si>
  <si>
    <t>19.052</t>
  </si>
  <si>
    <t>14:44'44.679</t>
  </si>
  <si>
    <t>36.639</t>
  </si>
  <si>
    <t>19.076</t>
  </si>
  <si>
    <t>1'49.193</t>
  </si>
  <si>
    <t>14:42'55.486</t>
  </si>
  <si>
    <t>36.597</t>
  </si>
  <si>
    <t>18.971</t>
  </si>
  <si>
    <t>1'48.983</t>
  </si>
  <si>
    <t>14:41'06.503</t>
  </si>
  <si>
    <t>53.187</t>
  </si>
  <si>
    <t>36.486</t>
  </si>
  <si>
    <t>18.983</t>
  </si>
  <si>
    <t>1'48.656</t>
  </si>
  <si>
    <t>14:39'17.847</t>
  </si>
  <si>
    <t>1'48.861</t>
  </si>
  <si>
    <t>14:37'28.986</t>
  </si>
  <si>
    <t>53.277</t>
  </si>
  <si>
    <t>36.600</t>
  </si>
  <si>
    <t>1'48.950</t>
  </si>
  <si>
    <t>14:35'40.036</t>
  </si>
  <si>
    <t>53.061</t>
  </si>
  <si>
    <t>36.497</t>
  </si>
  <si>
    <t>18.916</t>
  </si>
  <si>
    <t>1'48.474</t>
  </si>
  <si>
    <t>14:33'51.562</t>
  </si>
  <si>
    <t>36.483</t>
  </si>
  <si>
    <t>19.066</t>
  </si>
  <si>
    <t>1'48.724</t>
  </si>
  <si>
    <t>14:32'02.838</t>
  </si>
  <si>
    <t>52.973</t>
  </si>
  <si>
    <t>36.397</t>
  </si>
  <si>
    <t>18.928</t>
  </si>
  <si>
    <t>B 1'48.298</t>
  </si>
  <si>
    <t>14:30'14.540</t>
  </si>
  <si>
    <t>52.925</t>
  </si>
  <si>
    <t>36.406</t>
  </si>
  <si>
    <t>14:28'26.091</t>
  </si>
  <si>
    <t>19.137</t>
  </si>
  <si>
    <t>1'49.237</t>
  </si>
  <si>
    <t>14:26'36.854</t>
  </si>
  <si>
    <t>53.382</t>
  </si>
  <si>
    <t>36.665</t>
  </si>
  <si>
    <t>1'49.144</t>
  </si>
  <si>
    <t>14:24'47.710</t>
  </si>
  <si>
    <t>53.485</t>
  </si>
  <si>
    <t>20.528</t>
  </si>
  <si>
    <t>2 / 30</t>
  </si>
  <si>
    <t>1'49.161</t>
  </si>
  <si>
    <t>32'46.463</t>
  </si>
  <si>
    <t>155.371</t>
  </si>
  <si>
    <t>1'48.298</t>
  </si>
  <si>
    <r>
      <t>No.3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3 3-2-4</t>
    </r>
    <r>
      <rPr>
        <sz val="8"/>
        <color indexed="8"/>
        <rFont val="ＭＳ Ｐゴシック"/>
        <family val="3"/>
        <charset val="128"/>
      </rPr>
      <t>違反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ﾚｰｽ復帰の際にコースを逆走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により、訓戒とした。</t>
    </r>
  </si>
  <si>
    <r>
      <t>No.29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 xml:space="preserve">5 </t>
    </r>
    <r>
      <rPr>
        <sz val="8"/>
        <color indexed="8"/>
        <rFont val="ＭＳ Ｐゴシック"/>
        <family val="3"/>
        <charset val="128"/>
      </rPr>
      <t>全日本ロードレース選手権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大会特別規則</t>
    </r>
    <r>
      <rPr>
        <sz val="8"/>
        <color indexed="8"/>
        <rFont val="Arial"/>
        <family val="2"/>
      </rPr>
      <t xml:space="preserve"> 17-2-11-1</t>
    </r>
    <r>
      <rPr>
        <sz val="8"/>
        <color indexed="8"/>
        <rFont val="ＭＳ Ｐゴシック"/>
        <family val="3"/>
        <charset val="128"/>
      </rPr>
      <t>違反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ジャンプスタート）によりライドスルーペナルティーを課した。</t>
    </r>
  </si>
  <si>
    <t>Entry :23    Start :22    Finish :21</t>
  </si>
  <si>
    <t>Start Time :14:22'57    Finish Time :14:55'38</t>
    <phoneticPr fontId="26"/>
  </si>
  <si>
    <t>155.682 km/h</t>
  </si>
  <si>
    <t>1'48.082 (4 / 18)</t>
  </si>
  <si>
    <r>
      <rPr>
        <sz val="8"/>
        <color indexed="8"/>
        <rFont val="ＭＳ Ｐゴシック"/>
        <family val="3"/>
        <charset val="128"/>
      </rPr>
      <t>スタート出来ず</t>
    </r>
  </si>
  <si>
    <t>6Laps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</si>
  <si>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13Laps) *****</t>
    </r>
  </si>
  <si>
    <t>1'22.664</t>
  </si>
  <si>
    <t>1'10.526</t>
  </si>
  <si>
    <t>1'09.106</t>
  </si>
  <si>
    <t>1'08.745</t>
  </si>
  <si>
    <t>1'04.656</t>
  </si>
  <si>
    <t>1'04.291</t>
  </si>
  <si>
    <t>1'04.169</t>
  </si>
  <si>
    <t>42.937</t>
  </si>
  <si>
    <t>36.450</t>
  </si>
  <si>
    <t>27.555</t>
  </si>
  <si>
    <t>24.956</t>
  </si>
  <si>
    <t>16.977</t>
  </si>
  <si>
    <t>15.330</t>
  </si>
  <si>
    <t>4.465</t>
  </si>
  <si>
    <r>
      <t>JSB1000 Supported by ETS Racing Fuels Race2</t>
    </r>
    <r>
      <rPr>
        <b/>
        <sz val="13"/>
        <color indexed="8"/>
        <rFont val="ＭＳ Ｐゴシック"/>
        <family val="3"/>
        <charset val="128"/>
      </rPr>
      <t>　決勝</t>
    </r>
    <phoneticPr fontId="26"/>
  </si>
  <si>
    <t>MFJSO</t>
    <phoneticPr fontId="26"/>
  </si>
  <si>
    <r>
      <rPr>
        <sz val="8"/>
        <color indexed="8"/>
        <rFont val="Arial"/>
        <family val="2"/>
      </rPr>
      <t>No.17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3 3-2-6</t>
    </r>
    <r>
      <rPr>
        <sz val="8"/>
        <color indexed="8"/>
        <rFont val="ＭＳ Ｐゴシック"/>
        <family val="3"/>
        <charset val="128"/>
      </rPr>
      <t>を適用し、ペナルティポイント</t>
    </r>
    <r>
      <rPr>
        <sz val="8"/>
        <color indexed="8"/>
        <rFont val="Arial"/>
        <family val="2"/>
      </rPr>
      <t>1</t>
    </r>
    <r>
      <rPr>
        <sz val="8"/>
        <color indexed="8"/>
        <rFont val="ＭＳ Ｐゴシック"/>
        <family val="3"/>
        <charset val="128"/>
      </rPr>
      <t>点を課した。</t>
    </r>
    <phoneticPr fontId="26"/>
  </si>
  <si>
    <t>*3</t>
  </si>
  <si>
    <r>
      <t>No.17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3 3-2-6</t>
    </r>
    <r>
      <rPr>
        <sz val="8"/>
        <color indexed="8"/>
        <rFont val="ＭＳ Ｐゴシック"/>
        <family val="3"/>
        <charset val="128"/>
      </rPr>
      <t>違反</t>
    </r>
    <r>
      <rPr>
        <sz val="8"/>
        <color indexed="8"/>
        <rFont val="Arial"/>
        <family val="2"/>
      </rPr>
      <t>(No.21</t>
    </r>
    <r>
      <rPr>
        <sz val="8"/>
        <color indexed="8"/>
        <rFont val="ＭＳ Ｐゴシック"/>
        <family val="3"/>
        <charset val="128"/>
      </rPr>
      <t>への妨害行為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により、訓戒とした。</t>
    </r>
    <phoneticPr fontId="26"/>
  </si>
  <si>
    <t>*3</t>
    <phoneticPr fontId="26"/>
  </si>
  <si>
    <r>
      <t>No.3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>3 3-2-4</t>
    </r>
    <r>
      <rPr>
        <sz val="8"/>
        <color indexed="8"/>
        <rFont val="ＭＳ Ｐゴシック"/>
        <family val="3"/>
        <charset val="128"/>
      </rPr>
      <t>違反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レース復帰の際にコースを逆走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により、訓戒とした。</t>
    </r>
  </si>
  <si>
    <t>*2</t>
  </si>
  <si>
    <r>
      <t>No.29</t>
    </r>
    <r>
      <rPr>
        <sz val="8"/>
        <color indexed="8"/>
        <rFont val="ＭＳ Ｐゴシック"/>
        <family val="3"/>
        <charset val="128"/>
      </rPr>
      <t>は、</t>
    </r>
    <r>
      <rPr>
        <sz val="8"/>
        <color indexed="8"/>
        <rFont val="Arial"/>
        <family val="2"/>
      </rPr>
      <t>MFJ</t>
    </r>
    <r>
      <rPr>
        <sz val="8"/>
        <color indexed="8"/>
        <rFont val="ＭＳ Ｐゴシック"/>
        <family val="3"/>
        <charset val="128"/>
      </rPr>
      <t>国内競技規則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付則</t>
    </r>
    <r>
      <rPr>
        <sz val="8"/>
        <color indexed="8"/>
        <rFont val="Arial"/>
        <family val="2"/>
      </rPr>
      <t xml:space="preserve">5 </t>
    </r>
    <r>
      <rPr>
        <sz val="8"/>
        <color indexed="8"/>
        <rFont val="ＭＳ Ｐゴシック"/>
        <family val="3"/>
        <charset val="128"/>
      </rPr>
      <t>全日本ロードレース選手権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大会特別規則</t>
    </r>
    <r>
      <rPr>
        <sz val="8"/>
        <color indexed="8"/>
        <rFont val="Arial"/>
        <family val="2"/>
      </rPr>
      <t xml:space="preserve"> 17-2-11-1</t>
    </r>
    <r>
      <rPr>
        <sz val="8"/>
        <color indexed="8"/>
        <rFont val="ＭＳ Ｐゴシック"/>
        <family val="3"/>
        <charset val="128"/>
      </rPr>
      <t>違反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ジャンプスタート）によりライドスルーペナルティーを課した。</t>
    </r>
    <phoneticPr fontId="26"/>
  </si>
  <si>
    <r>
      <rPr>
        <sz val="8"/>
        <color indexed="8"/>
        <rFont val="ＭＳ Ｐゴシック"/>
        <family val="3"/>
        <charset val="128"/>
      </rPr>
      <t>出走せず</t>
    </r>
  </si>
  <si>
    <r>
      <t>No.27・30は第</t>
    </r>
    <r>
      <rPr>
        <sz val="8"/>
        <color indexed="8"/>
        <rFont val="Arial"/>
        <family val="2"/>
      </rPr>
      <t>2</t>
    </r>
    <r>
      <rPr>
        <sz val="8"/>
        <color indexed="8"/>
        <rFont val="ＭＳ Ｐゴシック"/>
        <family val="3"/>
        <charset val="128"/>
      </rPr>
      <t>ﾚｰｽ出走せず。</t>
    </r>
    <phoneticPr fontId="26"/>
  </si>
  <si>
    <t>※</t>
    <phoneticPr fontId="26"/>
  </si>
  <si>
    <t>◆改定理由　記載項目変更の為</t>
    <rPh sb="1" eb="5">
      <t>カイテイリユウ</t>
    </rPh>
    <rPh sb="6" eb="10">
      <t>キサイコウモク</t>
    </rPh>
    <rPh sb="10" eb="12">
      <t>ヘンコウ</t>
    </rPh>
    <rPh sb="13" eb="14">
      <t>タメ</t>
    </rPh>
    <phoneticPr fontId="26"/>
  </si>
  <si>
    <t>**************************************************************************************************************************</t>
    <phoneticPr fontId="26"/>
  </si>
  <si>
    <t>第2ﾚｰｽTime</t>
    <rPh sb="0" eb="1">
      <t>ダイ</t>
    </rPh>
    <phoneticPr fontId="2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</si>
</sst>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&quot; 台&quot;"/>
    <numFmt numFmtId="177" formatCode="\2\4\-###"/>
  </numFmts>
  <fonts count="44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b/>
      <sz val="18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MS UI Gothic"/>
      <family val="3"/>
      <charset val="128"/>
    </font>
    <font>
      <b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b/>
      <sz val="11"/>
      <color theme="1"/>
      <name val="MS UI Gothic"/>
      <family val="3"/>
      <charset val="128"/>
    </font>
    <font>
      <b/>
      <sz val="10"/>
      <color theme="0"/>
      <name val="MS UI Gothic"/>
      <family val="3"/>
      <charset val="128"/>
    </font>
    <font>
      <b/>
      <sz val="11"/>
      <color theme="0"/>
      <name val="MS UI Gothic"/>
      <family val="3"/>
      <charset val="128"/>
    </font>
    <font>
      <sz val="10"/>
      <color theme="0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8"/>
      <color theme="1"/>
      <name val="MS UI Gothic"/>
      <family val="3"/>
      <charset val="128"/>
    </font>
    <font>
      <sz val="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8"/>
      <color indexed="8"/>
      <name val="Arial"/>
      <family val="2"/>
    </font>
    <font>
      <sz val="8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8"/>
      <color indexed="8"/>
      <name val="Arial"/>
      <family val="3"/>
      <charset val="128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3"/>
      <color theme="1"/>
      <name val="Arial"/>
      <family val="2"/>
    </font>
    <font>
      <sz val="6"/>
      <name val="ＭＳ Ｐゴシック"/>
      <family val="3"/>
      <charset val="128"/>
    </font>
    <font>
      <sz val="7"/>
      <color indexed="8"/>
      <name val="Arial"/>
      <family val="2"/>
    </font>
    <font>
      <sz val="7.5"/>
      <color indexed="8"/>
      <name val="Arial"/>
      <family val="2"/>
    </font>
    <font>
      <b/>
      <sz val="10"/>
      <color indexed="8"/>
      <name val="游ゴシック"/>
      <family val="3"/>
      <charset val="128"/>
    </font>
    <font>
      <sz val="11"/>
      <color theme="1"/>
      <name val="ＭＳ Ｐ明朝"/>
      <family val="1"/>
      <charset val="128"/>
    </font>
    <font>
      <b/>
      <sz val="8"/>
      <color rgb="FF000000"/>
      <name val="ＭＳ Ｐゴシック"/>
      <family val="3"/>
      <charset val="128"/>
    </font>
    <font>
      <sz val="7.5"/>
      <color indexed="8"/>
      <name val="ＭＳ Ｐゴシック"/>
      <family val="3"/>
      <charset val="128"/>
    </font>
    <font>
      <b/>
      <sz val="8"/>
      <color indexed="8"/>
      <name val="游ゴシック"/>
      <family val="3"/>
      <charset val="128"/>
    </font>
    <font>
      <sz val="8"/>
      <color rgb="FF000000"/>
      <name val="Arial"/>
      <family val="2"/>
    </font>
    <font>
      <sz val="8"/>
      <color rgb="FF000000"/>
      <name val="ＭＳ Ｐゴシック"/>
      <family val="3"/>
      <charset val="128"/>
    </font>
    <font>
      <sz val="7"/>
      <color indexed="8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auto="1"/>
      </left>
      <right style="thin">
        <color theme="0" tint="-0.24994659260841701"/>
      </right>
      <top style="thick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ck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ck">
        <color indexed="64"/>
      </top>
      <bottom style="thin">
        <color theme="0" tint="-0.24994659260841701"/>
      </bottom>
      <diagonal/>
    </border>
    <border>
      <left style="thin">
        <color auto="1"/>
      </left>
      <right style="thick">
        <color indexed="64"/>
      </right>
      <top style="thick">
        <color indexed="64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ck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ck">
        <color indexed="64"/>
      </right>
      <top style="thick">
        <color indexed="64"/>
      </top>
      <bottom style="thin">
        <color theme="0" tint="-0.24994659260841701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theme="0" tint="-0.24994659260841701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theme="0" tint="-0.24994659260841701"/>
      </right>
      <top style="thin">
        <color theme="0" tint="-0.24994659260841701"/>
      </top>
      <bottom style="thick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ck">
        <color indexed="64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ck">
        <color indexed="64"/>
      </bottom>
      <diagonal/>
    </border>
    <border>
      <left style="thin">
        <color auto="1"/>
      </left>
      <right style="thick">
        <color indexed="64"/>
      </right>
      <top style="thin">
        <color theme="0" tint="-0.24994659260841701"/>
      </top>
      <bottom style="thick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ck">
        <color indexed="64"/>
      </bottom>
      <diagonal/>
    </border>
    <border>
      <left style="thin">
        <color theme="0" tint="-0.24994659260841701"/>
      </left>
      <right style="thick">
        <color indexed="64"/>
      </right>
      <top style="thin">
        <color theme="0" tint="-0.24994659260841701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theme="0" tint="-0.24994659260841701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auto="1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auto="1"/>
      </top>
      <bottom style="thick">
        <color auto="1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>
      <alignment vertical="center"/>
    </xf>
    <xf numFmtId="0" fontId="17" fillId="0" borderId="0">
      <alignment vertical="center"/>
    </xf>
    <xf numFmtId="0" fontId="37" fillId="0" borderId="0">
      <alignment vertical="center"/>
    </xf>
  </cellStyleXfs>
  <cellXfs count="240">
    <xf numFmtId="0" fontId="0" fillId="0" borderId="0" xfId="0"/>
    <xf numFmtId="0" fontId="2" fillId="0" borderId="0" xfId="1"/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center" vertical="center" shrinkToFit="1"/>
    </xf>
    <xf numFmtId="0" fontId="7" fillId="0" borderId="0" xfId="1" applyFont="1" applyAlignment="1">
      <alignment vertical="center" shrinkToFit="1"/>
    </xf>
    <xf numFmtId="0" fontId="8" fillId="0" borderId="0" xfId="1" applyFont="1" applyAlignment="1">
      <alignment horizontal="center" vertical="center"/>
    </xf>
    <xf numFmtId="176" fontId="8" fillId="0" borderId="0" xfId="1" applyNumberFormat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11" fillId="2" borderId="9" xfId="1" applyFont="1" applyFill="1" applyBorder="1" applyAlignment="1">
      <alignment vertical="center" wrapText="1"/>
    </xf>
    <xf numFmtId="0" fontId="11" fillId="2" borderId="22" xfId="1" applyFont="1" applyFill="1" applyBorder="1" applyAlignment="1">
      <alignment vertical="center" wrapText="1"/>
    </xf>
    <xf numFmtId="0" fontId="11" fillId="3" borderId="25" xfId="1" applyFont="1" applyFill="1" applyBorder="1" applyAlignment="1">
      <alignment horizontal="center" vertical="center" wrapText="1" shrinkToFit="1"/>
    </xf>
    <xf numFmtId="0" fontId="11" fillId="3" borderId="26" xfId="1" applyFont="1" applyFill="1" applyBorder="1" applyAlignment="1">
      <alignment horizontal="center" vertical="center" wrapText="1" shrinkToFit="1"/>
    </xf>
    <xf numFmtId="0" fontId="11" fillId="3" borderId="27" xfId="1" applyFont="1" applyFill="1" applyBorder="1" applyAlignment="1">
      <alignment horizontal="center" vertical="center" wrapText="1" shrinkToFit="1"/>
    </xf>
    <xf numFmtId="0" fontId="8" fillId="4" borderId="28" xfId="1" applyFont="1" applyFill="1" applyBorder="1" applyAlignment="1">
      <alignment horizontal="center" vertical="center"/>
    </xf>
    <xf numFmtId="0" fontId="13" fillId="5" borderId="29" xfId="1" applyFont="1" applyFill="1" applyBorder="1" applyAlignment="1">
      <alignment horizontal="center" vertical="center"/>
    </xf>
    <xf numFmtId="0" fontId="8" fillId="0" borderId="29" xfId="1" applyFont="1" applyBorder="1" applyAlignment="1" applyProtection="1">
      <alignment horizontal="left" vertical="center" indent="1" shrinkToFit="1"/>
      <protection locked="0"/>
    </xf>
    <xf numFmtId="0" fontId="8" fillId="0" borderId="29" xfId="1" applyFont="1" applyBorder="1" applyAlignment="1">
      <alignment horizontal="left" vertical="center" indent="1" shrinkToFit="1"/>
    </xf>
    <xf numFmtId="0" fontId="7" fillId="0" borderId="30" xfId="1" applyFont="1" applyBorder="1" applyAlignment="1" applyProtection="1">
      <alignment horizontal="left" vertical="center" indent="1"/>
      <protection locked="0"/>
    </xf>
    <xf numFmtId="0" fontId="8" fillId="0" borderId="28" xfId="1" applyFont="1" applyBorder="1" applyAlignment="1" applyProtection="1">
      <alignment horizontal="left" vertical="center" indent="1"/>
      <protection locked="0"/>
    </xf>
    <xf numFmtId="0" fontId="8" fillId="0" borderId="29" xfId="1" applyFont="1" applyBorder="1" applyAlignment="1" applyProtection="1">
      <alignment horizontal="left" vertical="center" indent="1"/>
      <protection locked="0"/>
    </xf>
    <xf numFmtId="0" fontId="8" fillId="0" borderId="30" xfId="1" applyFont="1" applyBorder="1" applyAlignment="1" applyProtection="1">
      <alignment horizontal="center" vertical="center"/>
      <protection locked="0"/>
    </xf>
    <xf numFmtId="0" fontId="8" fillId="0" borderId="31" xfId="1" applyFont="1" applyBorder="1" applyAlignment="1" applyProtection="1">
      <alignment horizontal="center" vertical="center"/>
      <protection locked="0"/>
    </xf>
    <xf numFmtId="0" fontId="8" fillId="0" borderId="14" xfId="1" applyFont="1" applyBorder="1" applyAlignment="1" applyProtection="1">
      <alignment horizontal="center" vertical="center"/>
      <protection locked="0"/>
    </xf>
    <xf numFmtId="177" fontId="7" fillId="0" borderId="28" xfId="1" applyNumberFormat="1" applyFont="1" applyBorder="1" applyAlignment="1">
      <alignment horizontal="center" vertical="center" shrinkToFit="1"/>
    </xf>
    <xf numFmtId="0" fontId="14" fillId="0" borderId="30" xfId="2" applyFont="1" applyBorder="1" applyAlignment="1">
      <alignment horizontal="left" vertical="center" indent="1" shrinkToFit="1"/>
    </xf>
    <xf numFmtId="177" fontId="7" fillId="0" borderId="31" xfId="1" applyNumberFormat="1" applyFont="1" applyBorder="1" applyAlignment="1">
      <alignment horizontal="center" vertical="center" shrinkToFit="1"/>
    </xf>
    <xf numFmtId="177" fontId="8" fillId="0" borderId="29" xfId="1" applyNumberFormat="1" applyFont="1" applyBorder="1" applyAlignment="1">
      <alignment horizontal="center" vertical="center" shrinkToFit="1"/>
    </xf>
    <xf numFmtId="0" fontId="8" fillId="0" borderId="12" xfId="1" applyFont="1" applyBorder="1" applyAlignment="1">
      <alignment horizontal="center" vertical="center" shrinkToFit="1"/>
    </xf>
    <xf numFmtId="177" fontId="8" fillId="0" borderId="30" xfId="1" applyNumberFormat="1" applyFont="1" applyBorder="1" applyAlignment="1">
      <alignment horizontal="center" vertical="center" shrinkToFit="1"/>
    </xf>
    <xf numFmtId="0" fontId="15" fillId="0" borderId="0" xfId="1" applyFont="1" applyAlignment="1">
      <alignment horizontal="left" vertical="center"/>
    </xf>
    <xf numFmtId="0" fontId="8" fillId="4" borderId="32" xfId="1" applyFont="1" applyFill="1" applyBorder="1" applyAlignment="1">
      <alignment horizontal="center" vertical="center"/>
    </xf>
    <xf numFmtId="0" fontId="13" fillId="5" borderId="33" xfId="1" applyFont="1" applyFill="1" applyBorder="1" applyAlignment="1">
      <alignment horizontal="center" vertical="center"/>
    </xf>
    <xf numFmtId="0" fontId="8" fillId="0" borderId="33" xfId="1" applyFont="1" applyBorder="1" applyAlignment="1" applyProtection="1">
      <alignment horizontal="left" vertical="center" indent="1" shrinkToFit="1"/>
      <protection locked="0"/>
    </xf>
    <xf numFmtId="0" fontId="8" fillId="0" borderId="33" xfId="1" applyFont="1" applyBorder="1" applyAlignment="1">
      <alignment horizontal="left" vertical="center" indent="1" shrinkToFit="1"/>
    </xf>
    <xf numFmtId="0" fontId="7" fillId="0" borderId="34" xfId="1" applyFont="1" applyBorder="1" applyAlignment="1" applyProtection="1">
      <alignment horizontal="left" vertical="center" indent="1"/>
      <protection locked="0"/>
    </xf>
    <xf numFmtId="0" fontId="8" fillId="0" borderId="32" xfId="1" applyFont="1" applyBorder="1" applyAlignment="1" applyProtection="1">
      <alignment horizontal="left" vertical="center" indent="1"/>
      <protection locked="0"/>
    </xf>
    <xf numFmtId="0" fontId="8" fillId="0" borderId="33" xfId="1" applyFont="1" applyBorder="1" applyAlignment="1" applyProtection="1">
      <alignment horizontal="left" vertical="center" indent="1"/>
      <protection locked="0"/>
    </xf>
    <xf numFmtId="0" fontId="8" fillId="0" borderId="34" xfId="1" applyFont="1" applyBorder="1" applyAlignment="1" applyProtection="1">
      <alignment horizontal="center" vertical="center"/>
      <protection locked="0"/>
    </xf>
    <xf numFmtId="0" fontId="8" fillId="0" borderId="35" xfId="1" applyFont="1" applyBorder="1" applyAlignment="1" applyProtection="1">
      <alignment horizontal="center" vertical="center"/>
      <protection locked="0"/>
    </xf>
    <xf numFmtId="0" fontId="8" fillId="0" borderId="36" xfId="1" applyFont="1" applyBorder="1" applyAlignment="1" applyProtection="1">
      <alignment horizontal="center" vertical="center"/>
      <protection locked="0"/>
    </xf>
    <xf numFmtId="177" fontId="7" fillId="0" borderId="32" xfId="1" applyNumberFormat="1" applyFont="1" applyBorder="1" applyAlignment="1">
      <alignment horizontal="center" vertical="center" shrinkToFit="1"/>
    </xf>
    <xf numFmtId="0" fontId="14" fillId="0" borderId="34" xfId="2" applyFont="1" applyBorder="1" applyAlignment="1">
      <alignment horizontal="left" vertical="center" indent="1" shrinkToFit="1"/>
    </xf>
    <xf numFmtId="177" fontId="7" fillId="0" borderId="35" xfId="1" applyNumberFormat="1" applyFont="1" applyBorder="1" applyAlignment="1">
      <alignment horizontal="center" vertical="center" shrinkToFit="1"/>
    </xf>
    <xf numFmtId="177" fontId="8" fillId="0" borderId="33" xfId="1" applyNumberFormat="1" applyFont="1" applyBorder="1" applyAlignment="1">
      <alignment horizontal="center" vertical="center" shrinkToFit="1"/>
    </xf>
    <xf numFmtId="0" fontId="8" fillId="0" borderId="37" xfId="1" applyFont="1" applyBorder="1" applyAlignment="1">
      <alignment horizontal="center" vertical="center" shrinkToFit="1"/>
    </xf>
    <xf numFmtId="177" fontId="8" fillId="0" borderId="34" xfId="1" applyNumberFormat="1" applyFont="1" applyBorder="1" applyAlignment="1">
      <alignment horizontal="center" vertical="center" shrinkToFit="1"/>
    </xf>
    <xf numFmtId="0" fontId="8" fillId="4" borderId="33" xfId="1" applyFont="1" applyFill="1" applyBorder="1" applyAlignment="1">
      <alignment horizontal="center" vertical="center"/>
    </xf>
    <xf numFmtId="0" fontId="8" fillId="4" borderId="38" xfId="1" applyFont="1" applyFill="1" applyBorder="1" applyAlignment="1">
      <alignment horizontal="center" vertical="center"/>
    </xf>
    <xf numFmtId="0" fontId="8" fillId="4" borderId="39" xfId="1" applyFont="1" applyFill="1" applyBorder="1" applyAlignment="1">
      <alignment horizontal="center" vertical="center"/>
    </xf>
    <xf numFmtId="0" fontId="8" fillId="0" borderId="39" xfId="1" applyFont="1" applyBorder="1" applyAlignment="1" applyProtection="1">
      <alignment horizontal="left" vertical="center" indent="1" shrinkToFit="1"/>
      <protection locked="0"/>
    </xf>
    <xf numFmtId="0" fontId="8" fillId="0" borderId="39" xfId="1" applyFont="1" applyBorder="1" applyAlignment="1">
      <alignment horizontal="left" vertical="center" indent="1" shrinkToFit="1"/>
    </xf>
    <xf numFmtId="0" fontId="8" fillId="0" borderId="38" xfId="1" applyFont="1" applyBorder="1" applyAlignment="1" applyProtection="1">
      <alignment horizontal="left" vertical="center" indent="1"/>
      <protection locked="0"/>
    </xf>
    <xf numFmtId="0" fontId="8" fillId="0" borderId="39" xfId="1" applyFont="1" applyBorder="1" applyAlignment="1" applyProtection="1">
      <alignment horizontal="left" vertical="center" indent="1"/>
      <protection locked="0"/>
    </xf>
    <xf numFmtId="0" fontId="8" fillId="0" borderId="40" xfId="1" applyFont="1" applyBorder="1" applyAlignment="1" applyProtection="1">
      <alignment horizontal="center" vertical="center"/>
      <protection locked="0"/>
    </xf>
    <xf numFmtId="0" fontId="16" fillId="0" borderId="41" xfId="1" applyFont="1" applyBorder="1" applyAlignment="1" applyProtection="1">
      <alignment horizontal="center" vertical="center"/>
      <protection locked="0"/>
    </xf>
    <xf numFmtId="0" fontId="8" fillId="0" borderId="42" xfId="1" applyFont="1" applyBorder="1" applyAlignment="1" applyProtection="1">
      <alignment horizontal="center" vertical="center"/>
      <protection locked="0"/>
    </xf>
    <xf numFmtId="177" fontId="7" fillId="6" borderId="38" xfId="1" applyNumberFormat="1" applyFont="1" applyFill="1" applyBorder="1" applyAlignment="1">
      <alignment horizontal="center" vertical="center" shrinkToFit="1"/>
    </xf>
    <xf numFmtId="0" fontId="14" fillId="6" borderId="40" xfId="2" applyFont="1" applyFill="1" applyBorder="1" applyAlignment="1">
      <alignment horizontal="left" vertical="center" indent="1" shrinkToFit="1"/>
    </xf>
    <xf numFmtId="177" fontId="7" fillId="6" borderId="41" xfId="1" applyNumberFormat="1" applyFont="1" applyFill="1" applyBorder="1" applyAlignment="1">
      <alignment horizontal="center" vertical="center" shrinkToFit="1"/>
    </xf>
    <xf numFmtId="177" fontId="7" fillId="0" borderId="38" xfId="1" applyNumberFormat="1" applyFont="1" applyBorder="1" applyAlignment="1">
      <alignment horizontal="center" vertical="center" shrinkToFit="1"/>
    </xf>
    <xf numFmtId="177" fontId="8" fillId="0" borderId="39" xfId="1" applyNumberFormat="1" applyFont="1" applyBorder="1" applyAlignment="1">
      <alignment horizontal="center" vertical="center" shrinkToFit="1"/>
    </xf>
    <xf numFmtId="0" fontId="8" fillId="0" borderId="43" xfId="1" applyFont="1" applyBorder="1" applyAlignment="1">
      <alignment horizontal="center" vertical="center" shrinkToFit="1"/>
    </xf>
    <xf numFmtId="177" fontId="8" fillId="0" borderId="40" xfId="1" applyNumberFormat="1" applyFont="1" applyBorder="1" applyAlignment="1">
      <alignment horizontal="center" vertical="center" shrinkToFit="1"/>
    </xf>
    <xf numFmtId="0" fontId="14" fillId="0" borderId="34" xfId="1" applyFont="1" applyBorder="1" applyAlignment="1" applyProtection="1">
      <alignment horizontal="left" vertical="center" indent="1"/>
      <protection locked="0"/>
    </xf>
    <xf numFmtId="0" fontId="7" fillId="0" borderId="40" xfId="1" applyFont="1" applyBorder="1" applyAlignment="1" applyProtection="1">
      <alignment horizontal="left" vertical="center" indent="1"/>
      <protection locked="0"/>
    </xf>
    <xf numFmtId="0" fontId="14" fillId="0" borderId="40" xfId="2" applyFont="1" applyBorder="1" applyAlignment="1">
      <alignment horizontal="left" vertical="center" indent="1" shrinkToFit="1"/>
    </xf>
    <xf numFmtId="177" fontId="7" fillId="0" borderId="41" xfId="1" applyNumberFormat="1" applyFont="1" applyBorder="1" applyAlignment="1">
      <alignment horizontal="center" vertical="center" shrinkToFit="1"/>
    </xf>
    <xf numFmtId="0" fontId="8" fillId="4" borderId="44" xfId="1" applyFont="1" applyFill="1" applyBorder="1" applyAlignment="1">
      <alignment horizontal="center" vertical="center"/>
    </xf>
    <xf numFmtId="0" fontId="8" fillId="4" borderId="45" xfId="1" applyFont="1" applyFill="1" applyBorder="1" applyAlignment="1">
      <alignment horizontal="center" vertical="center"/>
    </xf>
    <xf numFmtId="0" fontId="8" fillId="0" borderId="45" xfId="1" applyFont="1" applyBorder="1" applyAlignment="1" applyProtection="1">
      <alignment horizontal="left" vertical="center" indent="1" shrinkToFit="1"/>
      <protection locked="0"/>
    </xf>
    <xf numFmtId="0" fontId="8" fillId="0" borderId="45" xfId="1" applyFont="1" applyBorder="1" applyAlignment="1">
      <alignment horizontal="left" vertical="center" indent="1" shrinkToFit="1"/>
    </xf>
    <xf numFmtId="0" fontId="7" fillId="0" borderId="46" xfId="1" applyFont="1" applyBorder="1" applyAlignment="1" applyProtection="1">
      <alignment horizontal="left" vertical="center" indent="1"/>
      <protection locked="0"/>
    </xf>
    <xf numFmtId="0" fontId="8" fillId="0" borderId="44" xfId="1" applyFont="1" applyBorder="1" applyAlignment="1" applyProtection="1">
      <alignment horizontal="left" vertical="center" indent="1"/>
      <protection locked="0"/>
    </xf>
    <xf numFmtId="0" fontId="8" fillId="0" borderId="45" xfId="1" applyFont="1" applyBorder="1" applyAlignment="1" applyProtection="1">
      <alignment horizontal="left" vertical="center" indent="1"/>
      <protection locked="0"/>
    </xf>
    <xf numFmtId="0" fontId="8" fillId="0" borderId="46" xfId="1" applyFont="1" applyBorder="1" applyAlignment="1" applyProtection="1">
      <alignment horizontal="center" vertical="center"/>
      <protection locked="0"/>
    </xf>
    <xf numFmtId="0" fontId="16" fillId="0" borderId="47" xfId="1" applyFont="1" applyBorder="1" applyAlignment="1" applyProtection="1">
      <alignment horizontal="center" vertical="center"/>
      <protection locked="0"/>
    </xf>
    <xf numFmtId="0" fontId="8" fillId="0" borderId="48" xfId="1" applyFont="1" applyBorder="1" applyAlignment="1" applyProtection="1">
      <alignment horizontal="center" vertical="center"/>
      <protection locked="0"/>
    </xf>
    <xf numFmtId="177" fontId="7" fillId="0" borderId="49" xfId="1" applyNumberFormat="1" applyFont="1" applyBorder="1" applyAlignment="1">
      <alignment horizontal="center" vertical="center" shrinkToFit="1"/>
    </xf>
    <xf numFmtId="0" fontId="14" fillId="0" borderId="50" xfId="2" applyFont="1" applyBorder="1" applyAlignment="1">
      <alignment horizontal="left" vertical="center" indent="1" shrinkToFit="1"/>
    </xf>
    <xf numFmtId="177" fontId="7" fillId="0" borderId="51" xfId="1" applyNumberFormat="1" applyFont="1" applyBorder="1" applyAlignment="1">
      <alignment horizontal="center" vertical="center" shrinkToFit="1"/>
    </xf>
    <xf numFmtId="177" fontId="8" fillId="0" borderId="52" xfId="1" applyNumberFormat="1" applyFont="1" applyBorder="1" applyAlignment="1">
      <alignment horizontal="center" vertical="center" shrinkToFit="1"/>
    </xf>
    <xf numFmtId="0" fontId="8" fillId="0" borderId="53" xfId="1" applyFont="1" applyBorder="1" applyAlignment="1">
      <alignment horizontal="center" vertical="center" shrinkToFit="1"/>
    </xf>
    <xf numFmtId="177" fontId="8" fillId="0" borderId="50" xfId="1" applyNumberFormat="1" applyFont="1" applyBorder="1" applyAlignment="1">
      <alignment horizontal="center" vertical="center" shrinkToFit="1"/>
    </xf>
    <xf numFmtId="0" fontId="8" fillId="0" borderId="0" xfId="1" applyFont="1" applyAlignment="1">
      <alignment horizontal="left" vertical="center" indent="1"/>
    </xf>
    <xf numFmtId="0" fontId="8" fillId="0" borderId="0" xfId="1" applyFont="1" applyAlignment="1">
      <alignment horizontal="left" vertical="center" indent="1" shrinkToFit="1"/>
    </xf>
    <xf numFmtId="0" fontId="7" fillId="0" borderId="0" xfId="1" applyFont="1" applyAlignment="1">
      <alignment horizontal="left" vertical="center" indent="1"/>
    </xf>
    <xf numFmtId="0" fontId="8" fillId="0" borderId="0" xfId="1" applyFont="1" applyAlignment="1">
      <alignment vertical="center"/>
    </xf>
    <xf numFmtId="49" fontId="18" fillId="0" borderId="0" xfId="3" applyNumberFormat="1" applyFont="1">
      <alignment vertical="center"/>
    </xf>
    <xf numFmtId="49" fontId="18" fillId="0" borderId="54" xfId="3" applyNumberFormat="1" applyFont="1" applyBorder="1">
      <alignment vertical="center"/>
    </xf>
    <xf numFmtId="49" fontId="20" fillId="0" borderId="55" xfId="3" applyNumberFormat="1" applyFont="1" applyBorder="1" applyAlignment="1">
      <alignment horizontal="right" vertical="center"/>
    </xf>
    <xf numFmtId="49" fontId="18" fillId="0" borderId="55" xfId="3" applyNumberFormat="1" applyFont="1" applyBorder="1">
      <alignment vertical="center"/>
    </xf>
    <xf numFmtId="49" fontId="18" fillId="0" borderId="0" xfId="3" applyNumberFormat="1" applyFont="1" applyAlignment="1">
      <alignment horizontal="left" vertical="center"/>
    </xf>
    <xf numFmtId="49" fontId="20" fillId="0" borderId="0" xfId="3" applyNumberFormat="1" applyFont="1" applyAlignment="1">
      <alignment horizontal="right" vertical="center"/>
    </xf>
    <xf numFmtId="49" fontId="18" fillId="0" borderId="0" xfId="3" applyNumberFormat="1" applyFont="1" applyAlignment="1">
      <alignment horizontal="center" vertical="center"/>
    </xf>
    <xf numFmtId="49" fontId="18" fillId="0" borderId="0" xfId="3" applyNumberFormat="1" applyFont="1" applyAlignment="1">
      <alignment horizontal="right" vertical="center"/>
    </xf>
    <xf numFmtId="49" fontId="20" fillId="0" borderId="0" xfId="3" applyNumberFormat="1" applyFont="1" applyAlignment="1">
      <alignment horizontal="center" vertical="center"/>
    </xf>
    <xf numFmtId="49" fontId="18" fillId="0" borderId="56" xfId="3" applyNumberFormat="1" applyFont="1" applyBorder="1">
      <alignment vertical="center"/>
    </xf>
    <xf numFmtId="0" fontId="21" fillId="0" borderId="57" xfId="3" applyFont="1" applyBorder="1">
      <alignment vertical="center"/>
    </xf>
    <xf numFmtId="49" fontId="18" fillId="0" borderId="57" xfId="3" applyNumberFormat="1" applyFont="1" applyBorder="1">
      <alignment vertical="center"/>
    </xf>
    <xf numFmtId="49" fontId="18" fillId="0" borderId="58" xfId="3" applyNumberFormat="1" applyFont="1" applyBorder="1">
      <alignment vertical="center"/>
    </xf>
    <xf numFmtId="49" fontId="18" fillId="0" borderId="59" xfId="3" applyNumberFormat="1" applyFont="1" applyBorder="1">
      <alignment vertical="center"/>
    </xf>
    <xf numFmtId="0" fontId="21" fillId="0" borderId="54" xfId="3" applyFont="1" applyBorder="1">
      <alignment vertical="center"/>
    </xf>
    <xf numFmtId="49" fontId="20" fillId="0" borderId="54" xfId="3" applyNumberFormat="1" applyFont="1" applyBorder="1" applyAlignment="1">
      <alignment horizontal="right" vertical="center"/>
    </xf>
    <xf numFmtId="49" fontId="18" fillId="0" borderId="60" xfId="3" applyNumberFormat="1" applyFont="1" applyBorder="1">
      <alignment vertical="center"/>
    </xf>
    <xf numFmtId="49" fontId="18" fillId="0" borderId="0" xfId="3" applyNumberFormat="1" applyFont="1" applyAlignment="1">
      <alignment horizontal="right"/>
    </xf>
    <xf numFmtId="49" fontId="22" fillId="0" borderId="0" xfId="3" applyNumberFormat="1" applyFont="1" applyAlignment="1">
      <alignment horizontal="center" vertical="center"/>
    </xf>
    <xf numFmtId="49" fontId="22" fillId="0" borderId="54" xfId="3" applyNumberFormat="1" applyFont="1" applyBorder="1" applyAlignment="1">
      <alignment horizontal="right"/>
    </xf>
    <xf numFmtId="49" fontId="24" fillId="0" borderId="54" xfId="3" applyNumberFormat="1" applyFont="1" applyBorder="1" applyAlignment="1">
      <alignment horizontal="center"/>
    </xf>
    <xf numFmtId="49" fontId="20" fillId="0" borderId="54" xfId="3" applyNumberFormat="1" applyFont="1" applyBorder="1">
      <alignment vertical="center"/>
    </xf>
    <xf numFmtId="49" fontId="18" fillId="0" borderId="61" xfId="3" applyNumberFormat="1" applyFont="1" applyBorder="1">
      <alignment vertical="center"/>
    </xf>
    <xf numFmtId="49" fontId="20" fillId="0" borderId="0" xfId="3" applyNumberFormat="1" applyFont="1">
      <alignment vertical="center"/>
    </xf>
    <xf numFmtId="49" fontId="18" fillId="0" borderId="62" xfId="3" applyNumberFormat="1" applyFont="1" applyBorder="1">
      <alignment vertical="center"/>
    </xf>
    <xf numFmtId="49" fontId="20" fillId="0" borderId="57" xfId="3" applyNumberFormat="1" applyFont="1" applyBorder="1">
      <alignment vertical="center"/>
    </xf>
    <xf numFmtId="49" fontId="20" fillId="0" borderId="57" xfId="3" applyNumberFormat="1" applyFont="1" applyBorder="1" applyAlignment="1">
      <alignment horizontal="right" vertical="center"/>
    </xf>
    <xf numFmtId="49" fontId="28" fillId="0" borderId="0" xfId="3" applyNumberFormat="1" applyFont="1" applyAlignment="1">
      <alignment horizontal="left" vertical="center"/>
    </xf>
    <xf numFmtId="49" fontId="23" fillId="0" borderId="0" xfId="3" applyNumberFormat="1" applyFont="1" applyAlignment="1">
      <alignment horizontal="center" vertical="center"/>
    </xf>
    <xf numFmtId="0" fontId="21" fillId="0" borderId="59" xfId="3" applyFont="1" applyBorder="1">
      <alignment vertical="center"/>
    </xf>
    <xf numFmtId="49" fontId="29" fillId="0" borderId="0" xfId="3" applyNumberFormat="1" applyFont="1">
      <alignment vertical="center"/>
    </xf>
    <xf numFmtId="49" fontId="29" fillId="0" borderId="63" xfId="3" applyNumberFormat="1" applyFont="1" applyBorder="1">
      <alignment vertical="center"/>
    </xf>
    <xf numFmtId="49" fontId="29" fillId="0" borderId="64" xfId="3" applyNumberFormat="1" applyFont="1" applyBorder="1">
      <alignment vertical="center"/>
    </xf>
    <xf numFmtId="49" fontId="29" fillId="0" borderId="65" xfId="3" applyNumberFormat="1" applyFont="1" applyBorder="1">
      <alignment vertical="center"/>
    </xf>
    <xf numFmtId="49" fontId="30" fillId="0" borderId="65" xfId="3" applyNumberFormat="1" applyFont="1" applyBorder="1">
      <alignment vertical="center"/>
    </xf>
    <xf numFmtId="49" fontId="29" fillId="0" borderId="66" xfId="3" applyNumberFormat="1" applyFont="1" applyBorder="1">
      <alignment vertical="center"/>
    </xf>
    <xf numFmtId="49" fontId="29" fillId="0" borderId="67" xfId="3" applyNumberFormat="1" applyFont="1" applyBorder="1">
      <alignment vertical="center"/>
    </xf>
    <xf numFmtId="49" fontId="29" fillId="0" borderId="68" xfId="3" applyNumberFormat="1" applyFont="1" applyBorder="1">
      <alignment vertical="center"/>
    </xf>
    <xf numFmtId="49" fontId="29" fillId="0" borderId="69" xfId="3" applyNumberFormat="1" applyFont="1" applyBorder="1">
      <alignment vertical="center"/>
    </xf>
    <xf numFmtId="49" fontId="29" fillId="0" borderId="43" xfId="3" applyNumberFormat="1" applyFont="1" applyBorder="1">
      <alignment vertical="center"/>
    </xf>
    <xf numFmtId="49" fontId="29" fillId="0" borderId="0" xfId="3" applyNumberFormat="1" applyFont="1" applyAlignment="1">
      <alignment horizontal="right" vertical="center"/>
    </xf>
    <xf numFmtId="49" fontId="29" fillId="0" borderId="0" xfId="3" applyNumberFormat="1" applyFont="1" applyAlignment="1">
      <alignment horizontal="center" vertical="center"/>
    </xf>
    <xf numFmtId="49" fontId="29" fillId="0" borderId="0" xfId="3" applyNumberFormat="1" applyFont="1" applyAlignment="1">
      <alignment horizontal="right"/>
    </xf>
    <xf numFmtId="49" fontId="31" fillId="0" borderId="0" xfId="3" applyNumberFormat="1" applyFont="1" applyAlignment="1">
      <alignment horizontal="center" vertical="center"/>
    </xf>
    <xf numFmtId="49" fontId="31" fillId="0" borderId="63" xfId="3" applyNumberFormat="1" applyFont="1" applyBorder="1" applyAlignment="1">
      <alignment horizontal="right"/>
    </xf>
    <xf numFmtId="49" fontId="32" fillId="0" borderId="63" xfId="3" applyNumberFormat="1" applyFont="1" applyBorder="1" applyAlignment="1">
      <alignment horizontal="center"/>
    </xf>
    <xf numFmtId="49" fontId="20" fillId="0" borderId="54" xfId="3" applyNumberFormat="1" applyFont="1" applyBorder="1" applyAlignment="1">
      <alignment horizontal="center" vertical="center"/>
    </xf>
    <xf numFmtId="49" fontId="18" fillId="0" borderId="54" xfId="3" applyNumberFormat="1" applyFont="1" applyBorder="1" applyAlignment="1">
      <alignment horizontal="center" vertical="center"/>
    </xf>
    <xf numFmtId="49" fontId="18" fillId="0" borderId="57" xfId="3" applyNumberFormat="1" applyFont="1" applyBorder="1" applyAlignment="1">
      <alignment horizontal="center" vertical="center"/>
    </xf>
    <xf numFmtId="49" fontId="19" fillId="0" borderId="0" xfId="3" applyNumberFormat="1" applyFont="1">
      <alignment vertical="center"/>
    </xf>
    <xf numFmtId="49" fontId="20" fillId="0" borderId="55" xfId="3" applyNumberFormat="1" applyFont="1" applyBorder="1">
      <alignment vertical="center"/>
    </xf>
    <xf numFmtId="49" fontId="34" fillId="0" borderId="0" xfId="3" applyNumberFormat="1" applyFont="1">
      <alignment vertical="center"/>
    </xf>
    <xf numFmtId="49" fontId="34" fillId="0" borderId="0" xfId="3" applyNumberFormat="1" applyFont="1" applyAlignment="1">
      <alignment horizontal="left" vertical="center"/>
    </xf>
    <xf numFmtId="49" fontId="35" fillId="0" borderId="0" xfId="3" applyNumberFormat="1" applyFont="1" applyAlignment="1">
      <alignment horizontal="left" vertical="center"/>
    </xf>
    <xf numFmtId="49" fontId="29" fillId="0" borderId="0" xfId="4" applyNumberFormat="1" applyFont="1">
      <alignment vertical="center"/>
    </xf>
    <xf numFmtId="49" fontId="29" fillId="0" borderId="63" xfId="4" applyNumberFormat="1" applyFont="1" applyBorder="1">
      <alignment vertical="center"/>
    </xf>
    <xf numFmtId="49" fontId="29" fillId="0" borderId="0" xfId="4" applyNumberFormat="1" applyFont="1" applyAlignment="1">
      <alignment horizontal="right" vertical="center"/>
    </xf>
    <xf numFmtId="49" fontId="29" fillId="0" borderId="0" xfId="4" applyNumberFormat="1" applyFont="1" applyAlignment="1">
      <alignment horizontal="center" vertical="center"/>
    </xf>
    <xf numFmtId="49" fontId="29" fillId="0" borderId="0" xfId="4" applyNumberFormat="1" applyFont="1" applyAlignment="1">
      <alignment horizontal="right"/>
    </xf>
    <xf numFmtId="49" fontId="31" fillId="0" borderId="0" xfId="4" applyNumberFormat="1" applyFont="1" applyAlignment="1">
      <alignment horizontal="center" vertical="center"/>
    </xf>
    <xf numFmtId="49" fontId="31" fillId="0" borderId="63" xfId="4" applyNumberFormat="1" applyFont="1" applyBorder="1" applyAlignment="1">
      <alignment horizontal="right"/>
    </xf>
    <xf numFmtId="49" fontId="32" fillId="0" borderId="63" xfId="4" applyNumberFormat="1" applyFont="1" applyBorder="1" applyAlignment="1">
      <alignment horizontal="center"/>
    </xf>
    <xf numFmtId="49" fontId="18" fillId="0" borderId="0" xfId="4" applyNumberFormat="1" applyFont="1">
      <alignment vertical="center"/>
    </xf>
    <xf numFmtId="49" fontId="18" fillId="0" borderId="54" xfId="4" applyNumberFormat="1" applyFont="1" applyBorder="1">
      <alignment vertical="center"/>
    </xf>
    <xf numFmtId="49" fontId="18" fillId="0" borderId="0" xfId="4" applyNumberFormat="1" applyFont="1" applyAlignment="1">
      <alignment horizontal="left" vertical="center"/>
    </xf>
    <xf numFmtId="49" fontId="18" fillId="0" borderId="0" xfId="4" applyNumberFormat="1" applyFont="1" applyAlignment="1">
      <alignment horizontal="right" vertical="center"/>
    </xf>
    <xf numFmtId="49" fontId="20" fillId="0" borderId="0" xfId="4" applyNumberFormat="1" applyFont="1" applyAlignment="1">
      <alignment horizontal="right" vertical="center"/>
    </xf>
    <xf numFmtId="49" fontId="18" fillId="0" borderId="56" xfId="4" applyNumberFormat="1" applyFont="1" applyBorder="1">
      <alignment vertical="center"/>
    </xf>
    <xf numFmtId="49" fontId="18" fillId="0" borderId="57" xfId="4" applyNumberFormat="1" applyFont="1" applyBorder="1">
      <alignment vertical="center"/>
    </xf>
    <xf numFmtId="0" fontId="21" fillId="0" borderId="57" xfId="4" applyFont="1" applyBorder="1">
      <alignment vertical="center"/>
    </xf>
    <xf numFmtId="49" fontId="18" fillId="0" borderId="59" xfId="4" applyNumberFormat="1" applyFont="1" applyBorder="1">
      <alignment vertical="center"/>
    </xf>
    <xf numFmtId="0" fontId="21" fillId="0" borderId="54" xfId="4" applyFont="1" applyBorder="1">
      <alignment vertical="center"/>
    </xf>
    <xf numFmtId="49" fontId="20" fillId="0" borderId="57" xfId="4" applyNumberFormat="1" applyFont="1" applyBorder="1" applyAlignment="1">
      <alignment horizontal="right" vertical="center"/>
    </xf>
    <xf numFmtId="49" fontId="20" fillId="0" borderId="57" xfId="4" applyNumberFormat="1" applyFont="1" applyBorder="1">
      <alignment vertical="center"/>
    </xf>
    <xf numFmtId="49" fontId="18" fillId="0" borderId="58" xfId="4" applyNumberFormat="1" applyFont="1" applyBorder="1">
      <alignment vertical="center"/>
    </xf>
    <xf numFmtId="49" fontId="18" fillId="0" borderId="62" xfId="4" applyNumberFormat="1" applyFont="1" applyBorder="1">
      <alignment vertical="center"/>
    </xf>
    <xf numFmtId="49" fontId="20" fillId="0" borderId="0" xfId="4" applyNumberFormat="1" applyFont="1">
      <alignment vertical="center"/>
    </xf>
    <xf numFmtId="49" fontId="18" fillId="0" borderId="61" xfId="4" applyNumberFormat="1" applyFont="1" applyBorder="1">
      <alignment vertical="center"/>
    </xf>
    <xf numFmtId="49" fontId="20" fillId="0" borderId="54" xfId="4" applyNumberFormat="1" applyFont="1" applyBorder="1" applyAlignment="1">
      <alignment horizontal="right" vertical="center"/>
    </xf>
    <xf numFmtId="49" fontId="20" fillId="0" borderId="54" xfId="4" applyNumberFormat="1" applyFont="1" applyBorder="1">
      <alignment vertical="center"/>
    </xf>
    <xf numFmtId="49" fontId="18" fillId="0" borderId="60" xfId="4" applyNumberFormat="1" applyFont="1" applyBorder="1">
      <alignment vertical="center"/>
    </xf>
    <xf numFmtId="49" fontId="18" fillId="0" borderId="0" xfId="4" applyNumberFormat="1" applyFont="1" applyAlignment="1">
      <alignment horizontal="center" vertical="center"/>
    </xf>
    <xf numFmtId="49" fontId="18" fillId="0" borderId="0" xfId="4" applyNumberFormat="1" applyFont="1" applyAlignment="1">
      <alignment horizontal="right"/>
    </xf>
    <xf numFmtId="49" fontId="22" fillId="0" borderId="0" xfId="4" applyNumberFormat="1" applyFont="1" applyAlignment="1">
      <alignment horizontal="center" vertical="center"/>
    </xf>
    <xf numFmtId="49" fontId="22" fillId="0" borderId="54" xfId="4" applyNumberFormat="1" applyFont="1" applyBorder="1" applyAlignment="1">
      <alignment horizontal="right"/>
    </xf>
    <xf numFmtId="49" fontId="24" fillId="0" borderId="54" xfId="4" applyNumberFormat="1" applyFont="1" applyBorder="1" applyAlignment="1">
      <alignment horizontal="center"/>
    </xf>
    <xf numFmtId="49" fontId="38" fillId="0" borderId="0" xfId="3" applyNumberFormat="1" applyFont="1" applyAlignment="1">
      <alignment horizontal="right" vertical="center"/>
    </xf>
    <xf numFmtId="49" fontId="35" fillId="0" borderId="0" xfId="3" applyNumberFormat="1" applyFont="1">
      <alignment vertical="center"/>
    </xf>
    <xf numFmtId="0" fontId="37" fillId="0" borderId="0" xfId="4">
      <alignment vertical="center"/>
    </xf>
    <xf numFmtId="49" fontId="19" fillId="0" borderId="54" xfId="3" applyNumberFormat="1" applyFont="1" applyBorder="1">
      <alignment vertical="center"/>
    </xf>
    <xf numFmtId="49" fontId="18" fillId="0" borderId="70" xfId="3" applyNumberFormat="1" applyFont="1" applyBorder="1">
      <alignment vertical="center"/>
    </xf>
    <xf numFmtId="0" fontId="17" fillId="0" borderId="0" xfId="3">
      <alignment vertical="center"/>
    </xf>
    <xf numFmtId="49" fontId="41" fillId="0" borderId="54" xfId="3" applyNumberFormat="1" applyFont="1" applyBorder="1">
      <alignment vertical="center"/>
    </xf>
    <xf numFmtId="49" fontId="42" fillId="0" borderId="0" xfId="3" applyNumberFormat="1" applyFont="1">
      <alignment vertical="center"/>
    </xf>
    <xf numFmtId="49" fontId="41" fillId="0" borderId="0" xfId="3" applyNumberFormat="1" applyFont="1">
      <alignment vertical="center"/>
    </xf>
    <xf numFmtId="49" fontId="43" fillId="0" borderId="0" xfId="3" applyNumberFormat="1" applyFont="1" applyAlignment="1">
      <alignment horizontal="right" vertical="center"/>
    </xf>
    <xf numFmtId="49" fontId="20" fillId="0" borderId="54" xfId="3" applyNumberFormat="1" applyFont="1" applyBorder="1" applyAlignment="1">
      <alignment horizontal="right" vertical="center" wrapText="1"/>
    </xf>
    <xf numFmtId="49" fontId="18" fillId="0" borderId="54" xfId="3" applyNumberFormat="1" applyFont="1" applyBorder="1" applyAlignment="1">
      <alignment horizontal="right" vertical="center"/>
    </xf>
    <xf numFmtId="49" fontId="18" fillId="0" borderId="57" xfId="3" applyNumberFormat="1" applyFont="1" applyBorder="1" applyAlignment="1">
      <alignment horizontal="right" vertical="center"/>
    </xf>
    <xf numFmtId="49" fontId="20" fillId="0" borderId="54" xfId="3" applyNumberFormat="1" applyFont="1" applyBorder="1" applyAlignment="1">
      <alignment horizontal="left" vertical="center"/>
    </xf>
    <xf numFmtId="49" fontId="18" fillId="0" borderId="54" xfId="3" applyNumberFormat="1" applyFont="1" applyBorder="1" applyAlignment="1">
      <alignment horizontal="left" vertical="center"/>
    </xf>
    <xf numFmtId="49" fontId="18" fillId="0" borderId="57" xfId="3" applyNumberFormat="1" applyFont="1" applyBorder="1" applyAlignment="1">
      <alignment horizontal="left" vertical="center"/>
    </xf>
    <xf numFmtId="49" fontId="20" fillId="0" borderId="0" xfId="3" applyNumberFormat="1" applyFont="1" applyAlignment="1">
      <alignment horizontal="center" vertical="center" shrinkToFit="1"/>
    </xf>
    <xf numFmtId="49" fontId="20" fillId="0" borderId="54" xfId="3" applyNumberFormat="1" applyFont="1" applyBorder="1" applyAlignment="1">
      <alignment horizontal="center" vertical="center"/>
    </xf>
    <xf numFmtId="49" fontId="18" fillId="0" borderId="54" xfId="3" applyNumberFormat="1" applyFont="1" applyBorder="1" applyAlignment="1">
      <alignment horizontal="center" vertical="center"/>
    </xf>
    <xf numFmtId="49" fontId="18" fillId="0" borderId="57" xfId="3" applyNumberFormat="1" applyFont="1" applyBorder="1" applyAlignment="1">
      <alignment horizontal="center" vertical="center"/>
    </xf>
    <xf numFmtId="49" fontId="20" fillId="0" borderId="54" xfId="3" applyNumberFormat="1" applyFont="1" applyBorder="1" applyAlignment="1">
      <alignment horizontal="right" vertical="center"/>
    </xf>
    <xf numFmtId="49" fontId="20" fillId="0" borderId="60" xfId="3" applyNumberFormat="1" applyFont="1" applyBorder="1" applyAlignment="1">
      <alignment horizontal="center" vertical="center"/>
    </xf>
    <xf numFmtId="49" fontId="18" fillId="0" borderId="58" xfId="3" applyNumberFormat="1" applyFont="1" applyBorder="1" applyAlignment="1">
      <alignment horizontal="center" vertical="center"/>
    </xf>
    <xf numFmtId="49" fontId="38" fillId="0" borderId="54" xfId="3" applyNumberFormat="1" applyFont="1" applyBorder="1" applyAlignment="1">
      <alignment horizontal="center" vertical="center"/>
    </xf>
    <xf numFmtId="49" fontId="38" fillId="0" borderId="57" xfId="3" applyNumberFormat="1" applyFont="1" applyBorder="1" applyAlignment="1">
      <alignment horizontal="center" vertical="center"/>
    </xf>
    <xf numFmtId="49" fontId="20" fillId="0" borderId="54" xfId="4" applyNumberFormat="1" applyFont="1" applyBorder="1" applyAlignment="1">
      <alignment horizontal="center" vertical="center"/>
    </xf>
    <xf numFmtId="49" fontId="18" fillId="0" borderId="54" xfId="4" applyNumberFormat="1" applyFont="1" applyBorder="1" applyAlignment="1">
      <alignment horizontal="center" vertical="center"/>
    </xf>
    <xf numFmtId="49" fontId="18" fillId="0" borderId="57" xfId="4" applyNumberFormat="1" applyFont="1" applyBorder="1" applyAlignment="1">
      <alignment horizontal="center" vertical="center"/>
    </xf>
    <xf numFmtId="49" fontId="20" fillId="0" borderId="60" xfId="4" applyNumberFormat="1" applyFont="1" applyBorder="1" applyAlignment="1">
      <alignment horizontal="center" vertical="center"/>
    </xf>
    <xf numFmtId="49" fontId="18" fillId="0" borderId="58" xfId="4" applyNumberFormat="1" applyFont="1" applyBorder="1" applyAlignment="1">
      <alignment horizontal="center" vertical="center"/>
    </xf>
    <xf numFmtId="0" fontId="11" fillId="3" borderId="11" xfId="1" applyFont="1" applyFill="1" applyBorder="1" applyAlignment="1">
      <alignment horizontal="center" vertical="center" wrapText="1" shrinkToFit="1"/>
    </xf>
    <xf numFmtId="0" fontId="11" fillId="3" borderId="24" xfId="1" applyFont="1" applyFill="1" applyBorder="1" applyAlignment="1">
      <alignment horizontal="center" vertical="center" wrapText="1" shrinkToFit="1"/>
    </xf>
    <xf numFmtId="0" fontId="11" fillId="3" borderId="12" xfId="1" applyFont="1" applyFill="1" applyBorder="1" applyAlignment="1">
      <alignment horizontal="center" vertical="center" wrapText="1" shrinkToFit="1"/>
    </xf>
    <xf numFmtId="0" fontId="11" fillId="3" borderId="13" xfId="1" applyFont="1" applyFill="1" applyBorder="1" applyAlignment="1">
      <alignment horizontal="center" vertical="center" wrapText="1" shrinkToFit="1"/>
    </xf>
    <xf numFmtId="0" fontId="11" fillId="3" borderId="14" xfId="1" applyFont="1" applyFill="1" applyBorder="1" applyAlignment="1">
      <alignment horizontal="center" vertical="center" wrapText="1" shrinkToFit="1"/>
    </xf>
    <xf numFmtId="0" fontId="11" fillId="2" borderId="3" xfId="1" applyFont="1" applyFill="1" applyBorder="1" applyAlignment="1">
      <alignment horizontal="center" vertical="center"/>
    </xf>
    <xf numFmtId="0" fontId="11" fillId="2" borderId="16" xfId="1" applyFont="1" applyFill="1" applyBorder="1" applyAlignment="1">
      <alignment horizontal="center" vertical="center"/>
    </xf>
    <xf numFmtId="0" fontId="11" fillId="2" borderId="7" xfId="1" applyFont="1" applyFill="1" applyBorder="1" applyAlignment="1">
      <alignment horizontal="center" vertical="center"/>
    </xf>
    <xf numFmtId="0" fontId="11" fillId="2" borderId="20" xfId="1" applyFont="1" applyFill="1" applyBorder="1" applyAlignment="1">
      <alignment horizontal="center" vertical="center"/>
    </xf>
    <xf numFmtId="0" fontId="11" fillId="2" borderId="8" xfId="1" applyFont="1" applyFill="1" applyBorder="1" applyAlignment="1">
      <alignment horizontal="center" vertical="center" wrapText="1"/>
    </xf>
    <xf numFmtId="0" fontId="11" fillId="2" borderId="21" xfId="1" applyFont="1" applyFill="1" applyBorder="1" applyAlignment="1">
      <alignment horizontal="center" vertical="center" wrapText="1"/>
    </xf>
    <xf numFmtId="0" fontId="11" fillId="3" borderId="10" xfId="1" applyFont="1" applyFill="1" applyBorder="1" applyAlignment="1">
      <alignment horizontal="center" vertical="center" wrapText="1" shrinkToFit="1"/>
    </xf>
    <xf numFmtId="0" fontId="11" fillId="3" borderId="23" xfId="1" applyFont="1" applyFill="1" applyBorder="1" applyAlignment="1">
      <alignment horizontal="center" vertical="center" wrapText="1" shrinkToFit="1"/>
    </xf>
    <xf numFmtId="0" fontId="12" fillId="3" borderId="5" xfId="1" applyFont="1" applyFill="1" applyBorder="1" applyAlignment="1">
      <alignment horizontal="center" vertical="center" shrinkToFit="1"/>
    </xf>
    <xf numFmtId="0" fontId="12" fillId="3" borderId="18" xfId="1" applyFont="1" applyFill="1" applyBorder="1" applyAlignment="1">
      <alignment horizontal="center" vertical="center" shrinkToFit="1"/>
    </xf>
    <xf numFmtId="0" fontId="11" fillId="3" borderId="8" xfId="1" applyFont="1" applyFill="1" applyBorder="1" applyAlignment="1">
      <alignment horizontal="center" vertical="center" wrapText="1" shrinkToFit="1"/>
    </xf>
    <xf numFmtId="0" fontId="11" fillId="3" borderId="21" xfId="1" applyFont="1" applyFill="1" applyBorder="1" applyAlignment="1">
      <alignment horizontal="center" vertical="center" wrapText="1" shrinkToFit="1"/>
    </xf>
    <xf numFmtId="0" fontId="4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9" fillId="0" borderId="0" xfId="1" applyFont="1" applyAlignment="1">
      <alignment horizontal="right" vertical="center" shrinkToFit="1"/>
    </xf>
    <xf numFmtId="0" fontId="9" fillId="0" borderId="1" xfId="1" applyFont="1" applyBorder="1" applyAlignment="1">
      <alignment horizontal="right" vertical="center" shrinkToFit="1"/>
    </xf>
    <xf numFmtId="0" fontId="4" fillId="0" borderId="0" xfId="1" applyFont="1" applyAlignment="1">
      <alignment horizontal="left" vertical="center" indent="1"/>
    </xf>
    <xf numFmtId="0" fontId="4" fillId="0" borderId="1" xfId="1" applyFont="1" applyBorder="1" applyAlignment="1">
      <alignment horizontal="left" vertical="center" indent="1"/>
    </xf>
    <xf numFmtId="0" fontId="11" fillId="2" borderId="2" xfId="1" applyFont="1" applyFill="1" applyBorder="1" applyAlignment="1">
      <alignment horizontal="center" vertical="center" wrapText="1"/>
    </xf>
    <xf numFmtId="0" fontId="11" fillId="2" borderId="15" xfId="1" applyFont="1" applyFill="1" applyBorder="1" applyAlignment="1">
      <alignment horizontal="center" vertical="center" wrapText="1"/>
    </xf>
    <xf numFmtId="0" fontId="12" fillId="2" borderId="3" xfId="1" applyFont="1" applyFill="1" applyBorder="1" applyAlignment="1">
      <alignment horizontal="center" vertical="center" wrapText="1"/>
    </xf>
    <xf numFmtId="0" fontId="12" fillId="2" borderId="16" xfId="1" applyFont="1" applyFill="1" applyBorder="1" applyAlignment="1">
      <alignment horizontal="center" vertical="center" wrapText="1"/>
    </xf>
    <xf numFmtId="0" fontId="11" fillId="2" borderId="3" xfId="1" applyFont="1" applyFill="1" applyBorder="1" applyAlignment="1">
      <alignment horizontal="center" vertical="center" wrapText="1"/>
    </xf>
    <xf numFmtId="0" fontId="11" fillId="2" borderId="16" xfId="1" applyFont="1" applyFill="1" applyBorder="1" applyAlignment="1">
      <alignment horizontal="center" vertical="center" wrapText="1"/>
    </xf>
    <xf numFmtId="0" fontId="11" fillId="2" borderId="4" xfId="1" applyFont="1" applyFill="1" applyBorder="1" applyAlignment="1">
      <alignment horizontal="center" vertical="center" shrinkToFit="1"/>
    </xf>
    <xf numFmtId="0" fontId="11" fillId="2" borderId="17" xfId="1" applyFont="1" applyFill="1" applyBorder="1" applyAlignment="1">
      <alignment horizontal="center" vertical="center" shrinkToFit="1"/>
    </xf>
    <xf numFmtId="0" fontId="12" fillId="2" borderId="5" xfId="1" applyFont="1" applyFill="1" applyBorder="1" applyAlignment="1">
      <alignment horizontal="center" vertical="center"/>
    </xf>
    <xf numFmtId="0" fontId="12" fillId="2" borderId="18" xfId="1" applyFont="1" applyFill="1" applyBorder="1" applyAlignment="1">
      <alignment horizontal="center" vertical="center"/>
    </xf>
    <xf numFmtId="0" fontId="11" fillId="2" borderId="6" xfId="1" applyFont="1" applyFill="1" applyBorder="1" applyAlignment="1">
      <alignment horizontal="center" vertical="center"/>
    </xf>
    <xf numFmtId="0" fontId="11" fillId="2" borderId="19" xfId="1" applyFont="1" applyFill="1" applyBorder="1" applyAlignment="1">
      <alignment horizontal="center" vertical="center"/>
    </xf>
  </cellXfs>
  <cellStyles count="5">
    <cellStyle name="標準" xfId="0" builtinId="0"/>
    <cellStyle name="標準 2" xfId="1" xr:uid="{2917A6FC-50F4-4758-81D9-41BC97FAC948}"/>
    <cellStyle name="標準 3" xfId="3" xr:uid="{5B40E7E0-50A9-491C-BDBF-A6227C1DF718}"/>
    <cellStyle name="標準 4" xfId="4" xr:uid="{3633D2EE-7512-435A-B735-A249CFC7466A}"/>
    <cellStyle name="標準 4 2 6" xfId="2" xr:uid="{AF6E367E-9C3A-4445-A71D-F6002BD37DC2}"/>
  </cellStyles>
  <dxfs count="1">
    <dxf>
      <fill>
        <patternFill>
          <bgColor theme="0" tint="-0.2499465926084170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15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0072992700729933E-2"/>
          <c:y val="8.8888888888888892E-2"/>
          <c:w val="0.89781021897810209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Sheet2!$A$2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2907-41FE-9C4B-812D77F4BA5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2907-41FE-9C4B-812D77F4BA5C}"/>
            </c:ext>
          </c:extLst>
        </c:ser>
        <c:ser>
          <c:idx val="1"/>
          <c:order val="1"/>
          <c:tx>
            <c:strRef>
              <c:f>Sheet2!$A$3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2907-41FE-9C4B-812D77F4BA5C}"/>
            </c:ext>
          </c:extLst>
        </c:ser>
        <c:ser>
          <c:idx val="2"/>
          <c:order val="2"/>
          <c:tx>
            <c:strRef>
              <c:f>Sheet2!$A$4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2907-41FE-9C4B-812D77F4BA5C}"/>
            </c:ext>
          </c:extLst>
        </c:ser>
        <c:ser>
          <c:idx val="3"/>
          <c:order val="3"/>
          <c:tx>
            <c:strRef>
              <c:f>Sheet2!$A$5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2907-41FE-9C4B-812D77F4BA5C}"/>
            </c:ext>
          </c:extLst>
        </c:ser>
        <c:ser>
          <c:idx val="4"/>
          <c:order val="4"/>
          <c:tx>
            <c:strRef>
              <c:f>Sheet2!$A$6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2907-41FE-9C4B-812D77F4BA5C}"/>
            </c:ext>
          </c:extLst>
        </c:ser>
        <c:ser>
          <c:idx val="5"/>
          <c:order val="5"/>
          <c:tx>
            <c:strRef>
              <c:f>Sheet2!$A$7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2907-41FE-9C4B-812D77F4BA5C}"/>
            </c:ext>
          </c:extLst>
        </c:ser>
        <c:ser>
          <c:idx val="6"/>
          <c:order val="6"/>
          <c:tx>
            <c:strRef>
              <c:f>Sheet2!$A$8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2907-41FE-9C4B-812D77F4BA5C}"/>
            </c:ext>
          </c:extLst>
        </c:ser>
        <c:ser>
          <c:idx val="7"/>
          <c:order val="7"/>
          <c:tx>
            <c:strRef>
              <c:f>Sheet2!$A$9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2907-41FE-9C4B-812D77F4BA5C}"/>
            </c:ext>
          </c:extLst>
        </c:ser>
        <c:ser>
          <c:idx val="8"/>
          <c:order val="8"/>
          <c:tx>
            <c:strRef>
              <c:f>Sheet2!$A$10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2907-41FE-9C4B-812D77F4BA5C}"/>
            </c:ext>
          </c:extLst>
        </c:ser>
        <c:ser>
          <c:idx val="9"/>
          <c:order val="9"/>
          <c:tx>
            <c:strRef>
              <c:f>Sheet2!$A$11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2907-41FE-9C4B-812D77F4BA5C}"/>
            </c:ext>
          </c:extLst>
        </c:ser>
        <c:ser>
          <c:idx val="10"/>
          <c:order val="10"/>
          <c:tx>
            <c:strRef>
              <c:f>Sheet2!$A$12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2907-41FE-9C4B-812D77F4BA5C}"/>
            </c:ext>
          </c:extLst>
        </c:ser>
        <c:ser>
          <c:idx val="11"/>
          <c:order val="11"/>
          <c:tx>
            <c:strRef>
              <c:f>Sheet2!$A$13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2907-41FE-9C4B-812D77F4BA5C}"/>
            </c:ext>
          </c:extLst>
        </c:ser>
        <c:ser>
          <c:idx val="12"/>
          <c:order val="12"/>
          <c:tx>
            <c:strRef>
              <c:f>Sheet2!$A$14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2907-41FE-9C4B-812D77F4BA5C}"/>
            </c:ext>
          </c:extLst>
        </c:ser>
        <c:ser>
          <c:idx val="13"/>
          <c:order val="13"/>
          <c:tx>
            <c:strRef>
              <c:f>Sheet2!$A$15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2907-41FE-9C4B-812D77F4BA5C}"/>
            </c:ext>
          </c:extLst>
        </c:ser>
        <c:ser>
          <c:idx val="14"/>
          <c:order val="14"/>
          <c:tx>
            <c:strRef>
              <c:f>Sheet2!$A$16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5489166044025628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28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F-2907-41FE-9C4B-812D77F4BA5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2907-41FE-9C4B-812D77F4BA5C}"/>
            </c:ext>
          </c:extLst>
        </c:ser>
        <c:ser>
          <c:idx val="15"/>
          <c:order val="15"/>
          <c:tx>
            <c:strRef>
              <c:f>Sheet2!$A$17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2907-41FE-9C4B-812D77F4BA5C}"/>
            </c:ext>
          </c:extLst>
        </c:ser>
        <c:ser>
          <c:idx val="16"/>
          <c:order val="16"/>
          <c:tx>
            <c:strRef>
              <c:f>Sheet2!$A$18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2907-41FE-9C4B-812D77F4BA5C}"/>
            </c:ext>
          </c:extLst>
        </c:ser>
        <c:ser>
          <c:idx val="17"/>
          <c:order val="17"/>
          <c:tx>
            <c:strRef>
              <c:f>Sheet2!$A$19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2907-41FE-9C4B-812D77F4BA5C}"/>
            </c:ext>
          </c:extLst>
        </c:ser>
        <c:ser>
          <c:idx val="18"/>
          <c:order val="18"/>
          <c:tx>
            <c:strRef>
              <c:f>Sheet2!$A$20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2907-41FE-9C4B-812D77F4BA5C}"/>
            </c:ext>
          </c:extLst>
        </c:ser>
        <c:ser>
          <c:idx val="19"/>
          <c:order val="19"/>
          <c:tx>
            <c:strRef>
              <c:f>Sheet2!$A$21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2907-41FE-9C4B-812D77F4BA5C}"/>
            </c:ext>
          </c:extLst>
        </c:ser>
        <c:ser>
          <c:idx val="20"/>
          <c:order val="20"/>
          <c:tx>
            <c:strRef>
              <c:f>Sheet2!$A$22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2907-41FE-9C4B-812D77F4BA5C}"/>
            </c:ext>
          </c:extLst>
        </c:ser>
        <c:ser>
          <c:idx val="21"/>
          <c:order val="21"/>
          <c:tx>
            <c:strRef>
              <c:f>Sheet2!$A$23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2907-41FE-9C4B-812D77F4BA5C}"/>
            </c:ext>
          </c:extLst>
        </c:ser>
        <c:ser>
          <c:idx val="22"/>
          <c:order val="22"/>
          <c:tx>
            <c:strRef>
              <c:f>Sheet2!$A$24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2907-41FE-9C4B-812D77F4BA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1614736"/>
        <c:axId val="1"/>
      </c:scatterChart>
      <c:valAx>
        <c:axId val="511614736"/>
        <c:scaling>
          <c:orientation val="minMax"/>
          <c:max val="23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511614736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6.4204379562043792E-2"/>
          <c:y val="1.0958904109589041E-2"/>
          <c:w val="0.87154756020460955"/>
          <c:h val="0.98630136986301364"/>
        </c:manualLayout>
      </c:layout>
      <c:scatterChart>
        <c:scatterStyle val="lineMarker"/>
        <c:varyColors val="0"/>
        <c:ser>
          <c:idx val="0"/>
          <c:order val="0"/>
          <c:tx>
            <c:strRef>
              <c:f>Sheet2!$A$2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296A-49CE-A3E5-DEC2E57B26EC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296A-49CE-A3E5-DEC2E57B26EC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296A-49CE-A3E5-DEC2E57B26EC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296A-49CE-A3E5-DEC2E57B26EC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296A-49CE-A3E5-DEC2E57B26EC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296A-49CE-A3E5-DEC2E57B26EC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296A-49CE-A3E5-DEC2E57B26EC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296A-49CE-A3E5-DEC2E57B26EC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296A-49CE-A3E5-DEC2E57B26EC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296A-49CE-A3E5-DEC2E57B26EC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296A-49CE-A3E5-DEC2E57B26EC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296A-49CE-A3E5-DEC2E57B26EC}"/>
                </c:ext>
              </c:extLst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C-296A-49CE-A3E5-DEC2E57B26EC}"/>
                </c:ext>
              </c:extLst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D-296A-49CE-A3E5-DEC2E57B26EC}"/>
                </c:ext>
              </c:extLst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E-296A-49CE-A3E5-DEC2E57B26EC}"/>
                </c:ext>
              </c:extLst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F-296A-49CE-A3E5-DEC2E57B26EC}"/>
                </c:ext>
              </c:extLst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0-296A-49CE-A3E5-DEC2E57B26EC}"/>
                </c:ext>
              </c:extLst>
            </c:dLbl>
            <c:dLbl>
              <c:idx val="1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1-296A-49CE-A3E5-DEC2E57B26E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</c:v>
              </c:pt>
              <c:pt idx="1">
                <c:v>3</c:v>
              </c:pt>
              <c:pt idx="2">
                <c:v>2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296A-49CE-A3E5-DEC2E57B26EC}"/>
            </c:ext>
          </c:extLst>
        </c:ser>
        <c:ser>
          <c:idx val="1"/>
          <c:order val="1"/>
          <c:tx>
            <c:strRef>
              <c:f>Sheet2!$A$3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  <c:pt idx="16">
                <c:v>2</c:v>
              </c:pt>
              <c:pt idx="17">
                <c:v>2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296A-49CE-A3E5-DEC2E57B26EC}"/>
            </c:ext>
          </c:extLst>
        </c:ser>
        <c:ser>
          <c:idx val="2"/>
          <c:order val="2"/>
          <c:tx>
            <c:strRef>
              <c:f>Sheet2!$A$4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3</c:v>
              </c:pt>
              <c:pt idx="1">
                <c:v>2</c:v>
              </c:pt>
              <c:pt idx="2">
                <c:v>3</c:v>
              </c:pt>
              <c:pt idx="3">
                <c:v>3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3</c:v>
              </c:pt>
              <c:pt idx="10">
                <c:v>4</c:v>
              </c:pt>
              <c:pt idx="11">
                <c:v>3</c:v>
              </c:pt>
              <c:pt idx="12">
                <c:v>3</c:v>
              </c:pt>
              <c:pt idx="13">
                <c:v>4</c:v>
              </c:pt>
              <c:pt idx="14">
                <c:v>4</c:v>
              </c:pt>
              <c:pt idx="15">
                <c:v>5</c:v>
              </c:pt>
              <c:pt idx="16">
                <c:v>5</c:v>
              </c:pt>
              <c:pt idx="17">
                <c:v>4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296A-49CE-A3E5-DEC2E57B26EC}"/>
            </c:ext>
          </c:extLst>
        </c:ser>
        <c:ser>
          <c:idx val="3"/>
          <c:order val="3"/>
          <c:tx>
            <c:strRef>
              <c:f>Sheet2!$A$5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6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296A-49CE-A3E5-DEC2E57B26E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21</c:v>
              </c:pt>
              <c:pt idx="10">
                <c:v>21</c:v>
              </c:pt>
              <c:pt idx="11">
                <c:v>21</c:v>
              </c:pt>
              <c:pt idx="12">
                <c:v>21</c:v>
              </c:pt>
              <c:pt idx="13">
                <c:v>21</c:v>
              </c:pt>
              <c:pt idx="14">
                <c:v>21</c:v>
              </c:pt>
              <c:pt idx="15">
                <c:v>21</c:v>
              </c:pt>
              <c:pt idx="16">
                <c:v>20</c:v>
              </c:pt>
              <c:pt idx="17">
                <c:v>#N/A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296A-49CE-A3E5-DEC2E57B26EC}"/>
            </c:ext>
          </c:extLst>
        </c:ser>
        <c:ser>
          <c:idx val="4"/>
          <c:order val="4"/>
          <c:tx>
            <c:strRef>
              <c:f>Sheet2!$A$6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8</c:v>
              </c:pt>
              <c:pt idx="1">
                <c:v>8</c:v>
              </c:pt>
              <c:pt idx="2">
                <c:v>8</c:v>
              </c:pt>
              <c:pt idx="3">
                <c:v>9</c:v>
              </c:pt>
              <c:pt idx="4">
                <c:v>8</c:v>
              </c:pt>
              <c:pt idx="5">
                <c:v>8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6</c:v>
              </c:pt>
              <c:pt idx="11">
                <c:v>5</c:v>
              </c:pt>
              <c:pt idx="12">
                <c:v>5</c:v>
              </c:pt>
              <c:pt idx="13">
                <c:v>5</c:v>
              </c:pt>
              <c:pt idx="14">
                <c:v>5</c:v>
              </c:pt>
              <c:pt idx="15">
                <c:v>3</c:v>
              </c:pt>
              <c:pt idx="16">
                <c:v>3</c:v>
              </c:pt>
              <c:pt idx="17">
                <c:v>3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296A-49CE-A3E5-DEC2E57B26EC}"/>
            </c:ext>
          </c:extLst>
        </c:ser>
        <c:ser>
          <c:idx val="5"/>
          <c:order val="5"/>
          <c:tx>
            <c:strRef>
              <c:f>Sheet2!$A$7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4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4</c:v>
              </c:pt>
              <c:pt idx="10">
                <c:v>3</c:v>
              </c:pt>
              <c:pt idx="11">
                <c:v>4</c:v>
              </c:pt>
              <c:pt idx="12">
                <c:v>4</c:v>
              </c:pt>
              <c:pt idx="13">
                <c:v>3</c:v>
              </c:pt>
              <c:pt idx="14">
                <c:v>3</c:v>
              </c:pt>
              <c:pt idx="15">
                <c:v>4</c:v>
              </c:pt>
              <c:pt idx="16">
                <c:v>4</c:v>
              </c:pt>
              <c:pt idx="17">
                <c:v>16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296A-49CE-A3E5-DEC2E57B26EC}"/>
            </c:ext>
          </c:extLst>
        </c:ser>
        <c:ser>
          <c:idx val="6"/>
          <c:order val="6"/>
          <c:tx>
            <c:strRef>
              <c:f>Sheet2!$A$8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8</c:v>
              </c:pt>
              <c:pt idx="4">
                <c:v>9</c:v>
              </c:pt>
              <c:pt idx="5">
                <c:v>9</c:v>
              </c:pt>
              <c:pt idx="6">
                <c:v>8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  <c:pt idx="15">
                <c:v>8</c:v>
              </c:pt>
              <c:pt idx="16">
                <c:v>8</c:v>
              </c:pt>
              <c:pt idx="17">
                <c:v>7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296A-49CE-A3E5-DEC2E57B26EC}"/>
            </c:ext>
          </c:extLst>
        </c:ser>
        <c:ser>
          <c:idx val="7"/>
          <c:order val="7"/>
          <c:tx>
            <c:strRef>
              <c:f>Sheet2!$A$9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9</c:v>
              </c:pt>
              <c:pt idx="1">
                <c:v>9</c:v>
              </c:pt>
              <c:pt idx="2">
                <c:v>9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  <c:pt idx="15">
                <c:v>7</c:v>
              </c:pt>
              <c:pt idx="16">
                <c:v>7</c:v>
              </c:pt>
              <c:pt idx="17">
                <c:v>6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296A-49CE-A3E5-DEC2E57B26EC}"/>
            </c:ext>
          </c:extLst>
        </c:ser>
        <c:ser>
          <c:idx val="8"/>
          <c:order val="8"/>
          <c:tx>
            <c:strRef>
              <c:f>Sheet2!$A$10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5</c:v>
              </c:pt>
              <c:pt idx="11">
                <c:v>6</c:v>
              </c:pt>
              <c:pt idx="12">
                <c:v>6</c:v>
              </c:pt>
              <c:pt idx="13">
                <c:v>6</c:v>
              </c:pt>
              <c:pt idx="14">
                <c:v>6</c:v>
              </c:pt>
              <c:pt idx="15">
                <c:v>6</c:v>
              </c:pt>
              <c:pt idx="16">
                <c:v>6</c:v>
              </c:pt>
              <c:pt idx="17">
                <c:v>5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296A-49CE-A3E5-DEC2E57B26EC}"/>
            </c:ext>
          </c:extLst>
        </c:ser>
        <c:ser>
          <c:idx val="9"/>
          <c:order val="9"/>
          <c:tx>
            <c:strRef>
              <c:f>Sheet2!$A$11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10</c:v>
              </c:pt>
              <c:pt idx="1">
                <c:v>10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9</c:v>
              </c:pt>
              <c:pt idx="10">
                <c:v>9</c:v>
              </c:pt>
              <c:pt idx="11">
                <c:v>10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  <c:pt idx="15">
                <c:v>9</c:v>
              </c:pt>
              <c:pt idx="16">
                <c:v>9</c:v>
              </c:pt>
              <c:pt idx="17">
                <c:v>8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296A-49CE-A3E5-DEC2E57B26EC}"/>
            </c:ext>
          </c:extLst>
        </c:ser>
        <c:ser>
          <c:idx val="10"/>
          <c:order val="10"/>
          <c:tx>
            <c:strRef>
              <c:f>Sheet2!$A$12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12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11</c:v>
              </c:pt>
              <c:pt idx="5">
                <c:v>11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10</c:v>
              </c:pt>
              <c:pt idx="10">
                <c:v>11</c:v>
              </c:pt>
              <c:pt idx="11">
                <c:v>11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  <c:pt idx="15">
                <c:v>10</c:v>
              </c:pt>
              <c:pt idx="16">
                <c:v>10</c:v>
              </c:pt>
              <c:pt idx="17">
                <c:v>9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296A-49CE-A3E5-DEC2E57B26EC}"/>
            </c:ext>
          </c:extLst>
        </c:ser>
        <c:ser>
          <c:idx val="11"/>
          <c:order val="11"/>
          <c:tx>
            <c:strRef>
              <c:f>Sheet2!$A$13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13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12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10</c:v>
              </c:pt>
              <c:pt idx="11">
                <c:v>9</c:v>
              </c:pt>
              <c:pt idx="12">
                <c:v>11</c:v>
              </c:pt>
              <c:pt idx="13">
                <c:v>11</c:v>
              </c:pt>
              <c:pt idx="14">
                <c:v>11</c:v>
              </c:pt>
              <c:pt idx="15">
                <c:v>11</c:v>
              </c:pt>
              <c:pt idx="16">
                <c:v>11</c:v>
              </c:pt>
              <c:pt idx="17">
                <c:v>10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296A-49CE-A3E5-DEC2E57B26EC}"/>
            </c:ext>
          </c:extLst>
        </c:ser>
        <c:ser>
          <c:idx val="12"/>
          <c:order val="12"/>
          <c:tx>
            <c:strRef>
              <c:f>Sheet2!$A$14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11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12</c:v>
              </c:pt>
              <c:pt idx="5">
                <c:v>13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12</c:v>
              </c:pt>
              <c:pt idx="14">
                <c:v>12</c:v>
              </c:pt>
              <c:pt idx="15">
                <c:v>12</c:v>
              </c:pt>
              <c:pt idx="16">
                <c:v>12</c:v>
              </c:pt>
              <c:pt idx="17">
                <c:v>11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296A-49CE-A3E5-DEC2E57B26EC}"/>
            </c:ext>
          </c:extLst>
        </c:ser>
        <c:ser>
          <c:idx val="13"/>
          <c:order val="13"/>
          <c:tx>
            <c:strRef>
              <c:f>Sheet2!$A$15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17</c:v>
              </c:pt>
              <c:pt idx="1">
                <c:v>17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19</c:v>
              </c:pt>
              <c:pt idx="6">
                <c:v>18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  <c:pt idx="15">
                <c:v>18</c:v>
              </c:pt>
              <c:pt idx="16">
                <c:v>17</c:v>
              </c:pt>
              <c:pt idx="17">
                <c:v>17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296A-49CE-A3E5-DEC2E57B26EC}"/>
            </c:ext>
          </c:extLst>
        </c:ser>
        <c:ser>
          <c:idx val="14"/>
          <c:order val="14"/>
          <c:tx>
            <c:strRef>
              <c:f>Sheet2!$A$16</c:f>
              <c:strCache>
                <c:ptCount val="1"/>
                <c:pt idx="0">
                  <c:v>28</c:v>
                </c:pt>
              </c:strCache>
            </c:strRef>
          </c:tx>
          <c:marker>
            <c:symbol val="circle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Sheet2!$C$1:$T$1</c:f>
              <c:numCache>
                <c:formatCode>General</c:formatCode>
                <c:ptCount val="1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</c:numCache>
            </c:numRef>
          </c:xVal>
          <c:yVal>
            <c:numRef>
              <c:f>Sheet2!$C$16:$T$16</c:f>
              <c:numCache>
                <c:formatCode>General</c:formatCode>
                <c:ptCount val="18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21-296A-49CE-A3E5-DEC2E57B26EC}"/>
            </c:ext>
          </c:extLst>
        </c:ser>
        <c:ser>
          <c:idx val="15"/>
          <c:order val="15"/>
          <c:tx>
            <c:strRef>
              <c:f>Sheet2!$A$17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19</c:v>
              </c:pt>
              <c:pt idx="1">
                <c:v>19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16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13</c:v>
              </c:pt>
              <c:pt idx="15">
                <c:v>13</c:v>
              </c:pt>
              <c:pt idx="16">
                <c:v>13</c:v>
              </c:pt>
              <c:pt idx="17">
                <c:v>12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2-296A-49CE-A3E5-DEC2E57B26EC}"/>
            </c:ext>
          </c:extLst>
        </c:ser>
        <c:ser>
          <c:idx val="16"/>
          <c:order val="16"/>
          <c:tx>
            <c:strRef>
              <c:f>Sheet2!$A$18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14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14</c:v>
              </c:pt>
              <c:pt idx="5">
                <c:v>15</c:v>
              </c:pt>
              <c:pt idx="6">
                <c:v>14</c:v>
              </c:pt>
              <c:pt idx="7">
                <c:v>14</c:v>
              </c:pt>
              <c:pt idx="8">
                <c:v>14</c:v>
              </c:pt>
              <c:pt idx="9">
                <c:v>13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14</c:v>
              </c:pt>
              <c:pt idx="15">
                <c:v>14</c:v>
              </c:pt>
              <c:pt idx="16">
                <c:v>14</c:v>
              </c:pt>
              <c:pt idx="17">
                <c:v>14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3-296A-49CE-A3E5-DEC2E57B26EC}"/>
            </c:ext>
          </c:extLst>
        </c:ser>
        <c:ser>
          <c:idx val="17"/>
          <c:order val="17"/>
          <c:tx>
            <c:strRef>
              <c:f>Sheet2!$A$19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18</c:v>
              </c:pt>
              <c:pt idx="1">
                <c:v>18</c:v>
              </c:pt>
              <c:pt idx="2">
                <c:v>19</c:v>
              </c:pt>
              <c:pt idx="3">
                <c:v>19</c:v>
              </c:pt>
              <c:pt idx="4">
                <c:v>20</c:v>
              </c:pt>
              <c:pt idx="5">
                <c:v>20</c:v>
              </c:pt>
              <c:pt idx="6">
                <c:v>19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19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  <c:pt idx="14">
                <c:v>19</c:v>
              </c:pt>
              <c:pt idx="15">
                <c:v>19</c:v>
              </c:pt>
              <c:pt idx="16">
                <c:v>19</c:v>
              </c:pt>
              <c:pt idx="17">
                <c:v>19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4-296A-49CE-A3E5-DEC2E57B26EC}"/>
            </c:ext>
          </c:extLst>
        </c:ser>
        <c:ser>
          <c:idx val="18"/>
          <c:order val="18"/>
          <c:tx>
            <c:strRef>
              <c:f>Sheet2!$A$20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16</c:v>
              </c:pt>
              <c:pt idx="1">
                <c:v>16</c:v>
              </c:pt>
              <c:pt idx="2">
                <c:v>16</c:v>
              </c:pt>
              <c:pt idx="3">
                <c:v>16</c:v>
              </c:pt>
              <c:pt idx="4">
                <c:v>15</c:v>
              </c:pt>
              <c:pt idx="5">
                <c:v>14</c:v>
              </c:pt>
              <c:pt idx="6">
                <c:v>13</c:v>
              </c:pt>
              <c:pt idx="7">
                <c:v>13</c:v>
              </c:pt>
              <c:pt idx="8">
                <c:v>13</c:v>
              </c:pt>
              <c:pt idx="9">
                <c:v>14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  <c:pt idx="15">
                <c:v>15</c:v>
              </c:pt>
              <c:pt idx="16">
                <c:v>15</c:v>
              </c:pt>
              <c:pt idx="17">
                <c:v>13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5-296A-49CE-A3E5-DEC2E57B26EC}"/>
            </c:ext>
          </c:extLst>
        </c:ser>
        <c:ser>
          <c:idx val="19"/>
          <c:order val="19"/>
          <c:tx>
            <c:strRef>
              <c:f>Sheet2!$A$21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20</c:v>
              </c:pt>
              <c:pt idx="1">
                <c:v>20</c:v>
              </c:pt>
              <c:pt idx="2">
                <c:v>20</c:v>
              </c:pt>
              <c:pt idx="3">
                <c:v>20</c:v>
              </c:pt>
              <c:pt idx="4">
                <c:v>19</c:v>
              </c:pt>
              <c:pt idx="5">
                <c:v>18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17</c:v>
              </c:pt>
              <c:pt idx="13">
                <c:v>16</c:v>
              </c:pt>
              <c:pt idx="14">
                <c:v>16</c:v>
              </c:pt>
              <c:pt idx="15">
                <c:v>16</c:v>
              </c:pt>
              <c:pt idx="16">
                <c:v>16</c:v>
              </c:pt>
              <c:pt idx="17">
                <c:v>15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6-296A-49CE-A3E5-DEC2E57B26EC}"/>
            </c:ext>
          </c:extLst>
        </c:ser>
        <c:ser>
          <c:idx val="20"/>
          <c:order val="20"/>
          <c:tx>
            <c:strRef>
              <c:f>Sheet2!$A$22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15</c:v>
              </c:pt>
              <c:pt idx="1">
                <c:v>14</c:v>
              </c:pt>
              <c:pt idx="2">
                <c:v>14</c:v>
              </c:pt>
              <c:pt idx="3">
                <c:v>14</c:v>
              </c:pt>
              <c:pt idx="4">
                <c:v>16</c:v>
              </c:pt>
              <c:pt idx="5">
                <c:v>17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17</c:v>
              </c:pt>
              <c:pt idx="14">
                <c:v>17</c:v>
              </c:pt>
              <c:pt idx="15">
                <c:v>17</c:v>
              </c:pt>
              <c:pt idx="16">
                <c:v>18</c:v>
              </c:pt>
              <c:pt idx="17">
                <c:v>18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7-296A-49CE-A3E5-DEC2E57B26EC}"/>
            </c:ext>
          </c:extLst>
        </c:ser>
        <c:ser>
          <c:idx val="21"/>
          <c:order val="21"/>
          <c:tx>
            <c:strRef>
              <c:f>Sheet2!$A$23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1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8-296A-49CE-A3E5-DEC2E57B26E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22</c:v>
              </c:pt>
              <c:pt idx="1">
                <c:v>22</c:v>
              </c:pt>
              <c:pt idx="2">
                <c:v>22</c:v>
              </c:pt>
              <c:pt idx="3">
                <c:v>22</c:v>
              </c:pt>
              <c:pt idx="4">
                <c:v>22</c:v>
              </c:pt>
              <c:pt idx="5">
                <c:v>22</c:v>
              </c:pt>
              <c:pt idx="6">
                <c:v>22</c:v>
              </c:pt>
              <c:pt idx="7">
                <c:v>22</c:v>
              </c:pt>
              <c:pt idx="8">
                <c:v>22</c:v>
              </c:pt>
              <c:pt idx="9">
                <c:v>22</c:v>
              </c:pt>
              <c:pt idx="10">
                <c:v>22</c:v>
              </c:pt>
              <c:pt idx="11">
                <c:v>22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9-296A-49CE-A3E5-DEC2E57B26EC}"/>
            </c:ext>
          </c:extLst>
        </c:ser>
        <c:ser>
          <c:idx val="22"/>
          <c:order val="22"/>
          <c:tx>
            <c:strRef>
              <c:f>Sheet2!$A$24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16"/>
              <c:spPr>
                <a:blipFill dpi="0" rotWithShape="0">
                  <a:blip xmlns:r="http://schemas.openxmlformats.org/officeDocument/2006/relationships" r:embed="rId1"/>
                  <a:srcRect/>
                  <a:tile tx="0" ty="0" sx="100000" sy="100000" flip="none" algn="tl"/>
                </a:blipFill>
                <a:ln w="3175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A-296A-49CE-A3E5-DEC2E57B26E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8"/>
              <c:pt idx="0">
                <c:v>21</c:v>
              </c:pt>
              <c:pt idx="1">
                <c:v>21</c:v>
              </c:pt>
              <c:pt idx="2">
                <c:v>21</c:v>
              </c:pt>
              <c:pt idx="3">
                <c:v>21</c:v>
              </c:pt>
              <c:pt idx="4">
                <c:v>21</c:v>
              </c:pt>
              <c:pt idx="5">
                <c:v>21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  <c:pt idx="11">
                <c:v>20</c:v>
              </c:pt>
              <c:pt idx="12">
                <c:v>20</c:v>
              </c:pt>
              <c:pt idx="13">
                <c:v>20</c:v>
              </c:pt>
              <c:pt idx="14">
                <c:v>20</c:v>
              </c:pt>
              <c:pt idx="15">
                <c:v>20</c:v>
              </c:pt>
              <c:pt idx="16">
                <c:v>21</c:v>
              </c:pt>
              <c:pt idx="17">
                <c:v>#N/A</c:v>
              </c:pt>
            </c:numLit>
          </c:xVal>
          <c:yVal>
            <c:numLit>
              <c:formatCode>General</c:formatCode>
              <c:ptCount val="1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B-296A-49CE-A3E5-DEC2E57B26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1605136"/>
        <c:axId val="1"/>
      </c:scatterChart>
      <c:valAx>
        <c:axId val="511605136"/>
        <c:scaling>
          <c:orientation val="minMax"/>
          <c:max val="23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8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6301372822224379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511605136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0072992700729933E-2"/>
          <c:y val="8.8888888888888892E-2"/>
          <c:w val="0.89781021897810209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'Race1-2_Lap.C_DATE'!$A$2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CE1B-43C4-BD63-C9E1F6A800A7}"/>
            </c:ext>
          </c:extLst>
        </c:ser>
        <c:ser>
          <c:idx val="1"/>
          <c:order val="1"/>
          <c:tx>
            <c:strRef>
              <c:f>'Race1-2_Lap.C_DATE'!$A$3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CE1B-43C4-BD63-C9E1F6A800A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CE1B-43C4-BD63-C9E1F6A800A7}"/>
            </c:ext>
          </c:extLst>
        </c:ser>
        <c:ser>
          <c:idx val="2"/>
          <c:order val="2"/>
          <c:tx>
            <c:strRef>
              <c:f>'Race1-2_Lap.C_DATE'!$A$4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CE1B-43C4-BD63-C9E1F6A800A7}"/>
            </c:ext>
          </c:extLst>
        </c:ser>
        <c:ser>
          <c:idx val="3"/>
          <c:order val="3"/>
          <c:tx>
            <c:strRef>
              <c:f>'Race1-2_Lap.C_DATE'!$A$5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CE1B-43C4-BD63-C9E1F6A800A7}"/>
            </c:ext>
          </c:extLst>
        </c:ser>
        <c:ser>
          <c:idx val="4"/>
          <c:order val="4"/>
          <c:tx>
            <c:strRef>
              <c:f>'Race1-2_Lap.C_DATE'!$A$6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CE1B-43C4-BD63-C9E1F6A800A7}"/>
            </c:ext>
          </c:extLst>
        </c:ser>
        <c:ser>
          <c:idx val="5"/>
          <c:order val="5"/>
          <c:tx>
            <c:strRef>
              <c:f>'Race1-2_Lap.C_DATE'!$A$7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CE1B-43C4-BD63-C9E1F6A800A7}"/>
            </c:ext>
          </c:extLst>
        </c:ser>
        <c:ser>
          <c:idx val="6"/>
          <c:order val="6"/>
          <c:tx>
            <c:strRef>
              <c:f>'Race1-2_Lap.C_DATE'!$A$8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CE1B-43C4-BD63-C9E1F6A800A7}"/>
            </c:ext>
          </c:extLst>
        </c:ser>
        <c:ser>
          <c:idx val="7"/>
          <c:order val="7"/>
          <c:tx>
            <c:strRef>
              <c:f>'Race1-2_Lap.C_DATE'!$A$9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CE1B-43C4-BD63-C9E1F6A800A7}"/>
            </c:ext>
          </c:extLst>
        </c:ser>
        <c:ser>
          <c:idx val="8"/>
          <c:order val="8"/>
          <c:tx>
            <c:strRef>
              <c:f>'Race1-2_Lap.C_DATE'!$A$10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CE1B-43C4-BD63-C9E1F6A800A7}"/>
            </c:ext>
          </c:extLst>
        </c:ser>
        <c:ser>
          <c:idx val="9"/>
          <c:order val="9"/>
          <c:tx>
            <c:strRef>
              <c:f>'Race1-2_Lap.C_DATE'!$A$11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CE1B-43C4-BD63-C9E1F6A800A7}"/>
            </c:ext>
          </c:extLst>
        </c:ser>
        <c:ser>
          <c:idx val="10"/>
          <c:order val="10"/>
          <c:tx>
            <c:strRef>
              <c:f>'Race1-2_Lap.C_DATE'!$A$12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CE1B-43C4-BD63-C9E1F6A800A7}"/>
            </c:ext>
          </c:extLst>
        </c:ser>
        <c:ser>
          <c:idx val="11"/>
          <c:order val="11"/>
          <c:tx>
            <c:strRef>
              <c:f>'Race1-2_Lap.C_DATE'!$A$13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CE1B-43C4-BD63-C9E1F6A800A7}"/>
            </c:ext>
          </c:extLst>
        </c:ser>
        <c:ser>
          <c:idx val="12"/>
          <c:order val="12"/>
          <c:tx>
            <c:strRef>
              <c:f>'Race1-2_Lap.C_DATE'!$A$14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CE1B-43C4-BD63-C9E1F6A800A7}"/>
            </c:ext>
          </c:extLst>
        </c:ser>
        <c:ser>
          <c:idx val="13"/>
          <c:order val="13"/>
          <c:tx>
            <c:strRef>
              <c:f>'Race1-2_Lap.C_DATE'!$A$15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CE1B-43C4-BD63-C9E1F6A800A7}"/>
            </c:ext>
          </c:extLst>
        </c:ser>
        <c:ser>
          <c:idx val="14"/>
          <c:order val="14"/>
          <c:tx>
            <c:strRef>
              <c:f>'Race1-2_Lap.C_DATE'!$A$16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CE1B-43C4-BD63-C9E1F6A800A7}"/>
            </c:ext>
          </c:extLst>
        </c:ser>
        <c:ser>
          <c:idx val="15"/>
          <c:order val="15"/>
          <c:tx>
            <c:strRef>
              <c:f>'Race1-2_Lap.C_DATE'!$A$17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CE1B-43C4-BD63-C9E1F6A800A7}"/>
            </c:ext>
          </c:extLst>
        </c:ser>
        <c:ser>
          <c:idx val="16"/>
          <c:order val="16"/>
          <c:tx>
            <c:strRef>
              <c:f>'Race1-2_Lap.C_DATE'!$A$18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CE1B-43C4-BD63-C9E1F6A800A7}"/>
            </c:ext>
          </c:extLst>
        </c:ser>
        <c:ser>
          <c:idx val="17"/>
          <c:order val="17"/>
          <c:tx>
            <c:strRef>
              <c:f>'Race1-2_Lap.C_DATE'!$A$19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CE1B-43C4-BD63-C9E1F6A800A7}"/>
            </c:ext>
          </c:extLst>
        </c:ser>
        <c:ser>
          <c:idx val="18"/>
          <c:order val="18"/>
          <c:tx>
            <c:strRef>
              <c:f>'Race1-2_Lap.C_DATE'!$A$20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CE1B-43C4-BD63-C9E1F6A800A7}"/>
            </c:ext>
          </c:extLst>
        </c:ser>
        <c:ser>
          <c:idx val="19"/>
          <c:order val="19"/>
          <c:tx>
            <c:strRef>
              <c:f>'Race1-2_Lap.C_DATE'!$A$21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CE1B-43C4-BD63-C9E1F6A800A7}"/>
            </c:ext>
          </c:extLst>
        </c:ser>
        <c:ser>
          <c:idx val="20"/>
          <c:order val="20"/>
          <c:tx>
            <c:strRef>
              <c:f>'Race1-2_Lap.C_DATE'!$A$22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CE1B-43C4-BD63-C9E1F6A800A7}"/>
            </c:ext>
          </c:extLst>
        </c:ser>
        <c:ser>
          <c:idx val="21"/>
          <c:order val="21"/>
          <c:tx>
            <c:strRef>
              <c:f>'Race1-2_Lap.C_DATE'!$A$23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5489166044025517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27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6-CE1B-43C4-BD63-C9E1F6A800A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CE1B-43C4-BD63-C9E1F6A800A7}"/>
            </c:ext>
          </c:extLst>
        </c:ser>
        <c:ser>
          <c:idx val="22"/>
          <c:order val="22"/>
          <c:tx>
            <c:strRef>
              <c:f>'Race1-2_Lap.C_DATE'!$A$24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4.2116788321168094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30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18-CE1B-43C4-BD63-C9E1F6A800A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CE1B-43C4-BD63-C9E1F6A800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27372047"/>
        <c:axId val="1"/>
      </c:scatterChart>
      <c:valAx>
        <c:axId val="1727372047"/>
        <c:scaling>
          <c:orientation val="minMax"/>
          <c:max val="23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1727372047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881763319731018E-2"/>
          <c:y val="2.4242424242424242E-2"/>
          <c:w val="0.85693430656934322"/>
          <c:h val="0.96969696969696972"/>
        </c:manualLayout>
      </c:layout>
      <c:scatterChart>
        <c:scatterStyle val="lineMarker"/>
        <c:varyColors val="0"/>
        <c:ser>
          <c:idx val="0"/>
          <c:order val="0"/>
          <c:tx>
            <c:strRef>
              <c:f>'Race1-2_Lap.C_DATE'!$A$2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8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</c:numLit>
          </c:xVal>
          <c:yVal>
            <c:numLit>
              <c:formatCode>General</c:formatCode>
              <c:ptCount val="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0-04FE-4FAD-9890-08C866CD4616}"/>
            </c:ext>
          </c:extLst>
        </c:ser>
        <c:ser>
          <c:idx val="1"/>
          <c:order val="1"/>
          <c:tx>
            <c:strRef>
              <c:f>'Race1-2_Lap.C_DATE'!$A$3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04FE-4FAD-9890-08C866CD4616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04FE-4FAD-9890-08C866CD4616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04FE-4FAD-9890-08C866CD4616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04FE-4FAD-9890-08C866CD4616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04FE-4FAD-9890-08C866CD4616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04FE-4FAD-9890-08C866CD4616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04FE-4FAD-9890-08C866CD4616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04FE-4FAD-9890-08C866CD461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8"/>
              <c:pt idx="0">
                <c:v>2</c:v>
              </c:pt>
              <c:pt idx="1">
                <c:v>2</c:v>
              </c:pt>
              <c:pt idx="2">
                <c:v>2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</c:numLit>
          </c:xVal>
          <c:yVal>
            <c:numLit>
              <c:formatCode>General</c:formatCode>
              <c:ptCount val="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04FE-4FAD-9890-08C866CD4616}"/>
            </c:ext>
          </c:extLst>
        </c:ser>
        <c:ser>
          <c:idx val="2"/>
          <c:order val="2"/>
          <c:tx>
            <c:strRef>
              <c:f>'Race1-2_Lap.C_DATE'!$A$4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8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</c:numLit>
          </c:xVal>
          <c:yVal>
            <c:numLit>
              <c:formatCode>General</c:formatCode>
              <c:ptCount val="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04FE-4FAD-9890-08C866CD4616}"/>
            </c:ext>
          </c:extLst>
        </c:ser>
        <c:ser>
          <c:idx val="3"/>
          <c:order val="3"/>
          <c:tx>
            <c:strRef>
              <c:f>'Race1-2_Lap.C_DATE'!$A$5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8"/>
              <c:pt idx="0">
                <c:v>4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</c:numLit>
          </c:xVal>
          <c:yVal>
            <c:numLit>
              <c:formatCode>General</c:formatCode>
              <c:ptCount val="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04FE-4FAD-9890-08C866CD4616}"/>
            </c:ext>
          </c:extLst>
        </c:ser>
        <c:ser>
          <c:idx val="4"/>
          <c:order val="4"/>
          <c:tx>
            <c:strRef>
              <c:f>'Race1-2_Lap.C_DATE'!$A$6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8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</c:numLit>
          </c:xVal>
          <c:yVal>
            <c:numLit>
              <c:formatCode>General</c:formatCode>
              <c:ptCount val="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04FE-4FAD-9890-08C866CD4616}"/>
            </c:ext>
          </c:extLst>
        </c:ser>
        <c:ser>
          <c:idx val="5"/>
          <c:order val="5"/>
          <c:tx>
            <c:strRef>
              <c:f>'Race1-2_Lap.C_DATE'!$A$7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8"/>
              <c:pt idx="0">
                <c:v>7</c:v>
              </c:pt>
              <c:pt idx="1">
                <c:v>9</c:v>
              </c:pt>
              <c:pt idx="2">
                <c:v>10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9</c:v>
              </c:pt>
            </c:numLit>
          </c:xVal>
          <c:yVal>
            <c:numLit>
              <c:formatCode>General</c:formatCode>
              <c:ptCount val="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04FE-4FAD-9890-08C866CD4616}"/>
            </c:ext>
          </c:extLst>
        </c:ser>
        <c:ser>
          <c:idx val="6"/>
          <c:order val="6"/>
          <c:tx>
            <c:strRef>
              <c:f>'Race1-2_Lap.C_DATE'!$A$8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8"/>
              <c:pt idx="0">
                <c:v>8</c:v>
              </c:pt>
              <c:pt idx="1">
                <c:v>7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</c:numLit>
          </c:xVal>
          <c:yVal>
            <c:numLit>
              <c:formatCode>General</c:formatCode>
              <c:ptCount val="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04FE-4FAD-9890-08C866CD4616}"/>
            </c:ext>
          </c:extLst>
        </c:ser>
        <c:ser>
          <c:idx val="7"/>
          <c:order val="7"/>
          <c:tx>
            <c:strRef>
              <c:f>'Race1-2_Lap.C_DATE'!$A$9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8"/>
              <c:pt idx="0">
                <c:v>12</c:v>
              </c:pt>
              <c:pt idx="1">
                <c:v>11</c:v>
              </c:pt>
              <c:pt idx="2">
                <c:v>11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</c:numLit>
          </c:xVal>
          <c:yVal>
            <c:numLit>
              <c:formatCode>General</c:formatCode>
              <c:ptCount val="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04FE-4FAD-9890-08C866CD4616}"/>
            </c:ext>
          </c:extLst>
        </c:ser>
        <c:ser>
          <c:idx val="8"/>
          <c:order val="8"/>
          <c:tx>
            <c:strRef>
              <c:f>'Race1-2_Lap.C_DATE'!$A$10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8"/>
              <c:pt idx="0">
                <c:v>9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10</c:v>
              </c:pt>
            </c:numLit>
          </c:xVal>
          <c:yVal>
            <c:numLit>
              <c:formatCode>General</c:formatCode>
              <c:ptCount val="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04FE-4FAD-9890-08C866CD4616}"/>
            </c:ext>
          </c:extLst>
        </c:ser>
        <c:ser>
          <c:idx val="9"/>
          <c:order val="9"/>
          <c:tx>
            <c:strRef>
              <c:f>'Race1-2_Lap.C_DATE'!$A$11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8"/>
              <c:pt idx="0">
                <c:v>14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</c:numLit>
          </c:xVal>
          <c:yVal>
            <c:numLit>
              <c:formatCode>General</c:formatCode>
              <c:ptCount val="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04FE-4FAD-9890-08C866CD4616}"/>
            </c:ext>
          </c:extLst>
        </c:ser>
        <c:ser>
          <c:idx val="10"/>
          <c:order val="10"/>
          <c:tx>
            <c:strRef>
              <c:f>'Race1-2_Lap.C_DATE'!$A$12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8"/>
              <c:pt idx="0">
                <c:v>15</c:v>
              </c:pt>
              <c:pt idx="1">
                <c:v>16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</c:numLit>
          </c:xVal>
          <c:yVal>
            <c:numLit>
              <c:formatCode>General</c:formatCode>
              <c:ptCount val="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04FE-4FAD-9890-08C866CD4616}"/>
            </c:ext>
          </c:extLst>
        </c:ser>
        <c:ser>
          <c:idx val="11"/>
          <c:order val="11"/>
          <c:tx>
            <c:strRef>
              <c:f>'Race1-2_Lap.C_DATE'!$A$13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8"/>
              <c:pt idx="0">
                <c:v>13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</c:numLit>
          </c:xVal>
          <c:yVal>
            <c:numLit>
              <c:formatCode>General</c:formatCode>
              <c:ptCount val="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04FE-4FAD-9890-08C866CD4616}"/>
            </c:ext>
          </c:extLst>
        </c:ser>
        <c:ser>
          <c:idx val="12"/>
          <c:order val="12"/>
          <c:tx>
            <c:strRef>
              <c:f>'Race1-2_Lap.C_DATE'!$A$14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8"/>
              <c:pt idx="0">
                <c:v>11</c:v>
              </c:pt>
              <c:pt idx="1">
                <c:v>14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</c:numLit>
          </c:xVal>
          <c:yVal>
            <c:numLit>
              <c:formatCode>General</c:formatCode>
              <c:ptCount val="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04FE-4FAD-9890-08C866CD4616}"/>
            </c:ext>
          </c:extLst>
        </c:ser>
        <c:ser>
          <c:idx val="13"/>
          <c:order val="13"/>
          <c:tx>
            <c:strRef>
              <c:f>'Race1-2_Lap.C_DATE'!$A$15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8"/>
              <c:pt idx="0">
                <c:v>19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</c:numLit>
          </c:xVal>
          <c:yVal>
            <c:numLit>
              <c:formatCode>General</c:formatCode>
              <c:ptCount val="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04FE-4FAD-9890-08C866CD4616}"/>
            </c:ext>
          </c:extLst>
        </c:ser>
        <c:ser>
          <c:idx val="14"/>
          <c:order val="14"/>
          <c:tx>
            <c:strRef>
              <c:f>'Race1-2_Lap.C_DATE'!$A$16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8"/>
              <c:pt idx="0">
                <c:v>17</c:v>
              </c:pt>
              <c:pt idx="1">
                <c:v>15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</c:numLit>
          </c:xVal>
          <c:yVal>
            <c:numLit>
              <c:formatCode>General</c:formatCode>
              <c:ptCount val="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04FE-4FAD-9890-08C866CD4616}"/>
            </c:ext>
          </c:extLst>
        </c:ser>
        <c:ser>
          <c:idx val="15"/>
          <c:order val="15"/>
          <c:tx>
            <c:strRef>
              <c:f>'Race1-2_Lap.C_DATE'!$A$17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8"/>
              <c:pt idx="0">
                <c:v>5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</c:numLit>
          </c:xVal>
          <c:yVal>
            <c:numLit>
              <c:formatCode>General</c:formatCode>
              <c:ptCount val="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04FE-4FAD-9890-08C866CD4616}"/>
            </c:ext>
          </c:extLst>
        </c:ser>
        <c:ser>
          <c:idx val="16"/>
          <c:order val="16"/>
          <c:tx>
            <c:strRef>
              <c:f>'Race1-2_Lap.C_DATE'!$A$18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8"/>
              <c:pt idx="0">
                <c:v>10</c:v>
              </c:pt>
              <c:pt idx="1">
                <c:v>10</c:v>
              </c:pt>
              <c:pt idx="2">
                <c:v>9</c:v>
              </c:pt>
              <c:pt idx="3">
                <c:v>9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</c:numLit>
          </c:xVal>
          <c:yVal>
            <c:numLit>
              <c:formatCode>General</c:formatCode>
              <c:ptCount val="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04FE-4FAD-9890-08C866CD4616}"/>
            </c:ext>
          </c:extLst>
        </c:ser>
        <c:ser>
          <c:idx val="17"/>
          <c:order val="17"/>
          <c:tx>
            <c:strRef>
              <c:f>'Race1-2_Lap.C_DATE'!$A$19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8"/>
              <c:pt idx="0">
                <c:v>16</c:v>
              </c:pt>
              <c:pt idx="1">
                <c:v>17</c:v>
              </c:pt>
              <c:pt idx="2">
                <c:v>17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</c:numLit>
          </c:xVal>
          <c:yVal>
            <c:numLit>
              <c:formatCode>General</c:formatCode>
              <c:ptCount val="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04FE-4FAD-9890-08C866CD4616}"/>
            </c:ext>
          </c:extLst>
        </c:ser>
        <c:ser>
          <c:idx val="18"/>
          <c:order val="18"/>
          <c:tx>
            <c:strRef>
              <c:f>'Race1-2_Lap.C_DATE'!$A$20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8"/>
              <c:pt idx="0">
                <c:v>21</c:v>
              </c:pt>
              <c:pt idx="1">
                <c:v>21</c:v>
              </c:pt>
              <c:pt idx="2">
                <c:v>21</c:v>
              </c:pt>
              <c:pt idx="3">
                <c:v>20</c:v>
              </c:pt>
              <c:pt idx="4">
                <c:v>19</c:v>
              </c:pt>
              <c:pt idx="5">
                <c:v>19</c:v>
              </c:pt>
              <c:pt idx="6">
                <c:v>20</c:v>
              </c:pt>
              <c:pt idx="7">
                <c:v>20</c:v>
              </c:pt>
            </c:numLit>
          </c:xVal>
          <c:yVal>
            <c:numLit>
              <c:formatCode>General</c:formatCode>
              <c:ptCount val="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04FE-4FAD-9890-08C866CD4616}"/>
            </c:ext>
          </c:extLst>
        </c:ser>
        <c:ser>
          <c:idx val="19"/>
          <c:order val="19"/>
          <c:tx>
            <c:strRef>
              <c:f>'Race1-2_Lap.C_DATE'!$A$21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8"/>
              <c:pt idx="0">
                <c:v>20</c:v>
              </c:pt>
              <c:pt idx="1">
                <c:v>20</c:v>
              </c:pt>
              <c:pt idx="2">
                <c:v>20</c:v>
              </c:pt>
              <c:pt idx="3">
                <c:v>21</c:v>
              </c:pt>
              <c:pt idx="4">
                <c:v>20</c:v>
              </c:pt>
              <c:pt idx="5">
                <c:v>20</c:v>
              </c:pt>
              <c:pt idx="6">
                <c:v>19</c:v>
              </c:pt>
              <c:pt idx="7">
                <c:v>19</c:v>
              </c:pt>
            </c:numLit>
          </c:xVal>
          <c:yVal>
            <c:numLit>
              <c:formatCode>General</c:formatCode>
              <c:ptCount val="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04FE-4FAD-9890-08C866CD4616}"/>
            </c:ext>
          </c:extLst>
        </c:ser>
        <c:ser>
          <c:idx val="20"/>
          <c:order val="20"/>
          <c:tx>
            <c:strRef>
              <c:f>'Race1-2_Lap.C_DATE'!$A$22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8"/>
              <c:pt idx="0">
                <c:v>18</c:v>
              </c:pt>
              <c:pt idx="1">
                <c:v>18</c:v>
              </c:pt>
              <c:pt idx="2">
                <c:v>18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</c:numLit>
          </c:xVal>
          <c:yVal>
            <c:numLit>
              <c:formatCode>General</c:formatCode>
              <c:ptCount val="8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04FE-4FAD-9890-08C866CD4616}"/>
            </c:ext>
          </c:extLst>
        </c:ser>
        <c:ser>
          <c:idx val="21"/>
          <c:order val="21"/>
          <c:tx>
            <c:strRef>
              <c:f>'Race1-2_Lap.C_DATE'!$A$23</c:f>
              <c:strCache>
                <c:ptCount val="1"/>
                <c:pt idx="0">
                  <c:v>27</c:v>
                </c:pt>
              </c:strCache>
            </c:strRef>
          </c:tx>
          <c:marker>
            <c:symbol val="x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'Race1-2_Lap.C_DATE'!$C$1:$J$1</c:f>
              <c:numCache>
                <c:formatCode>General</c:formatCode>
                <c:ptCount val="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xVal>
          <c:yVal>
            <c:numRef>
              <c:f>'Race1-2_Lap.C_DATE'!$C$23:$J$23</c:f>
              <c:numCache>
                <c:formatCode>General</c:formatCode>
                <c:ptCount val="8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D-04FE-4FAD-9890-08C866CD4616}"/>
            </c:ext>
          </c:extLst>
        </c:ser>
        <c:ser>
          <c:idx val="22"/>
          <c:order val="22"/>
          <c:tx>
            <c:strRef>
              <c:f>'Race1-2_Lap.C_DATE'!$A$24</c:f>
              <c:strCache>
                <c:ptCount val="1"/>
                <c:pt idx="0">
                  <c:v>30</c:v>
                </c:pt>
              </c:strCache>
            </c:strRef>
          </c:tx>
          <c:marker>
            <c:symbol val="star"/>
            <c:size val="5"/>
          </c:marker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'Race1-2_Lap.C_DATE'!$C$1:$J$1</c:f>
              <c:numCache>
                <c:formatCode>General</c:formatCode>
                <c:ptCount val="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</c:numCache>
            </c:numRef>
          </c:xVal>
          <c:yVal>
            <c:numRef>
              <c:f>'Race1-2_Lap.C_DATE'!$C$24:$J$24</c:f>
              <c:numCache>
                <c:formatCode>General</c:formatCode>
                <c:ptCount val="8"/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E-04FE-4FAD-9890-08C866CD46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727386447"/>
        <c:axId val="1"/>
      </c:scatterChart>
      <c:valAx>
        <c:axId val="1727386447"/>
        <c:scaling>
          <c:orientation val="minMax"/>
          <c:max val="23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8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1818181818181815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1727386447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0072992700729933E-2"/>
          <c:y val="8.8888888888888892E-2"/>
          <c:w val="0.89781021897810209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'Race1-1_Lap.C_DATE'!$A$2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72BB-4BFE-AD35-6FF5F5BD1A6D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72BB-4BFE-AD35-6FF5F5BD1A6D}"/>
            </c:ext>
          </c:extLst>
        </c:ser>
        <c:ser>
          <c:idx val="1"/>
          <c:order val="1"/>
          <c:tx>
            <c:strRef>
              <c:f>'Race1-1_Lap.C_DATE'!$A$3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72BB-4BFE-AD35-6FF5F5BD1A6D}"/>
            </c:ext>
          </c:extLst>
        </c:ser>
        <c:ser>
          <c:idx val="2"/>
          <c:order val="2"/>
          <c:tx>
            <c:strRef>
              <c:f>'Race1-1_Lap.C_DATE'!$A$4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72BB-4BFE-AD35-6FF5F5BD1A6D}"/>
            </c:ext>
          </c:extLst>
        </c:ser>
        <c:ser>
          <c:idx val="3"/>
          <c:order val="3"/>
          <c:tx>
            <c:strRef>
              <c:f>'Race1-1_Lap.C_DATE'!$A$5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72BB-4BFE-AD35-6FF5F5BD1A6D}"/>
            </c:ext>
          </c:extLst>
        </c:ser>
        <c:ser>
          <c:idx val="4"/>
          <c:order val="4"/>
          <c:tx>
            <c:strRef>
              <c:f>'Race1-1_Lap.C_DATE'!$A$6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72BB-4BFE-AD35-6FF5F5BD1A6D}"/>
            </c:ext>
          </c:extLst>
        </c:ser>
        <c:ser>
          <c:idx val="5"/>
          <c:order val="5"/>
          <c:tx>
            <c:strRef>
              <c:f>'Race1-1_Lap.C_DATE'!$A$7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72BB-4BFE-AD35-6FF5F5BD1A6D}"/>
            </c:ext>
          </c:extLst>
        </c:ser>
        <c:ser>
          <c:idx val="6"/>
          <c:order val="6"/>
          <c:tx>
            <c:strRef>
              <c:f>'Race1-1_Lap.C_DATE'!$A$8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72BB-4BFE-AD35-6FF5F5BD1A6D}"/>
            </c:ext>
          </c:extLst>
        </c:ser>
        <c:ser>
          <c:idx val="7"/>
          <c:order val="7"/>
          <c:tx>
            <c:strRef>
              <c:f>'Race1-1_Lap.C_DATE'!$A$9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72BB-4BFE-AD35-6FF5F5BD1A6D}"/>
            </c:ext>
          </c:extLst>
        </c:ser>
        <c:ser>
          <c:idx val="8"/>
          <c:order val="8"/>
          <c:tx>
            <c:strRef>
              <c:f>'Race1-1_Lap.C_DATE'!$A$10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72BB-4BFE-AD35-6FF5F5BD1A6D}"/>
            </c:ext>
          </c:extLst>
        </c:ser>
        <c:ser>
          <c:idx val="9"/>
          <c:order val="9"/>
          <c:tx>
            <c:strRef>
              <c:f>'Race1-1_Lap.C_DATE'!$A$11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72BB-4BFE-AD35-6FF5F5BD1A6D}"/>
            </c:ext>
          </c:extLst>
        </c:ser>
        <c:ser>
          <c:idx val="10"/>
          <c:order val="10"/>
          <c:tx>
            <c:strRef>
              <c:f>'Race1-1_Lap.C_DATE'!$A$12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72BB-4BFE-AD35-6FF5F5BD1A6D}"/>
            </c:ext>
          </c:extLst>
        </c:ser>
        <c:ser>
          <c:idx val="11"/>
          <c:order val="11"/>
          <c:tx>
            <c:strRef>
              <c:f>'Race1-1_Lap.C_DATE'!$A$13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72BB-4BFE-AD35-6FF5F5BD1A6D}"/>
            </c:ext>
          </c:extLst>
        </c:ser>
        <c:ser>
          <c:idx val="12"/>
          <c:order val="12"/>
          <c:tx>
            <c:strRef>
              <c:f>'Race1-1_Lap.C_DATE'!$A$14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72BB-4BFE-AD35-6FF5F5BD1A6D}"/>
            </c:ext>
          </c:extLst>
        </c:ser>
        <c:ser>
          <c:idx val="13"/>
          <c:order val="13"/>
          <c:tx>
            <c:strRef>
              <c:f>'Race1-1_Lap.C_DATE'!$A$15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72BB-4BFE-AD35-6FF5F5BD1A6D}"/>
            </c:ext>
          </c:extLst>
        </c:ser>
        <c:ser>
          <c:idx val="14"/>
          <c:order val="14"/>
          <c:tx>
            <c:strRef>
              <c:f>'Race1-1_Lap.C_DATE'!$A$16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72BB-4BFE-AD35-6FF5F5BD1A6D}"/>
            </c:ext>
          </c:extLst>
        </c:ser>
        <c:ser>
          <c:idx val="15"/>
          <c:order val="15"/>
          <c:tx>
            <c:strRef>
              <c:f>'Race1-1_Lap.C_DATE'!$A$17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72BB-4BFE-AD35-6FF5F5BD1A6D}"/>
            </c:ext>
          </c:extLst>
        </c:ser>
        <c:ser>
          <c:idx val="16"/>
          <c:order val="16"/>
          <c:tx>
            <c:strRef>
              <c:f>'Race1-1_Lap.C_DATE'!$A$18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72BB-4BFE-AD35-6FF5F5BD1A6D}"/>
            </c:ext>
          </c:extLst>
        </c:ser>
        <c:ser>
          <c:idx val="17"/>
          <c:order val="17"/>
          <c:tx>
            <c:strRef>
              <c:f>'Race1-1_Lap.C_DATE'!$A$19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72BB-4BFE-AD35-6FF5F5BD1A6D}"/>
            </c:ext>
          </c:extLst>
        </c:ser>
        <c:ser>
          <c:idx val="18"/>
          <c:order val="18"/>
          <c:tx>
            <c:strRef>
              <c:f>'Race1-1_Lap.C_DATE'!$A$20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72BB-4BFE-AD35-6FF5F5BD1A6D}"/>
            </c:ext>
          </c:extLst>
        </c:ser>
        <c:ser>
          <c:idx val="19"/>
          <c:order val="19"/>
          <c:tx>
            <c:strRef>
              <c:f>'Race1-1_Lap.C_DATE'!$A$21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72BB-4BFE-AD35-6FF5F5BD1A6D}"/>
            </c:ext>
          </c:extLst>
        </c:ser>
        <c:ser>
          <c:idx val="20"/>
          <c:order val="20"/>
          <c:tx>
            <c:strRef>
              <c:f>'Race1-1_Lap.C_DATE'!$A$22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72BB-4BFE-AD35-6FF5F5BD1A6D}"/>
            </c:ext>
          </c:extLst>
        </c:ser>
        <c:ser>
          <c:idx val="21"/>
          <c:order val="21"/>
          <c:tx>
            <c:strRef>
              <c:f>'Race1-1_Lap.C_DATE'!$A$23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72BB-4BFE-AD35-6FF5F5BD1A6D}"/>
            </c:ext>
          </c:extLst>
        </c:ser>
        <c:ser>
          <c:idx val="22"/>
          <c:order val="22"/>
          <c:tx>
            <c:strRef>
              <c:f>'Race1-1_Lap.C_DATE'!$A$24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72BB-4BFE-AD35-6FF5F5BD1A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8773232"/>
        <c:axId val="1"/>
      </c:scatterChart>
      <c:valAx>
        <c:axId val="1188773232"/>
        <c:scaling>
          <c:orientation val="minMax"/>
          <c:max val="23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1188773232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7.881763319731018E-2"/>
          <c:y val="2.7586206896551724E-2"/>
          <c:w val="0.85693430656934322"/>
          <c:h val="0.96551724137931039"/>
        </c:manualLayout>
      </c:layout>
      <c:scatterChart>
        <c:scatterStyle val="lineMarker"/>
        <c:varyColors val="0"/>
        <c:ser>
          <c:idx val="0"/>
          <c:order val="0"/>
          <c:tx>
            <c:strRef>
              <c:f>'Race1-1_Lap.C_DATE'!$A$2</c:f>
              <c:strCache>
                <c:ptCount val="1"/>
                <c:pt idx="0">
                  <c:v>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EA4B-454E-AC86-40162783A627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EA4B-454E-AC86-40162783A627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EA4B-454E-AC86-40162783A627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EA4B-454E-AC86-40162783A627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EA4B-454E-AC86-40162783A627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EA4B-454E-AC86-40162783A627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EA4B-454E-AC86-40162783A62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7"/>
              <c:pt idx="0">
                <c:v>1</c:v>
              </c:pt>
              <c:pt idx="1">
                <c:v>1</c:v>
              </c:pt>
              <c:pt idx="2">
                <c:v>2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</c:numLit>
          </c:xVal>
          <c:yVal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EA4B-454E-AC86-40162783A627}"/>
            </c:ext>
          </c:extLst>
        </c:ser>
        <c:ser>
          <c:idx val="1"/>
          <c:order val="1"/>
          <c:tx>
            <c:strRef>
              <c:f>'Race1-1_Lap.C_DATE'!$A$3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7"/>
              <c:pt idx="0">
                <c:v>3</c:v>
              </c:pt>
              <c:pt idx="1">
                <c:v>3</c:v>
              </c:pt>
              <c:pt idx="2">
                <c:v>3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</c:numLit>
          </c:xVal>
          <c:yVal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EA4B-454E-AC86-40162783A627}"/>
            </c:ext>
          </c:extLst>
        </c:ser>
        <c:ser>
          <c:idx val="2"/>
          <c:order val="2"/>
          <c:tx>
            <c:strRef>
              <c:f>'Race1-1_Lap.C_DATE'!$A$4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7"/>
              <c:pt idx="0">
                <c:v>2</c:v>
              </c:pt>
              <c:pt idx="1">
                <c:v>2</c:v>
              </c:pt>
              <c:pt idx="2">
                <c:v>1</c:v>
              </c:pt>
              <c:pt idx="3">
                <c:v>10</c:v>
              </c:pt>
              <c:pt idx="4">
                <c:v>19</c:v>
              </c:pt>
              <c:pt idx="5">
                <c:v>18</c:v>
              </c:pt>
              <c:pt idx="6">
                <c:v>16</c:v>
              </c:pt>
            </c:numLit>
          </c:xVal>
          <c:yVal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EA4B-454E-AC86-40162783A627}"/>
            </c:ext>
          </c:extLst>
        </c:ser>
        <c:ser>
          <c:idx val="3"/>
          <c:order val="3"/>
          <c:tx>
            <c:strRef>
              <c:f>'Race1-1_Lap.C_DATE'!$A$5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7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4</c:v>
              </c:pt>
            </c:numLit>
          </c:xVal>
          <c:yVal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EA4B-454E-AC86-40162783A627}"/>
            </c:ext>
          </c:extLst>
        </c:ser>
        <c:ser>
          <c:idx val="4"/>
          <c:order val="4"/>
          <c:tx>
            <c:strRef>
              <c:f>'Race1-1_Lap.C_DATE'!$A$6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7"/>
              <c:pt idx="0">
                <c:v>6</c:v>
              </c:pt>
              <c:pt idx="1">
                <c:v>5</c:v>
              </c:pt>
              <c:pt idx="2">
                <c:v>5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3</c:v>
              </c:pt>
            </c:numLit>
          </c:xVal>
          <c:yVal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EA4B-454E-AC86-40162783A627}"/>
            </c:ext>
          </c:extLst>
        </c:ser>
        <c:ser>
          <c:idx val="5"/>
          <c:order val="5"/>
          <c:tx>
            <c:strRef>
              <c:f>'Race1-1_Lap.C_DATE'!$A$7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7"/>
              <c:pt idx="0">
                <c:v>9</c:v>
              </c:pt>
              <c:pt idx="1">
                <c:v>9</c:v>
              </c:pt>
              <c:pt idx="2">
                <c:v>8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5</c:v>
              </c:pt>
            </c:numLit>
          </c:xVal>
          <c:yVal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EA4B-454E-AC86-40162783A627}"/>
            </c:ext>
          </c:extLst>
        </c:ser>
        <c:ser>
          <c:idx val="6"/>
          <c:order val="6"/>
          <c:tx>
            <c:strRef>
              <c:f>'Race1-1_Lap.C_DATE'!$A$8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7"/>
              <c:pt idx="0">
                <c:v>5</c:v>
              </c:pt>
              <c:pt idx="1">
                <c:v>6</c:v>
              </c:pt>
              <c:pt idx="2">
                <c:v>6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#N/A</c:v>
              </c:pt>
            </c:numLit>
          </c:xVal>
          <c:yVal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EA4B-454E-AC86-40162783A627}"/>
            </c:ext>
          </c:extLst>
        </c:ser>
        <c:ser>
          <c:idx val="7"/>
          <c:order val="7"/>
          <c:tx>
            <c:strRef>
              <c:f>'Race1-1_Lap.C_DATE'!$A$9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7"/>
              <c:pt idx="0">
                <c:v>7</c:v>
              </c:pt>
              <c:pt idx="1">
                <c:v>7</c:v>
              </c:pt>
              <c:pt idx="2">
                <c:v>7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</c:numLit>
          </c:xVal>
          <c:yVal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EA4B-454E-AC86-40162783A627}"/>
            </c:ext>
          </c:extLst>
        </c:ser>
        <c:ser>
          <c:idx val="8"/>
          <c:order val="8"/>
          <c:tx>
            <c:strRef>
              <c:f>'Race1-1_Lap.C_DATE'!$A$10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7"/>
              <c:pt idx="0">
                <c:v>8</c:v>
              </c:pt>
              <c:pt idx="1">
                <c:v>8</c:v>
              </c:pt>
              <c:pt idx="2">
                <c:v>23</c:v>
              </c:pt>
              <c:pt idx="3">
                <c:v>21</c:v>
              </c:pt>
              <c:pt idx="4">
                <c:v>20</c:v>
              </c:pt>
              <c:pt idx="5">
                <c:v>19</c:v>
              </c:pt>
              <c:pt idx="6">
                <c:v>17</c:v>
              </c:pt>
            </c:numLit>
          </c:xVal>
          <c:yVal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EA4B-454E-AC86-40162783A627}"/>
            </c:ext>
          </c:extLst>
        </c:ser>
        <c:ser>
          <c:idx val="9"/>
          <c:order val="9"/>
          <c:tx>
            <c:strRef>
              <c:f>'Race1-1_Lap.C_DATE'!$A$11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7"/>
              <c:pt idx="0">
                <c:v>10</c:v>
              </c:pt>
              <c:pt idx="1">
                <c:v>10</c:v>
              </c:pt>
              <c:pt idx="2">
                <c:v>9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7</c:v>
              </c:pt>
            </c:numLit>
          </c:xVal>
          <c:yVal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EA4B-454E-AC86-40162783A627}"/>
            </c:ext>
          </c:extLst>
        </c:ser>
        <c:ser>
          <c:idx val="10"/>
          <c:order val="10"/>
          <c:tx>
            <c:strRef>
              <c:f>'Race1-1_Lap.C_DATE'!$A$12</c:f>
              <c:strCache>
                <c:ptCount val="1"/>
                <c:pt idx="0">
                  <c:v>14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7"/>
              <c:pt idx="0">
                <c:v>11</c:v>
              </c:pt>
              <c:pt idx="1">
                <c:v>11</c:v>
              </c:pt>
              <c:pt idx="2">
                <c:v>10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8</c:v>
              </c:pt>
            </c:numLit>
          </c:xVal>
          <c:yVal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EA4B-454E-AC86-40162783A627}"/>
            </c:ext>
          </c:extLst>
        </c:ser>
        <c:ser>
          <c:idx val="11"/>
          <c:order val="11"/>
          <c:tx>
            <c:strRef>
              <c:f>'Race1-1_Lap.C_DATE'!$A$13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7"/>
              <c:pt idx="0">
                <c:v>14</c:v>
              </c:pt>
              <c:pt idx="1">
                <c:v>13</c:v>
              </c:pt>
              <c:pt idx="2">
                <c:v>12</c:v>
              </c:pt>
              <c:pt idx="3">
                <c:v>12</c:v>
              </c:pt>
              <c:pt idx="4">
                <c:v>11</c:v>
              </c:pt>
              <c:pt idx="5">
                <c:v>11</c:v>
              </c:pt>
              <c:pt idx="6">
                <c:v>10</c:v>
              </c:pt>
            </c:numLit>
          </c:xVal>
          <c:yVal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EA4B-454E-AC86-40162783A627}"/>
            </c:ext>
          </c:extLst>
        </c:ser>
        <c:ser>
          <c:idx val="12"/>
          <c:order val="12"/>
          <c:tx>
            <c:strRef>
              <c:f>'Race1-1_Lap.C_DATE'!$A$14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7"/>
              <c:pt idx="0">
                <c:v>12</c:v>
              </c:pt>
              <c:pt idx="1">
                <c:v>12</c:v>
              </c:pt>
              <c:pt idx="2">
                <c:v>11</c:v>
              </c:pt>
              <c:pt idx="3">
                <c:v>11</c:v>
              </c:pt>
              <c:pt idx="4">
                <c:v>10</c:v>
              </c:pt>
              <c:pt idx="5">
                <c:v>10</c:v>
              </c:pt>
              <c:pt idx="6">
                <c:v>9</c:v>
              </c:pt>
            </c:numLit>
          </c:xVal>
          <c:yVal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EA4B-454E-AC86-40162783A627}"/>
            </c:ext>
          </c:extLst>
        </c:ser>
        <c:ser>
          <c:idx val="13"/>
          <c:order val="13"/>
          <c:tx>
            <c:strRef>
              <c:f>'Race1-1_Lap.C_DATE'!$A$15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7"/>
              <c:pt idx="0">
                <c:v>13</c:v>
              </c:pt>
              <c:pt idx="1">
                <c:v>14</c:v>
              </c:pt>
              <c:pt idx="2">
                <c:v>13</c:v>
              </c:pt>
              <c:pt idx="3">
                <c:v>13</c:v>
              </c:pt>
              <c:pt idx="4">
                <c:v>12</c:v>
              </c:pt>
              <c:pt idx="5">
                <c:v>12</c:v>
              </c:pt>
              <c:pt idx="6">
                <c:v>11</c:v>
              </c:pt>
            </c:numLit>
          </c:xVal>
          <c:yVal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EA4B-454E-AC86-40162783A627}"/>
            </c:ext>
          </c:extLst>
        </c:ser>
        <c:ser>
          <c:idx val="14"/>
          <c:order val="14"/>
          <c:tx>
            <c:strRef>
              <c:f>'Race1-1_Lap.C_DATE'!$A$16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7"/>
              <c:pt idx="0">
                <c:v>18</c:v>
              </c:pt>
              <c:pt idx="1">
                <c:v>18</c:v>
              </c:pt>
              <c:pt idx="2">
                <c:v>16</c:v>
              </c:pt>
              <c:pt idx="3">
                <c:v>16</c:v>
              </c:pt>
              <c:pt idx="4">
                <c:v>15</c:v>
              </c:pt>
              <c:pt idx="5">
                <c:v>15</c:v>
              </c:pt>
              <c:pt idx="6">
                <c:v>14</c:v>
              </c:pt>
            </c:numLit>
          </c:xVal>
          <c:yVal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EA4B-454E-AC86-40162783A627}"/>
            </c:ext>
          </c:extLst>
        </c:ser>
        <c:ser>
          <c:idx val="15"/>
          <c:order val="15"/>
          <c:tx>
            <c:strRef>
              <c:f>'Race1-1_Lap.C_DATE'!$A$17</c:f>
              <c:strCache>
                <c:ptCount val="1"/>
                <c:pt idx="0">
                  <c:v>21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7"/>
              <c:pt idx="0">
                <c:v>15</c:v>
              </c:pt>
              <c:pt idx="1">
                <c:v>15</c:v>
              </c:pt>
              <c:pt idx="2">
                <c:v>14</c:v>
              </c:pt>
              <c:pt idx="3">
                <c:v>14</c:v>
              </c:pt>
              <c:pt idx="4">
                <c:v>13</c:v>
              </c:pt>
              <c:pt idx="5">
                <c:v>14</c:v>
              </c:pt>
              <c:pt idx="6">
                <c:v>13</c:v>
              </c:pt>
            </c:numLit>
          </c:xVal>
          <c:yVal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EA4B-454E-AC86-40162783A627}"/>
            </c:ext>
          </c:extLst>
        </c:ser>
        <c:ser>
          <c:idx val="16"/>
          <c:order val="16"/>
          <c:tx>
            <c:strRef>
              <c:f>'Race1-1_Lap.C_DATE'!$A$18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7"/>
              <c:pt idx="0">
                <c:v>21</c:v>
              </c:pt>
              <c:pt idx="1">
                <c:v>21</c:v>
              </c:pt>
              <c:pt idx="2">
                <c:v>20</c:v>
              </c:pt>
              <c:pt idx="3">
                <c:v>23</c:v>
              </c:pt>
              <c:pt idx="4">
                <c:v>23</c:v>
              </c:pt>
              <c:pt idx="5">
                <c:v>23</c:v>
              </c:pt>
              <c:pt idx="6">
                <c:v>21</c:v>
              </c:pt>
            </c:numLit>
          </c:xVal>
          <c:yVal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EA4B-454E-AC86-40162783A627}"/>
            </c:ext>
          </c:extLst>
        </c:ser>
        <c:ser>
          <c:idx val="17"/>
          <c:order val="17"/>
          <c:tx>
            <c:strRef>
              <c:f>'Race1-1_Lap.C_DATE'!$A$19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7"/>
              <c:pt idx="0">
                <c:v>17</c:v>
              </c:pt>
              <c:pt idx="1">
                <c:v>16</c:v>
              </c:pt>
              <c:pt idx="2">
                <c:v>15</c:v>
              </c:pt>
              <c:pt idx="3">
                <c:v>15</c:v>
              </c:pt>
              <c:pt idx="4">
                <c:v>14</c:v>
              </c:pt>
              <c:pt idx="5">
                <c:v>13</c:v>
              </c:pt>
              <c:pt idx="6">
                <c:v>12</c:v>
              </c:pt>
            </c:numLit>
          </c:xVal>
          <c:yVal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EA4B-454E-AC86-40162783A627}"/>
            </c:ext>
          </c:extLst>
        </c:ser>
        <c:ser>
          <c:idx val="18"/>
          <c:order val="18"/>
          <c:tx>
            <c:strRef>
              <c:f>'Race1-1_Lap.C_DATE'!$A$20</c:f>
              <c:strCache>
                <c:ptCount val="1"/>
                <c:pt idx="0">
                  <c:v>27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7"/>
              <c:pt idx="0">
                <c:v>19</c:v>
              </c:pt>
              <c:pt idx="1">
                <c:v>19</c:v>
              </c:pt>
              <c:pt idx="2">
                <c:v>18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22</c:v>
              </c:pt>
            </c:numLit>
          </c:xVal>
          <c:yVal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EA4B-454E-AC86-40162783A627}"/>
            </c:ext>
          </c:extLst>
        </c:ser>
        <c:ser>
          <c:idx val="19"/>
          <c:order val="19"/>
          <c:tx>
            <c:strRef>
              <c:f>'Race1-1_Lap.C_DATE'!$A$21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7"/>
              <c:pt idx="0">
                <c:v>20</c:v>
              </c:pt>
              <c:pt idx="1">
                <c:v>20</c:v>
              </c:pt>
              <c:pt idx="2">
                <c:v>19</c:v>
              </c:pt>
              <c:pt idx="3">
                <c:v>18</c:v>
              </c:pt>
              <c:pt idx="4">
                <c:v>16</c:v>
              </c:pt>
              <c:pt idx="5">
                <c:v>16</c:v>
              </c:pt>
              <c:pt idx="6">
                <c:v>15</c:v>
              </c:pt>
            </c:numLit>
          </c:xVal>
          <c:yVal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EA4B-454E-AC86-40162783A627}"/>
            </c:ext>
          </c:extLst>
        </c:ser>
        <c:ser>
          <c:idx val="20"/>
          <c:order val="20"/>
          <c:tx>
            <c:strRef>
              <c:f>'Race1-1_Lap.C_DATE'!$A$22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7"/>
              <c:pt idx="0">
                <c:v>16</c:v>
              </c:pt>
              <c:pt idx="1">
                <c:v>17</c:v>
              </c:pt>
              <c:pt idx="2">
                <c:v>17</c:v>
              </c:pt>
              <c:pt idx="3">
                <c:v>19</c:v>
              </c:pt>
              <c:pt idx="4">
                <c:v>18</c:v>
              </c:pt>
              <c:pt idx="5">
                <c:v>20</c:v>
              </c:pt>
              <c:pt idx="6">
                <c:v>18</c:v>
              </c:pt>
            </c:numLit>
          </c:xVal>
          <c:yVal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EA4B-454E-AC86-40162783A627}"/>
            </c:ext>
          </c:extLst>
        </c:ser>
        <c:ser>
          <c:idx val="21"/>
          <c:order val="21"/>
          <c:tx>
            <c:strRef>
              <c:f>'Race1-1_Lap.C_DATE'!$A$23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7"/>
              <c:pt idx="0">
                <c:v>23</c:v>
              </c:pt>
              <c:pt idx="1">
                <c:v>23</c:v>
              </c:pt>
              <c:pt idx="2">
                <c:v>22</c:v>
              </c:pt>
              <c:pt idx="3">
                <c:v>22</c:v>
              </c:pt>
              <c:pt idx="4">
                <c:v>22</c:v>
              </c:pt>
              <c:pt idx="5">
                <c:v>22</c:v>
              </c:pt>
              <c:pt idx="6">
                <c:v>20</c:v>
              </c:pt>
            </c:numLit>
          </c:xVal>
          <c:yVal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EA4B-454E-AC86-40162783A627}"/>
            </c:ext>
          </c:extLst>
        </c:ser>
        <c:ser>
          <c:idx val="22"/>
          <c:order val="22"/>
          <c:tx>
            <c:strRef>
              <c:f>'Race1-1_Lap.C_DATE'!$A$24</c:f>
              <c:strCache>
                <c:ptCount val="1"/>
                <c:pt idx="0">
                  <c:v>44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7"/>
              <c:pt idx="0">
                <c:v>22</c:v>
              </c:pt>
              <c:pt idx="1">
                <c:v>22</c:v>
              </c:pt>
              <c:pt idx="2">
                <c:v>21</c:v>
              </c:pt>
              <c:pt idx="3">
                <c:v>20</c:v>
              </c:pt>
              <c:pt idx="4">
                <c:v>21</c:v>
              </c:pt>
              <c:pt idx="5">
                <c:v>21</c:v>
              </c:pt>
              <c:pt idx="6">
                <c:v>19</c:v>
              </c:pt>
            </c:numLit>
          </c:xVal>
          <c:yVal>
            <c:numLit>
              <c:formatCode>General</c:formatCode>
              <c:ptCount val="7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EA4B-454E-AC86-40162783A6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188678192"/>
        <c:axId val="1"/>
      </c:scatterChart>
      <c:valAx>
        <c:axId val="1188678192"/>
        <c:scaling>
          <c:orientation val="minMax"/>
          <c:max val="23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7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068964954510220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1188678192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9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8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8.pn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5.pn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4.xml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10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5.pn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5" Type="http://schemas.openxmlformats.org/officeDocument/2006/relationships/image" Target="../media/image3.wmf"/><Relationship Id="rId4" Type="http://schemas.openxmlformats.org/officeDocument/2006/relationships/chart" Target="../charts/chart6.xml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5.pn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11.png"/></Relationships>
</file>

<file path=xl/drawings/_rels/drawing2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8.png"/></Relationships>
</file>

<file path=xl/drawings/_rels/drawing2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5.png"/></Relationships>
</file>

<file path=xl/drawings/_rels/drawing2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image" Target="../media/image8.pn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drawing2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drawing30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.png"/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drawing3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wmf"/><Relationship Id="rId1" Type="http://schemas.openxmlformats.org/officeDocument/2006/relationships/image" Target="../media/image2.wmf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5475514" cy="713014"/>
    <xdr:pic>
      <xdr:nvPicPr>
        <xdr:cNvPr id="2" name="HeadImg">
          <a:extLst>
            <a:ext uri="{FF2B5EF4-FFF2-40B4-BE49-F238E27FC236}">
              <a16:creationId xmlns:a16="http://schemas.microsoft.com/office/drawing/2014/main" id="{DD158BD0-ECB9-4C71-A60F-28EBC41238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5475514" cy="713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14968</xdr:rowOff>
    </xdr:from>
    <xdr:to>
      <xdr:col>113</xdr:col>
      <xdr:colOff>14963</xdr:colOff>
      <xdr:row>0</xdr:row>
      <xdr:rowOff>678659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97B4F06E-04A3-4592-A873-FB21DBFAD2AF}"/>
            </a:ext>
          </a:extLst>
        </xdr:cNvPr>
        <xdr:cNvSpPr txBox="1"/>
      </xdr:nvSpPr>
      <xdr:spPr>
        <a:xfrm>
          <a:off x="6346371" y="16057"/>
          <a:ext cx="435152" cy="153151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39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F04178A8-7E91-4D41-B393-B034B68874A5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5" name="図 2">
          <a:extLst>
            <a:ext uri="{FF2B5EF4-FFF2-40B4-BE49-F238E27FC236}">
              <a16:creationId xmlns:a16="http://schemas.microsoft.com/office/drawing/2014/main" id="{61A60EE7-02BC-4227-9D98-777A4FD5E7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8F8395F9-FE0B-4451-8462-9754E9A8299F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84</xdr:row>
      <xdr:rowOff>38100</xdr:rowOff>
    </xdr:from>
    <xdr:ext cx="1317171" cy="114300"/>
    <xdr:pic>
      <xdr:nvPicPr>
        <xdr:cNvPr id="7" name="図 7">
          <a:extLst>
            <a:ext uri="{FF2B5EF4-FFF2-40B4-BE49-F238E27FC236}">
              <a16:creationId xmlns:a16="http://schemas.microsoft.com/office/drawing/2014/main" id="{F6190239-3D69-4C85-AB15-BCB586F072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4211300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75</xdr:col>
      <xdr:colOff>38099</xdr:colOff>
      <xdr:row>0</xdr:row>
      <xdr:rowOff>729344</xdr:rowOff>
    </xdr:from>
    <xdr:ext cx="2217419" cy="618928"/>
    <xdr:pic>
      <xdr:nvPicPr>
        <xdr:cNvPr id="8" name="図 7">
          <a:extLst>
            <a:ext uri="{FF2B5EF4-FFF2-40B4-BE49-F238E27FC236}">
              <a16:creationId xmlns:a16="http://schemas.microsoft.com/office/drawing/2014/main" id="{30C201A5-237E-42CE-B6B3-E0E8A6760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8456" y="729344"/>
          <a:ext cx="2217419" cy="6189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80898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9BBDA114-2E46-4477-B9CD-7C221A36F3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80898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6967F562-451B-410A-9B02-7BC52B059AB0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36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E1CFD94D-4773-439E-81F3-A95732EFDBE9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5" name="図 2">
          <a:extLst>
            <a:ext uri="{FF2B5EF4-FFF2-40B4-BE49-F238E27FC236}">
              <a16:creationId xmlns:a16="http://schemas.microsoft.com/office/drawing/2014/main" id="{45FA274E-B597-43C6-9955-9DDFB0334B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5AEC27ED-0BA4-493C-A6CA-E2FE7F92061C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80</xdr:row>
      <xdr:rowOff>30480</xdr:rowOff>
    </xdr:from>
    <xdr:ext cx="1397000" cy="106680"/>
    <xdr:pic>
      <xdr:nvPicPr>
        <xdr:cNvPr id="7" name="図 7">
          <a:extLst>
            <a:ext uri="{FF2B5EF4-FFF2-40B4-BE49-F238E27FC236}">
              <a16:creationId xmlns:a16="http://schemas.microsoft.com/office/drawing/2014/main" id="{FF6BFEC2-7513-46C2-852E-B35AEC2544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4416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70</xdr:col>
      <xdr:colOff>0</xdr:colOff>
      <xdr:row>0</xdr:row>
      <xdr:rowOff>571500</xdr:rowOff>
    </xdr:from>
    <xdr:ext cx="2618740" cy="723900"/>
    <xdr:pic>
      <xdr:nvPicPr>
        <xdr:cNvPr id="8" name="図 2">
          <a:extLst>
            <a:ext uri="{FF2B5EF4-FFF2-40B4-BE49-F238E27FC236}">
              <a16:creationId xmlns:a16="http://schemas.microsoft.com/office/drawing/2014/main" id="{A8A77CE9-FED8-4B26-81B5-B883C83CE8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167640"/>
          <a:ext cx="2618740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80898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F544C6F4-FDA1-4339-958F-E035C15432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80898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7EE1378-AA06-4EEE-AA4E-8BC863BDD7AF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4" name="図 2">
          <a:extLst>
            <a:ext uri="{FF2B5EF4-FFF2-40B4-BE49-F238E27FC236}">
              <a16:creationId xmlns:a16="http://schemas.microsoft.com/office/drawing/2014/main" id="{BCA32872-6216-4DB7-BECF-5B0743F471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6C3E4CE-D260-41BC-8108-5E414EC23A1B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97000" cy="106680"/>
    <xdr:pic>
      <xdr:nvPicPr>
        <xdr:cNvPr id="6" name="図 6">
          <a:extLst>
            <a:ext uri="{FF2B5EF4-FFF2-40B4-BE49-F238E27FC236}">
              <a16:creationId xmlns:a16="http://schemas.microsoft.com/office/drawing/2014/main" id="{076936AD-7556-4994-8EC3-9B38E4B835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77</xdr:row>
      <xdr:rowOff>22860</xdr:rowOff>
    </xdr:from>
    <xdr:ext cx="1724660" cy="274320"/>
    <xdr:pic>
      <xdr:nvPicPr>
        <xdr:cNvPr id="7" name="図 8">
          <a:extLst>
            <a:ext uri="{FF2B5EF4-FFF2-40B4-BE49-F238E27FC236}">
              <a16:creationId xmlns:a16="http://schemas.microsoft.com/office/drawing/2014/main" id="{3F64FCD2-9F74-415B-98A6-56EFD740A0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931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6D71290A-D228-4316-B146-02D5C41A4A2B}"/>
            </a:ext>
          </a:extLst>
        </xdr:cNvPr>
        <xdr:cNvSpPr txBox="1"/>
      </xdr:nvSpPr>
      <xdr:spPr>
        <a:xfrm>
          <a:off x="50800" y="13268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397000" cy="106680"/>
    <xdr:pic>
      <xdr:nvPicPr>
        <xdr:cNvPr id="9" name="図 11">
          <a:extLst>
            <a:ext uri="{FF2B5EF4-FFF2-40B4-BE49-F238E27FC236}">
              <a16:creationId xmlns:a16="http://schemas.microsoft.com/office/drawing/2014/main" id="{6AE06BAE-9023-4769-B966-B0ADFA1E55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6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152</xdr:row>
      <xdr:rowOff>22860</xdr:rowOff>
    </xdr:from>
    <xdr:ext cx="1724660" cy="274320"/>
    <xdr:pic>
      <xdr:nvPicPr>
        <xdr:cNvPr id="10" name="図 13">
          <a:extLst>
            <a:ext uri="{FF2B5EF4-FFF2-40B4-BE49-F238E27FC236}">
              <a16:creationId xmlns:a16="http://schemas.microsoft.com/office/drawing/2014/main" id="{0A5FEF72-7115-472A-8EB7-39F35F186F8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504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AE39D39B-3096-4FCE-90F7-FC39B7A14996}"/>
            </a:ext>
          </a:extLst>
        </xdr:cNvPr>
        <xdr:cNvSpPr txBox="1"/>
      </xdr:nvSpPr>
      <xdr:spPr>
        <a:xfrm>
          <a:off x="50800" y="25841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397000" cy="106680"/>
    <xdr:pic>
      <xdr:nvPicPr>
        <xdr:cNvPr id="12" name="図 16">
          <a:extLst>
            <a:ext uri="{FF2B5EF4-FFF2-40B4-BE49-F238E27FC236}">
              <a16:creationId xmlns:a16="http://schemas.microsoft.com/office/drawing/2014/main" id="{0D38704E-67BB-4FF8-95F1-BD2341DD9D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11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227</xdr:row>
      <xdr:rowOff>22860</xdr:rowOff>
    </xdr:from>
    <xdr:ext cx="1724660" cy="274320"/>
    <xdr:pic>
      <xdr:nvPicPr>
        <xdr:cNvPr id="13" name="図 18">
          <a:extLst>
            <a:ext uri="{FF2B5EF4-FFF2-40B4-BE49-F238E27FC236}">
              <a16:creationId xmlns:a16="http://schemas.microsoft.com/office/drawing/2014/main" id="{700C4CD4-298E-4E93-A217-44C01E8548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039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292AF9E8-1F35-4E8F-B412-09503B022B38}"/>
            </a:ext>
          </a:extLst>
        </xdr:cNvPr>
        <xdr:cNvSpPr txBox="1"/>
      </xdr:nvSpPr>
      <xdr:spPr>
        <a:xfrm>
          <a:off x="50800" y="38376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397000" cy="106680"/>
    <xdr:pic>
      <xdr:nvPicPr>
        <xdr:cNvPr id="15" name="図 21">
          <a:extLst>
            <a:ext uri="{FF2B5EF4-FFF2-40B4-BE49-F238E27FC236}">
              <a16:creationId xmlns:a16="http://schemas.microsoft.com/office/drawing/2014/main" id="{5A5DBE21-3E59-45BE-BB3A-AC45E47A0F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284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302</xdr:row>
      <xdr:rowOff>22860</xdr:rowOff>
    </xdr:from>
    <xdr:ext cx="1724660" cy="274320"/>
    <xdr:pic>
      <xdr:nvPicPr>
        <xdr:cNvPr id="16" name="図 23">
          <a:extLst>
            <a:ext uri="{FF2B5EF4-FFF2-40B4-BE49-F238E27FC236}">
              <a16:creationId xmlns:a16="http://schemas.microsoft.com/office/drawing/2014/main" id="{DF2B028F-5ECE-49EE-AA5B-0744311892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0612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9B1F1F05-DCAA-4F01-93E2-340AA7ED4F15}"/>
            </a:ext>
          </a:extLst>
        </xdr:cNvPr>
        <xdr:cNvSpPr txBox="1"/>
      </xdr:nvSpPr>
      <xdr:spPr>
        <a:xfrm>
          <a:off x="50800" y="50949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397000" cy="106680"/>
    <xdr:pic>
      <xdr:nvPicPr>
        <xdr:cNvPr id="18" name="図 26">
          <a:extLst>
            <a:ext uri="{FF2B5EF4-FFF2-40B4-BE49-F238E27FC236}">
              <a16:creationId xmlns:a16="http://schemas.microsoft.com/office/drawing/2014/main" id="{87A46A75-00C4-456A-9A24-E1F445DDE4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57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377</xdr:row>
      <xdr:rowOff>22860</xdr:rowOff>
    </xdr:from>
    <xdr:ext cx="1724660" cy="274320"/>
    <xdr:pic>
      <xdr:nvPicPr>
        <xdr:cNvPr id="19" name="図 28">
          <a:extLst>
            <a:ext uri="{FF2B5EF4-FFF2-40B4-BE49-F238E27FC236}">
              <a16:creationId xmlns:a16="http://schemas.microsoft.com/office/drawing/2014/main" id="{6CB6E91E-7C5A-4238-9689-ABC58458EA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3185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C05896B8-FC77-46E7-B6C8-D5B00876A6A9}"/>
            </a:ext>
          </a:extLst>
        </xdr:cNvPr>
        <xdr:cNvSpPr txBox="1"/>
      </xdr:nvSpPr>
      <xdr:spPr>
        <a:xfrm>
          <a:off x="50800" y="63522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397000" cy="106680"/>
    <xdr:pic>
      <xdr:nvPicPr>
        <xdr:cNvPr id="21" name="図 31">
          <a:extLst>
            <a:ext uri="{FF2B5EF4-FFF2-40B4-BE49-F238E27FC236}">
              <a16:creationId xmlns:a16="http://schemas.microsoft.com/office/drawing/2014/main" id="{35331C3C-74AE-4AA2-A58E-9E892A2F4F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30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452</xdr:row>
      <xdr:rowOff>22860</xdr:rowOff>
    </xdr:from>
    <xdr:ext cx="1724660" cy="274320"/>
    <xdr:pic>
      <xdr:nvPicPr>
        <xdr:cNvPr id="22" name="図 33">
          <a:extLst>
            <a:ext uri="{FF2B5EF4-FFF2-40B4-BE49-F238E27FC236}">
              <a16:creationId xmlns:a16="http://schemas.microsoft.com/office/drawing/2014/main" id="{009DD755-4553-467C-BD38-EAABED17F0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758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360F3D8B-7D0D-4233-8BD3-3BEEE2E6661E}"/>
            </a:ext>
          </a:extLst>
        </xdr:cNvPr>
        <xdr:cNvSpPr txBox="1"/>
      </xdr:nvSpPr>
      <xdr:spPr>
        <a:xfrm>
          <a:off x="50800" y="76095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397000" cy="106680"/>
    <xdr:pic>
      <xdr:nvPicPr>
        <xdr:cNvPr id="24" name="図 36">
          <a:extLst>
            <a:ext uri="{FF2B5EF4-FFF2-40B4-BE49-F238E27FC236}">
              <a16:creationId xmlns:a16="http://schemas.microsoft.com/office/drawing/2014/main" id="{DAED9D2A-B932-4958-A681-5F7441657D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03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527</xdr:row>
      <xdr:rowOff>22860</xdr:rowOff>
    </xdr:from>
    <xdr:ext cx="1724660" cy="274320"/>
    <xdr:pic>
      <xdr:nvPicPr>
        <xdr:cNvPr id="25" name="図 38">
          <a:extLst>
            <a:ext uri="{FF2B5EF4-FFF2-40B4-BE49-F238E27FC236}">
              <a16:creationId xmlns:a16="http://schemas.microsoft.com/office/drawing/2014/main" id="{824F83C6-6A10-4AFA-B83E-D6A1584F3E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8331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6B350FF6-5177-4E76-8DF8-38639FA4E491}"/>
            </a:ext>
          </a:extLst>
        </xdr:cNvPr>
        <xdr:cNvSpPr txBox="1"/>
      </xdr:nvSpPr>
      <xdr:spPr>
        <a:xfrm>
          <a:off x="50800" y="88668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397000" cy="106680"/>
    <xdr:pic>
      <xdr:nvPicPr>
        <xdr:cNvPr id="27" name="図 41">
          <a:extLst>
            <a:ext uri="{FF2B5EF4-FFF2-40B4-BE49-F238E27FC236}">
              <a16:creationId xmlns:a16="http://schemas.microsoft.com/office/drawing/2014/main" id="{EF050AA7-CFE8-4C41-9D7D-9F5F12D870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576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602</xdr:row>
      <xdr:rowOff>22860</xdr:rowOff>
    </xdr:from>
    <xdr:ext cx="1724660" cy="274320"/>
    <xdr:pic>
      <xdr:nvPicPr>
        <xdr:cNvPr id="28" name="図 43">
          <a:extLst>
            <a:ext uri="{FF2B5EF4-FFF2-40B4-BE49-F238E27FC236}">
              <a16:creationId xmlns:a16="http://schemas.microsoft.com/office/drawing/2014/main" id="{258CCE75-9DED-47D6-9562-C9F5DD1BAB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0904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34F48E39-7FED-40F9-A620-C135C5455694}"/>
            </a:ext>
          </a:extLst>
        </xdr:cNvPr>
        <xdr:cNvSpPr txBox="1"/>
      </xdr:nvSpPr>
      <xdr:spPr>
        <a:xfrm>
          <a:off x="50800" y="101241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397000" cy="106680"/>
    <xdr:pic>
      <xdr:nvPicPr>
        <xdr:cNvPr id="30" name="図 46">
          <a:extLst>
            <a:ext uri="{FF2B5EF4-FFF2-40B4-BE49-F238E27FC236}">
              <a16:creationId xmlns:a16="http://schemas.microsoft.com/office/drawing/2014/main" id="{26A3EE6B-DBDE-4500-A85A-ECB5670DD7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49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677</xdr:row>
      <xdr:rowOff>22860</xdr:rowOff>
    </xdr:from>
    <xdr:ext cx="1724660" cy="274320"/>
    <xdr:pic>
      <xdr:nvPicPr>
        <xdr:cNvPr id="31" name="図 48">
          <a:extLst>
            <a:ext uri="{FF2B5EF4-FFF2-40B4-BE49-F238E27FC236}">
              <a16:creationId xmlns:a16="http://schemas.microsoft.com/office/drawing/2014/main" id="{94064E66-4097-49B2-BC02-6E6A3AC64CB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3477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95F5BBC7-D643-4766-9FBA-336753ADCE28}"/>
            </a:ext>
          </a:extLst>
        </xdr:cNvPr>
        <xdr:cNvSpPr txBox="1"/>
      </xdr:nvSpPr>
      <xdr:spPr>
        <a:xfrm>
          <a:off x="50800" y="113814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397000" cy="106680"/>
    <xdr:pic>
      <xdr:nvPicPr>
        <xdr:cNvPr id="33" name="図 51">
          <a:extLst>
            <a:ext uri="{FF2B5EF4-FFF2-40B4-BE49-F238E27FC236}">
              <a16:creationId xmlns:a16="http://schemas.microsoft.com/office/drawing/2014/main" id="{67608634-3D2E-46FB-9F64-FB628E692D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22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752</xdr:row>
      <xdr:rowOff>22860</xdr:rowOff>
    </xdr:from>
    <xdr:ext cx="1724660" cy="274320"/>
    <xdr:pic>
      <xdr:nvPicPr>
        <xdr:cNvPr id="34" name="図 53">
          <a:extLst>
            <a:ext uri="{FF2B5EF4-FFF2-40B4-BE49-F238E27FC236}">
              <a16:creationId xmlns:a16="http://schemas.microsoft.com/office/drawing/2014/main" id="{3C30E611-3276-48A1-A574-FE18FED314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6050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84D7EB63-1810-49A9-A7F7-A9439C11B9D3}"/>
            </a:ext>
          </a:extLst>
        </xdr:cNvPr>
        <xdr:cNvSpPr txBox="1"/>
      </xdr:nvSpPr>
      <xdr:spPr>
        <a:xfrm>
          <a:off x="50800" y="126387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397000" cy="106680"/>
    <xdr:pic>
      <xdr:nvPicPr>
        <xdr:cNvPr id="36" name="図 56">
          <a:extLst>
            <a:ext uri="{FF2B5EF4-FFF2-40B4-BE49-F238E27FC236}">
              <a16:creationId xmlns:a16="http://schemas.microsoft.com/office/drawing/2014/main" id="{BEB91E51-B527-4019-9B67-B5E307751AB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295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827</xdr:row>
      <xdr:rowOff>22860</xdr:rowOff>
    </xdr:from>
    <xdr:ext cx="1724660" cy="274320"/>
    <xdr:pic>
      <xdr:nvPicPr>
        <xdr:cNvPr id="37" name="図 58">
          <a:extLst>
            <a:ext uri="{FF2B5EF4-FFF2-40B4-BE49-F238E27FC236}">
              <a16:creationId xmlns:a16="http://schemas.microsoft.com/office/drawing/2014/main" id="{B572E139-8407-4E5B-B783-64BDDFA748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8623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24AD0D4F-2896-435E-A956-D354648179BD}"/>
            </a:ext>
          </a:extLst>
        </xdr:cNvPr>
        <xdr:cNvSpPr txBox="1"/>
      </xdr:nvSpPr>
      <xdr:spPr>
        <a:xfrm>
          <a:off x="50800" y="138960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397000" cy="106680"/>
    <xdr:pic>
      <xdr:nvPicPr>
        <xdr:cNvPr id="39" name="図 61">
          <a:extLst>
            <a:ext uri="{FF2B5EF4-FFF2-40B4-BE49-F238E27FC236}">
              <a16:creationId xmlns:a16="http://schemas.microsoft.com/office/drawing/2014/main" id="{850EEAE2-07D3-4E70-9FFF-F2088981B26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868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902</xdr:row>
      <xdr:rowOff>22860</xdr:rowOff>
    </xdr:from>
    <xdr:ext cx="1724660" cy="274320"/>
    <xdr:pic>
      <xdr:nvPicPr>
        <xdr:cNvPr id="40" name="図 1023">
          <a:extLst>
            <a:ext uri="{FF2B5EF4-FFF2-40B4-BE49-F238E27FC236}">
              <a16:creationId xmlns:a16="http://schemas.microsoft.com/office/drawing/2014/main" id="{EC281363-FC86-4A6B-8565-3DCC45152E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1196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1A7BD64E-8109-48FB-A759-AD579FB43B52}"/>
            </a:ext>
          </a:extLst>
        </xdr:cNvPr>
        <xdr:cNvSpPr txBox="1"/>
      </xdr:nvSpPr>
      <xdr:spPr>
        <a:xfrm>
          <a:off x="50800" y="151533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397000" cy="106680"/>
    <xdr:pic>
      <xdr:nvPicPr>
        <xdr:cNvPr id="42" name="図 1027">
          <a:extLst>
            <a:ext uri="{FF2B5EF4-FFF2-40B4-BE49-F238E27FC236}">
              <a16:creationId xmlns:a16="http://schemas.microsoft.com/office/drawing/2014/main" id="{7C17E664-13A6-40EA-9775-4CB9E1015B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441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977</xdr:row>
      <xdr:rowOff>22860</xdr:rowOff>
    </xdr:from>
    <xdr:ext cx="1724660" cy="274320"/>
    <xdr:pic>
      <xdr:nvPicPr>
        <xdr:cNvPr id="43" name="図 1029">
          <a:extLst>
            <a:ext uri="{FF2B5EF4-FFF2-40B4-BE49-F238E27FC236}">
              <a16:creationId xmlns:a16="http://schemas.microsoft.com/office/drawing/2014/main" id="{22C3F558-92E4-4B26-A49B-13D85DFF58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3769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D94E0AAA-64BD-4FA3-8A4E-E95FFA26AB29}"/>
            </a:ext>
          </a:extLst>
        </xdr:cNvPr>
        <xdr:cNvSpPr txBox="1"/>
      </xdr:nvSpPr>
      <xdr:spPr>
        <a:xfrm>
          <a:off x="50800" y="164106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397000" cy="106680"/>
    <xdr:pic>
      <xdr:nvPicPr>
        <xdr:cNvPr id="45" name="図 1032">
          <a:extLst>
            <a:ext uri="{FF2B5EF4-FFF2-40B4-BE49-F238E27FC236}">
              <a16:creationId xmlns:a16="http://schemas.microsoft.com/office/drawing/2014/main" id="{D0CEC79D-53B4-42CD-99CE-58B5C2F587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014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1052</xdr:row>
      <xdr:rowOff>22860</xdr:rowOff>
    </xdr:from>
    <xdr:ext cx="1724660" cy="274320"/>
    <xdr:pic>
      <xdr:nvPicPr>
        <xdr:cNvPr id="46" name="図 1034">
          <a:extLst>
            <a:ext uri="{FF2B5EF4-FFF2-40B4-BE49-F238E27FC236}">
              <a16:creationId xmlns:a16="http://schemas.microsoft.com/office/drawing/2014/main" id="{8A7B79B2-AC3D-478D-8930-381DBA4FE2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342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33DA195B-A1DB-4210-916D-674E0F3E76FC}"/>
            </a:ext>
          </a:extLst>
        </xdr:cNvPr>
        <xdr:cNvSpPr txBox="1"/>
      </xdr:nvSpPr>
      <xdr:spPr>
        <a:xfrm>
          <a:off x="50800" y="176679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397000" cy="106680"/>
    <xdr:pic>
      <xdr:nvPicPr>
        <xdr:cNvPr id="48" name="図 1037">
          <a:extLst>
            <a:ext uri="{FF2B5EF4-FFF2-40B4-BE49-F238E27FC236}">
              <a16:creationId xmlns:a16="http://schemas.microsoft.com/office/drawing/2014/main" id="{2A933239-DF18-4F77-9B39-9FA2E76B8A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587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1127</xdr:row>
      <xdr:rowOff>22860</xdr:rowOff>
    </xdr:from>
    <xdr:ext cx="1724660" cy="274320"/>
    <xdr:pic>
      <xdr:nvPicPr>
        <xdr:cNvPr id="49" name="図 1039">
          <a:extLst>
            <a:ext uri="{FF2B5EF4-FFF2-40B4-BE49-F238E27FC236}">
              <a16:creationId xmlns:a16="http://schemas.microsoft.com/office/drawing/2014/main" id="{119A5914-6CE5-41CC-8E23-83A96F54C43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8915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24BE1201-CBEF-438F-94CC-13A68CEC5CA7}"/>
            </a:ext>
          </a:extLst>
        </xdr:cNvPr>
        <xdr:cNvSpPr txBox="1"/>
      </xdr:nvSpPr>
      <xdr:spPr>
        <a:xfrm>
          <a:off x="50800" y="189252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397000" cy="106680"/>
    <xdr:pic>
      <xdr:nvPicPr>
        <xdr:cNvPr id="51" name="図 1042">
          <a:extLst>
            <a:ext uri="{FF2B5EF4-FFF2-40B4-BE49-F238E27FC236}">
              <a16:creationId xmlns:a16="http://schemas.microsoft.com/office/drawing/2014/main" id="{A989282F-FE3A-4668-812F-D994431992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10841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1202</xdr:row>
      <xdr:rowOff>22860</xdr:rowOff>
    </xdr:from>
    <xdr:ext cx="1724660" cy="274320"/>
    <xdr:pic>
      <xdr:nvPicPr>
        <xdr:cNvPr id="52" name="図 1044">
          <a:extLst>
            <a:ext uri="{FF2B5EF4-FFF2-40B4-BE49-F238E27FC236}">
              <a16:creationId xmlns:a16="http://schemas.microsoft.com/office/drawing/2014/main" id="{799DDD92-698A-48E4-9864-653AA3A7A4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14118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18665B5E-32DE-46FF-891F-FEC38D97BD36}"/>
            </a:ext>
          </a:extLst>
        </xdr:cNvPr>
        <xdr:cNvSpPr txBox="1"/>
      </xdr:nvSpPr>
      <xdr:spPr>
        <a:xfrm>
          <a:off x="50800" y="2017496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397000" cy="106680"/>
    <xdr:pic>
      <xdr:nvPicPr>
        <xdr:cNvPr id="54" name="図 1047">
          <a:extLst>
            <a:ext uri="{FF2B5EF4-FFF2-40B4-BE49-F238E27FC236}">
              <a16:creationId xmlns:a16="http://schemas.microsoft.com/office/drawing/2014/main" id="{16CAEFAD-EF1F-4B52-814A-843A9D50C0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6571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1277</xdr:row>
      <xdr:rowOff>22860</xdr:rowOff>
    </xdr:from>
    <xdr:ext cx="1724660" cy="274320"/>
    <xdr:pic>
      <xdr:nvPicPr>
        <xdr:cNvPr id="55" name="図 1049">
          <a:extLst>
            <a:ext uri="{FF2B5EF4-FFF2-40B4-BE49-F238E27FC236}">
              <a16:creationId xmlns:a16="http://schemas.microsoft.com/office/drawing/2014/main" id="{4E22BBBC-BEA3-4304-BAE0-7DB598E51D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9848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172AFF3E-A953-476B-BC99-43BB3B68BC80}"/>
            </a:ext>
          </a:extLst>
        </xdr:cNvPr>
        <xdr:cNvSpPr txBox="1"/>
      </xdr:nvSpPr>
      <xdr:spPr>
        <a:xfrm>
          <a:off x="50800" y="2143226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30480</xdr:rowOff>
    </xdr:from>
    <xdr:ext cx="1397000" cy="106680"/>
    <xdr:pic>
      <xdr:nvPicPr>
        <xdr:cNvPr id="57" name="図 1052">
          <a:extLst>
            <a:ext uri="{FF2B5EF4-FFF2-40B4-BE49-F238E27FC236}">
              <a16:creationId xmlns:a16="http://schemas.microsoft.com/office/drawing/2014/main" id="{7BB97346-C387-4010-9F78-4CA5189CEE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2301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1352</xdr:row>
      <xdr:rowOff>22860</xdr:rowOff>
    </xdr:from>
    <xdr:ext cx="1724660" cy="274320"/>
    <xdr:pic>
      <xdr:nvPicPr>
        <xdr:cNvPr id="58" name="図 1054">
          <a:extLst>
            <a:ext uri="{FF2B5EF4-FFF2-40B4-BE49-F238E27FC236}">
              <a16:creationId xmlns:a16="http://schemas.microsoft.com/office/drawing/2014/main" id="{760BAD07-7233-42B3-BB88-59EC93E594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65578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C57EC7F7-0E72-40A6-95C8-72FA4971368A}"/>
            </a:ext>
          </a:extLst>
        </xdr:cNvPr>
        <xdr:cNvSpPr txBox="1"/>
      </xdr:nvSpPr>
      <xdr:spPr>
        <a:xfrm>
          <a:off x="50800" y="2268956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30480</xdr:rowOff>
    </xdr:from>
    <xdr:ext cx="1397000" cy="106680"/>
    <xdr:pic>
      <xdr:nvPicPr>
        <xdr:cNvPr id="60" name="図 1057">
          <a:extLst>
            <a:ext uri="{FF2B5EF4-FFF2-40B4-BE49-F238E27FC236}">
              <a16:creationId xmlns:a16="http://schemas.microsoft.com/office/drawing/2014/main" id="{B62F12A0-EE43-4022-A781-A6D7DD3BFF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87650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1427</xdr:row>
      <xdr:rowOff>22860</xdr:rowOff>
    </xdr:from>
    <xdr:ext cx="1724660" cy="274320"/>
    <xdr:pic>
      <xdr:nvPicPr>
        <xdr:cNvPr id="61" name="図 1059">
          <a:extLst>
            <a:ext uri="{FF2B5EF4-FFF2-40B4-BE49-F238E27FC236}">
              <a16:creationId xmlns:a16="http://schemas.microsoft.com/office/drawing/2014/main" id="{37E8CF13-9474-4A6B-8712-FAB8430A4B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90927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49343F27-C96E-4A23-9527-6B0727241DB4}"/>
            </a:ext>
          </a:extLst>
        </xdr:cNvPr>
        <xdr:cNvSpPr txBox="1"/>
      </xdr:nvSpPr>
      <xdr:spPr>
        <a:xfrm>
          <a:off x="50800" y="239430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1500</xdr:row>
      <xdr:rowOff>30480</xdr:rowOff>
    </xdr:from>
    <xdr:ext cx="1397000" cy="106680"/>
    <xdr:pic>
      <xdr:nvPicPr>
        <xdr:cNvPr id="63" name="図 1062">
          <a:extLst>
            <a:ext uri="{FF2B5EF4-FFF2-40B4-BE49-F238E27FC236}">
              <a16:creationId xmlns:a16="http://schemas.microsoft.com/office/drawing/2014/main" id="{68F620B5-1F1A-47E9-80E2-D78C4F84F9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3380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1502</xdr:row>
      <xdr:rowOff>22860</xdr:rowOff>
    </xdr:from>
    <xdr:ext cx="1724660" cy="274320"/>
    <xdr:pic>
      <xdr:nvPicPr>
        <xdr:cNvPr id="64" name="図 1064">
          <a:extLst>
            <a:ext uri="{FF2B5EF4-FFF2-40B4-BE49-F238E27FC236}">
              <a16:creationId xmlns:a16="http://schemas.microsoft.com/office/drawing/2014/main" id="{683B9676-BDD3-457A-8FF6-7B301D0FC3E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657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E5342496-1153-44CA-B697-B353DA98C35E}"/>
            </a:ext>
          </a:extLst>
        </xdr:cNvPr>
        <xdr:cNvSpPr txBox="1"/>
      </xdr:nvSpPr>
      <xdr:spPr>
        <a:xfrm>
          <a:off x="50800" y="252003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1575</xdr:row>
      <xdr:rowOff>30480</xdr:rowOff>
    </xdr:from>
    <xdr:ext cx="1397000" cy="106680"/>
    <xdr:pic>
      <xdr:nvPicPr>
        <xdr:cNvPr id="66" name="図 1067">
          <a:extLst>
            <a:ext uri="{FF2B5EF4-FFF2-40B4-BE49-F238E27FC236}">
              <a16:creationId xmlns:a16="http://schemas.microsoft.com/office/drawing/2014/main" id="{E622F40E-47B9-42FB-9B1C-72009D11AF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39110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1577</xdr:row>
      <xdr:rowOff>22860</xdr:rowOff>
    </xdr:from>
    <xdr:ext cx="1724660" cy="274320"/>
    <xdr:pic>
      <xdr:nvPicPr>
        <xdr:cNvPr id="67" name="図 1069">
          <a:extLst>
            <a:ext uri="{FF2B5EF4-FFF2-40B4-BE49-F238E27FC236}">
              <a16:creationId xmlns:a16="http://schemas.microsoft.com/office/drawing/2014/main" id="{1D3439E7-BC7C-42F3-BD55-DA294DB8E5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42387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7919B868-8A37-4FC0-952B-20A02FFCA910}"/>
            </a:ext>
          </a:extLst>
        </xdr:cNvPr>
        <xdr:cNvSpPr txBox="1"/>
      </xdr:nvSpPr>
      <xdr:spPr>
        <a:xfrm>
          <a:off x="50800" y="264576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1650</xdr:row>
      <xdr:rowOff>30480</xdr:rowOff>
    </xdr:from>
    <xdr:ext cx="1397000" cy="106680"/>
    <xdr:pic>
      <xdr:nvPicPr>
        <xdr:cNvPr id="69" name="図 1072">
          <a:extLst>
            <a:ext uri="{FF2B5EF4-FFF2-40B4-BE49-F238E27FC236}">
              <a16:creationId xmlns:a16="http://schemas.microsoft.com/office/drawing/2014/main" id="{74DD9707-1163-4F6D-8D7D-8A6BF75D53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4840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1652</xdr:row>
      <xdr:rowOff>22860</xdr:rowOff>
    </xdr:from>
    <xdr:ext cx="1724660" cy="274320"/>
    <xdr:pic>
      <xdr:nvPicPr>
        <xdr:cNvPr id="70" name="図 1074">
          <a:extLst>
            <a:ext uri="{FF2B5EF4-FFF2-40B4-BE49-F238E27FC236}">
              <a16:creationId xmlns:a16="http://schemas.microsoft.com/office/drawing/2014/main" id="{033BEA68-A325-4F50-B522-1D32890A42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68117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C5C85AB8-2D1C-4B58-977C-0DA77C120709}"/>
            </a:ext>
          </a:extLst>
        </xdr:cNvPr>
        <xdr:cNvSpPr txBox="1"/>
      </xdr:nvSpPr>
      <xdr:spPr>
        <a:xfrm>
          <a:off x="50800" y="277149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1724</xdr:row>
      <xdr:rowOff>30480</xdr:rowOff>
    </xdr:from>
    <xdr:ext cx="1397000" cy="106680"/>
    <xdr:pic>
      <xdr:nvPicPr>
        <xdr:cNvPr id="72" name="図 1077">
          <a:extLst>
            <a:ext uri="{FF2B5EF4-FFF2-40B4-BE49-F238E27FC236}">
              <a16:creationId xmlns:a16="http://schemas.microsoft.com/office/drawing/2014/main" id="{EE5E65DD-3370-45B6-8AAE-70859F2D88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8894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80898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031B2E1D-750C-400C-A1F2-69726FA924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80898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B68E9E5-9D63-420F-8F53-6CB034F1C1B5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4" name="図 5">
          <a:extLst>
            <a:ext uri="{FF2B5EF4-FFF2-40B4-BE49-F238E27FC236}">
              <a16:creationId xmlns:a16="http://schemas.microsoft.com/office/drawing/2014/main" id="{1E9A997F-B146-47E7-906E-8B256DDFD5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C2C7A07-3DB8-4C00-BD6F-439363D01FC6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65</xdr:col>
      <xdr:colOff>15240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C158BFA9-D3B2-4598-A578-D9297CD19BE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3A98294E-AEDE-4D21-86FE-19C4D67AB549}"/>
            </a:ext>
          </a:extLst>
        </xdr:cNvPr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97AB6610-E445-E2CF-780B-46FAF204C82F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E13A3FF6-FB08-15DB-BD2F-69C31DF13A7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47D167B7-93C7-4F70-AFD2-65EF658C34A3}"/>
            </a:ext>
          </a:extLst>
        </xdr:cNvPr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58F73751-94CF-AAFD-63F9-50BD37627DF2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C7ED00B2-C20D-CECB-BF44-E3865F1166C5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A3421773-186C-4BE1-A152-701A0A652970}"/>
            </a:ext>
          </a:extLst>
        </xdr:cNvPr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BA484F5F-DE5A-EEC1-D3FE-C08AB447A11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A02478C5-1987-668E-B804-D4CF1F24AE0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9154780B-9C0F-49A7-ABB7-2829081EA862}"/>
            </a:ext>
          </a:extLst>
        </xdr:cNvPr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78D85307-FE47-A75C-95ED-39798EC0A9B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6668C090-EDFE-542A-FB7B-D20523D6D720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25E10374-BB5D-4401-A1B1-D7BBAEEC6A0D}"/>
            </a:ext>
          </a:extLst>
        </xdr:cNvPr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6228AAA3-AD25-D9C5-9640-7A1CB5B6D9FD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BFAD50FB-BA5C-783A-97B5-DE067BEAAB1A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8BA10B3F-0944-4A30-A8BA-CEC59D1C8958}"/>
            </a:ext>
          </a:extLst>
        </xdr:cNvPr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B71C59A6-FA01-95D5-0A79-0D8CBF8D634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E4214FF5-27F0-1BD5-4DA2-B40237C9F246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A740A215-3C1B-4308-A52B-64C8D39A3D84}"/>
            </a:ext>
          </a:extLst>
        </xdr:cNvPr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6F68BBED-C4B9-3EE7-B838-7FD837EA7D53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B967654B-E7C3-761D-B855-45797CFA7D43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08599393-24C7-4C0F-BE91-D5C26455F9EC}"/>
            </a:ext>
          </a:extLst>
        </xdr:cNvPr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65806857-1F40-2840-F793-F7F3DDF9D7F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CE74BF30-A822-053D-E8A3-047B12868E35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0A55766D-E581-4C21-A063-D25C2E2CF53C}"/>
            </a:ext>
          </a:extLst>
        </xdr:cNvPr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7802BF31-96BD-F9F8-2804-51317CE8EDA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75C103EA-A554-2E11-3A64-29BB5B9220F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BC961F30-81CD-4913-A3D6-C94A216AB392}"/>
            </a:ext>
          </a:extLst>
        </xdr:cNvPr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4F8A79D9-FB5F-A37E-B2EE-29E37B70D604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F663122F-2DCE-E156-1DB8-308BA80AF3CD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A5E04358-E820-40E0-BB87-FA020A18F039}"/>
            </a:ext>
          </a:extLst>
        </xdr:cNvPr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C359A36B-1445-4B09-BA86-CC201CF8B752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2D8ABC72-87DF-CBA9-05F2-740F93408F81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A8B85C3E-7160-4B98-8153-E76996499F14}"/>
            </a:ext>
          </a:extLst>
        </xdr:cNvPr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0D13B1EE-4783-238D-7F62-2057FF2444EC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515B7C13-C074-713B-7868-71F2C04F3CA3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7B865B4A-A2F8-4A04-83A0-B0E9739A1238}"/>
            </a:ext>
          </a:extLst>
        </xdr:cNvPr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F5A05886-5C0F-1B4B-DD8C-CD0ACA5FB8B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B12778FC-5692-C215-35D9-ADDD5C6B92E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090A1B28-1E69-4AF4-BBD6-43CA82301F29}"/>
            </a:ext>
          </a:extLst>
        </xdr:cNvPr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E32B6042-C557-ED0F-39FE-51034C0671C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0E6949A6-AA00-2646-6BAE-8A875F8180BE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F082322E-2265-4936-8CA4-0E96A847C5BA}"/>
            </a:ext>
          </a:extLst>
        </xdr:cNvPr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3DDB25A9-0A40-8FF2-5843-78F62504869D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F1FC0BD6-9351-6CD3-EAAB-A301CB9C05D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09F78D82-20BB-4FF4-BA99-E3512D6A8847}"/>
            </a:ext>
          </a:extLst>
        </xdr:cNvPr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93355311-F6BF-C2A3-DEC8-EC6112B4C768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BAD31AE3-F437-D422-A4C7-5CB5713EA174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2BFE12E6-A074-4B52-9EF3-F19E35F45E19}"/>
            </a:ext>
          </a:extLst>
        </xdr:cNvPr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4B1229EB-64ED-2992-D23A-DBCE43DA7238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D6E9A0AB-39F3-5800-3B9C-6B8B060E248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0C6032EF-DAF2-4F68-92AF-6A768C6943F4}"/>
            </a:ext>
          </a:extLst>
        </xdr:cNvPr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43123116-179C-89D6-9BEF-0303A85756B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4200D55A-AA3F-BDA3-0243-AADDC839FD4F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6A8AEA6B-E829-4289-8F24-A4C65BB46AEB}"/>
            </a:ext>
          </a:extLst>
        </xdr:cNvPr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FAF5058A-1521-52F1-931A-31CEC3B9B0E3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EC1BA3DA-E3CC-0EE2-03E0-A4BC2B5A50D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287E0C8C-EB51-4CC7-9AB7-96203B395BB4}"/>
            </a:ext>
          </a:extLst>
        </xdr:cNvPr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238AEDD6-5A7D-7955-87B7-FA24D787AEE8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8BD28E28-BA8E-F1EA-AF04-ABC8D8F4D676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1CCD90DA-E042-4FFE-B9D5-48C7090DCD26}"/>
            </a:ext>
          </a:extLst>
        </xdr:cNvPr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2E92B0D0-9AD4-3325-55CB-96A26E015546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839B5200-79AA-9597-A6CD-8A970845DCDA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5CDBBC82-8EB3-4636-BE6D-77BDA32C23BF}"/>
            </a:ext>
          </a:extLst>
        </xdr:cNvPr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A37E14BB-BC8A-0860-8A28-B5E90BFBBC72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0DBDAEA9-4DD1-C81F-5130-4EFD5DB3AA0E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2BDD92FD-0B01-4DA5-8DCB-607EC724C92C}"/>
            </a:ext>
          </a:extLst>
        </xdr:cNvPr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BF1500EF-B6C1-8C6C-959A-6D89D601BB87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F9A6DB49-6F50-F901-197E-51BC5C2DEB1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9591A621-8C82-42E5-8BCB-5B4E101CE931}"/>
            </a:ext>
          </a:extLst>
        </xdr:cNvPr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2395BBAF-75A4-140F-2B9A-6CFFED9BA0FC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ABDF81D3-C716-7060-164D-27E3390CF8A5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69F4A09B-079C-4517-B1D1-077277CCE778}"/>
            </a:ext>
          </a:extLst>
        </xdr:cNvPr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E3DDECB0-9D8B-84C6-55EF-90EF7ACF04A6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8CCF57B9-37BD-C561-05ED-2CBE4D1C0C85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BE6B10A1-60E5-4975-BE4D-47CB26E83EA8}"/>
            </a:ext>
          </a:extLst>
        </xdr:cNvPr>
        <xdr:cNvGrpSpPr>
          <a:grpSpLocks/>
        </xdr:cNvGrpSpPr>
      </xdr:nvGrpSpPr>
      <xdr:grpSpPr bwMode="auto">
        <a:xfrm>
          <a:off x="3558540" y="2781300"/>
          <a:ext cx="144780" cy="106680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F26434F7-634C-38BF-00CB-38D1392F242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B040104E-A285-0F98-C74D-E9A87880C719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65</xdr:col>
      <xdr:colOff>15240</xdr:colOff>
      <xdr:row>46</xdr:row>
      <xdr:rowOff>53340</xdr:rowOff>
    </xdr:to>
    <xdr:graphicFrame macro="">
      <xdr:nvGraphicFramePr>
        <xdr:cNvPr id="85" name="グラフ 1">
          <a:extLst>
            <a:ext uri="{FF2B5EF4-FFF2-40B4-BE49-F238E27FC236}">
              <a16:creationId xmlns:a16="http://schemas.microsoft.com/office/drawing/2014/main" id="{8E680CFE-928A-4DD6-97C6-03D1C3ABCF9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0</xdr:col>
      <xdr:colOff>38100</xdr:colOff>
      <xdr:row>72</xdr:row>
      <xdr:rowOff>30480</xdr:rowOff>
    </xdr:from>
    <xdr:ext cx="1397000" cy="106680"/>
    <xdr:pic>
      <xdr:nvPicPr>
        <xdr:cNvPr id="86" name="図 88">
          <a:extLst>
            <a:ext uri="{FF2B5EF4-FFF2-40B4-BE49-F238E27FC236}">
              <a16:creationId xmlns:a16="http://schemas.microsoft.com/office/drawing/2014/main" id="{2357FD59-CC28-44A4-85D4-2D0519F056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005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0.0236</cdr:x>
      <cdr:y>0.11234</cdr:y>
    </cdr:from>
    <cdr:to>
      <cdr:x>0.09854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0.0236</cdr:x>
      <cdr:y>0.38682</cdr:y>
    </cdr:from>
    <cdr:to>
      <cdr:x>0.09854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80898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F4253057-9894-4579-86CB-6FD375BE90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80898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77286A9A-559C-4A16-93CC-93D321FA4546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4" name="図 5">
          <a:extLst>
            <a:ext uri="{FF2B5EF4-FFF2-40B4-BE49-F238E27FC236}">
              <a16:creationId xmlns:a16="http://schemas.microsoft.com/office/drawing/2014/main" id="{FDE085CD-B904-49E4-8A1F-9DE80AB98A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76AC08E-E142-47E4-96E3-3D571CA96B2B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6" name="グループ化 10">
          <a:extLst>
            <a:ext uri="{FF2B5EF4-FFF2-40B4-BE49-F238E27FC236}">
              <a16:creationId xmlns:a16="http://schemas.microsoft.com/office/drawing/2014/main" id="{46038A7D-1902-4C31-B1CF-D462BCACF97B}"/>
            </a:ext>
          </a:extLst>
        </xdr:cNvPr>
        <xdr:cNvGrpSpPr>
          <a:grpSpLocks/>
        </xdr:cNvGrpSpPr>
      </xdr:nvGrpSpPr>
      <xdr:grpSpPr bwMode="auto">
        <a:xfrm>
          <a:off x="0" y="2209800"/>
          <a:ext cx="60960" cy="198120"/>
          <a:chOff x="0" y="2209800"/>
          <a:chExt cx="66675" cy="19812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E67DEE07-8D3A-4942-2AB5-579FA1FC98D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3DDC04F7-1873-F8AD-490C-FEF8C489B2F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FD24749F-273C-A13D-9200-4AA3D2BC838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0" name="グループ化 14">
          <a:extLst>
            <a:ext uri="{FF2B5EF4-FFF2-40B4-BE49-F238E27FC236}">
              <a16:creationId xmlns:a16="http://schemas.microsoft.com/office/drawing/2014/main" id="{2877488D-7E71-4E7B-8052-AF2CE51B9891}"/>
            </a:ext>
          </a:extLst>
        </xdr:cNvPr>
        <xdr:cNvGrpSpPr>
          <a:grpSpLocks/>
        </xdr:cNvGrpSpPr>
      </xdr:nvGrpSpPr>
      <xdr:grpSpPr bwMode="auto">
        <a:xfrm>
          <a:off x="60960" y="2209800"/>
          <a:ext cx="60960" cy="198120"/>
          <a:chOff x="66675" y="2209800"/>
          <a:chExt cx="66675" cy="19812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D6811698-039E-5CA7-0459-C34AE27DD17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9D8B63F5-84D2-FAE9-D181-B02818298D4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7B822109-4F5A-D39E-9373-AB69A765C64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4" name="グループ化 15">
          <a:extLst>
            <a:ext uri="{FF2B5EF4-FFF2-40B4-BE49-F238E27FC236}">
              <a16:creationId xmlns:a16="http://schemas.microsoft.com/office/drawing/2014/main" id="{B03BE2DD-A8AD-41EE-A8B8-78F4D9381CA4}"/>
            </a:ext>
          </a:extLst>
        </xdr:cNvPr>
        <xdr:cNvGrpSpPr>
          <a:grpSpLocks/>
        </xdr:cNvGrpSpPr>
      </xdr:nvGrpSpPr>
      <xdr:grpSpPr bwMode="auto">
        <a:xfrm>
          <a:off x="121920" y="2209800"/>
          <a:ext cx="60960" cy="198120"/>
          <a:chOff x="0" y="2209800"/>
          <a:chExt cx="66675" cy="19812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25FAD88A-6D63-FD0B-FF44-98DF7369624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D2759431-5413-0238-E08B-54A9D9F23AC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0444C5E6-6C6F-7E94-D416-D4B37A8D196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8" name="グループ化 19">
          <a:extLst>
            <a:ext uri="{FF2B5EF4-FFF2-40B4-BE49-F238E27FC236}">
              <a16:creationId xmlns:a16="http://schemas.microsoft.com/office/drawing/2014/main" id="{6C3B8A3D-96C8-48CD-9163-5F34C31A83E4}"/>
            </a:ext>
          </a:extLst>
        </xdr:cNvPr>
        <xdr:cNvGrpSpPr>
          <a:grpSpLocks/>
        </xdr:cNvGrpSpPr>
      </xdr:nvGrpSpPr>
      <xdr:grpSpPr bwMode="auto">
        <a:xfrm>
          <a:off x="182880" y="2209800"/>
          <a:ext cx="60960" cy="198120"/>
          <a:chOff x="66675" y="2209800"/>
          <a:chExt cx="66675" cy="19812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4E0F4E59-1442-262F-EDBC-86A1488DA35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0AD72661-86C6-9DED-5E58-1A06A01B3D1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9849F020-0F7A-3EA0-2223-6961D7E8E6C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3BE2E0E4-C77D-4FC9-A8B9-7DF3035FF839}"/>
            </a:ext>
          </a:extLst>
        </xdr:cNvPr>
        <xdr:cNvGrpSpPr>
          <a:grpSpLocks/>
        </xdr:cNvGrpSpPr>
      </xdr:nvGrpSpPr>
      <xdr:grpSpPr bwMode="auto">
        <a:xfrm>
          <a:off x="243840" y="2209800"/>
          <a:ext cx="60960" cy="198120"/>
          <a:chOff x="0" y="2209800"/>
          <a:chExt cx="66675" cy="19812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7F8B6C41-F41F-82DE-72B8-FD2913EBF05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C6D5CB4E-560B-4021-9D3B-3510AC26D1A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642A0374-5DEE-0861-7BAC-0FFD579973D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6" name="グループ化 27">
          <a:extLst>
            <a:ext uri="{FF2B5EF4-FFF2-40B4-BE49-F238E27FC236}">
              <a16:creationId xmlns:a16="http://schemas.microsoft.com/office/drawing/2014/main" id="{CAFFC6B9-32BC-4416-A6DF-C98AAE0D318D}"/>
            </a:ext>
          </a:extLst>
        </xdr:cNvPr>
        <xdr:cNvGrpSpPr>
          <a:grpSpLocks/>
        </xdr:cNvGrpSpPr>
      </xdr:nvGrpSpPr>
      <xdr:grpSpPr bwMode="auto">
        <a:xfrm>
          <a:off x="304800" y="2209800"/>
          <a:ext cx="60960" cy="198120"/>
          <a:chOff x="66675" y="2209800"/>
          <a:chExt cx="66675" cy="19812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9CC494A7-CDCE-6405-B9EF-9705C125189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1D251E00-9C03-51AB-D3DD-BECC0378D31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6EA3DE1F-EA89-C058-929B-39BA87A99E4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0" name="グループ化 31">
          <a:extLst>
            <a:ext uri="{FF2B5EF4-FFF2-40B4-BE49-F238E27FC236}">
              <a16:creationId xmlns:a16="http://schemas.microsoft.com/office/drawing/2014/main" id="{7602C17C-9814-4487-B2BC-ED5A0DF2D0DC}"/>
            </a:ext>
          </a:extLst>
        </xdr:cNvPr>
        <xdr:cNvGrpSpPr>
          <a:grpSpLocks/>
        </xdr:cNvGrpSpPr>
      </xdr:nvGrpSpPr>
      <xdr:grpSpPr bwMode="auto">
        <a:xfrm>
          <a:off x="365760" y="2209800"/>
          <a:ext cx="60960" cy="198120"/>
          <a:chOff x="0" y="2209800"/>
          <a:chExt cx="66675" cy="19812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A914C9E4-A562-1836-8BC3-AD2F3244FD5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D7F108B4-84E7-0432-51D9-0BFB7ADC676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3A8EFCF7-9665-C788-500E-3C77E72C9D3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2B8FB166-5E58-4D0D-8FA2-6ECF3BEC5465}"/>
            </a:ext>
          </a:extLst>
        </xdr:cNvPr>
        <xdr:cNvGrpSpPr>
          <a:grpSpLocks/>
        </xdr:cNvGrpSpPr>
      </xdr:nvGrpSpPr>
      <xdr:grpSpPr bwMode="auto">
        <a:xfrm>
          <a:off x="426720" y="2209800"/>
          <a:ext cx="60960" cy="198120"/>
          <a:chOff x="66675" y="2209800"/>
          <a:chExt cx="66675" cy="19812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A3EA1340-16A5-97C8-6A67-98C2D947808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8144D5C1-2A5E-D2FD-C179-58783A0774B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B61BFA5A-B9FC-6BDA-905E-4124134CFA1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8" name="グループ化 39">
          <a:extLst>
            <a:ext uri="{FF2B5EF4-FFF2-40B4-BE49-F238E27FC236}">
              <a16:creationId xmlns:a16="http://schemas.microsoft.com/office/drawing/2014/main" id="{156F7E4C-6134-4F1E-BA6D-5AC25FC364DC}"/>
            </a:ext>
          </a:extLst>
        </xdr:cNvPr>
        <xdr:cNvGrpSpPr>
          <a:grpSpLocks/>
        </xdr:cNvGrpSpPr>
      </xdr:nvGrpSpPr>
      <xdr:grpSpPr bwMode="auto">
        <a:xfrm>
          <a:off x="487680" y="2209800"/>
          <a:ext cx="60960" cy="198120"/>
          <a:chOff x="0" y="2209800"/>
          <a:chExt cx="66675" cy="19812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0A68676C-4EEF-4B75-DAC3-F7BBE928E48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38794B15-3D8E-20F7-6883-98D10213B41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6D1EF93F-059A-731C-F468-505C08645F4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2" name="グループ化 43">
          <a:extLst>
            <a:ext uri="{FF2B5EF4-FFF2-40B4-BE49-F238E27FC236}">
              <a16:creationId xmlns:a16="http://schemas.microsoft.com/office/drawing/2014/main" id="{3B589AF7-5456-46AA-9E2E-5AC70A2AFA4A}"/>
            </a:ext>
          </a:extLst>
        </xdr:cNvPr>
        <xdr:cNvGrpSpPr>
          <a:grpSpLocks/>
        </xdr:cNvGrpSpPr>
      </xdr:nvGrpSpPr>
      <xdr:grpSpPr bwMode="auto">
        <a:xfrm>
          <a:off x="548640" y="2209800"/>
          <a:ext cx="60960" cy="198120"/>
          <a:chOff x="66675" y="2209800"/>
          <a:chExt cx="66675" cy="19812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050EB9C2-9CC6-47D1-458F-0830E49D1EE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E48DA179-A185-A695-B292-2D1387FB826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27AEBEC4-4E90-EA38-17C9-03D6B084375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90A439FA-A32E-459F-974C-FE2B188C4744}"/>
            </a:ext>
          </a:extLst>
        </xdr:cNvPr>
        <xdr:cNvGrpSpPr>
          <a:grpSpLocks/>
        </xdr:cNvGrpSpPr>
      </xdr:nvGrpSpPr>
      <xdr:grpSpPr bwMode="auto">
        <a:xfrm>
          <a:off x="609600" y="2209800"/>
          <a:ext cx="60960" cy="198120"/>
          <a:chOff x="0" y="2209800"/>
          <a:chExt cx="66675" cy="19812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7A8378E8-4002-2BBF-DE52-EF8AF21648B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43ECAE91-3AEA-6358-94BF-1AF0F054618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98561709-EB82-4636-4E9D-17D93B8930B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0" name="グループ化 51">
          <a:extLst>
            <a:ext uri="{FF2B5EF4-FFF2-40B4-BE49-F238E27FC236}">
              <a16:creationId xmlns:a16="http://schemas.microsoft.com/office/drawing/2014/main" id="{59A8CB18-8F9E-46B2-A6C5-D834928B7888}"/>
            </a:ext>
          </a:extLst>
        </xdr:cNvPr>
        <xdr:cNvGrpSpPr>
          <a:grpSpLocks/>
        </xdr:cNvGrpSpPr>
      </xdr:nvGrpSpPr>
      <xdr:grpSpPr bwMode="auto">
        <a:xfrm>
          <a:off x="670560" y="2209800"/>
          <a:ext cx="60960" cy="198120"/>
          <a:chOff x="66675" y="2209800"/>
          <a:chExt cx="66675" cy="19812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76BAC0BE-4712-8BC0-6147-92F54B2179D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549E9A46-5486-02B3-5D27-63534DFF2C7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24F1821B-FC03-FF96-B1A5-501FC5A25F8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4" name="グループ化 55">
          <a:extLst>
            <a:ext uri="{FF2B5EF4-FFF2-40B4-BE49-F238E27FC236}">
              <a16:creationId xmlns:a16="http://schemas.microsoft.com/office/drawing/2014/main" id="{7B47B2EE-29CE-4B17-A3A1-69BF70D46802}"/>
            </a:ext>
          </a:extLst>
        </xdr:cNvPr>
        <xdr:cNvGrpSpPr>
          <a:grpSpLocks/>
        </xdr:cNvGrpSpPr>
      </xdr:nvGrpSpPr>
      <xdr:grpSpPr bwMode="auto">
        <a:xfrm>
          <a:off x="731520" y="2209800"/>
          <a:ext cx="60960" cy="198120"/>
          <a:chOff x="0" y="2209800"/>
          <a:chExt cx="66675" cy="19812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98A7204F-837C-CC06-DC35-639DDDEB14C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B2F7C14C-80F2-F12B-1E9D-FE0711B95DB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3C45A0A9-10DB-5450-2711-B7CDF58242D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605F9CA7-91AC-46C7-BA60-795835C8BCB7}"/>
            </a:ext>
          </a:extLst>
        </xdr:cNvPr>
        <xdr:cNvGrpSpPr>
          <a:grpSpLocks/>
        </xdr:cNvGrpSpPr>
      </xdr:nvGrpSpPr>
      <xdr:grpSpPr bwMode="auto">
        <a:xfrm>
          <a:off x="792480" y="2209800"/>
          <a:ext cx="60960" cy="198120"/>
          <a:chOff x="66675" y="2209800"/>
          <a:chExt cx="66675" cy="19812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B7114DED-4AEB-9BE6-133A-C04B08C29E3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9C1785B5-B0F7-BA79-C424-DEB43F51970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FFCA30E9-34EA-7328-3FDE-216E9F263F9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2" name="グループ化 63">
          <a:extLst>
            <a:ext uri="{FF2B5EF4-FFF2-40B4-BE49-F238E27FC236}">
              <a16:creationId xmlns:a16="http://schemas.microsoft.com/office/drawing/2014/main" id="{4CABF442-0DA0-49D4-9DA6-6FEEB2DE1453}"/>
            </a:ext>
          </a:extLst>
        </xdr:cNvPr>
        <xdr:cNvGrpSpPr>
          <a:grpSpLocks/>
        </xdr:cNvGrpSpPr>
      </xdr:nvGrpSpPr>
      <xdr:grpSpPr bwMode="auto">
        <a:xfrm>
          <a:off x="853440" y="2209800"/>
          <a:ext cx="60960" cy="198120"/>
          <a:chOff x="0" y="2209800"/>
          <a:chExt cx="66675" cy="19812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FB898606-AF12-4DAF-BDF0-2937A2F9BDB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E9B49743-B3A6-E608-27C0-154012A44C4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034217BD-7D00-4F34-F413-49FA63FB035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6" name="グループ化 67">
          <a:extLst>
            <a:ext uri="{FF2B5EF4-FFF2-40B4-BE49-F238E27FC236}">
              <a16:creationId xmlns:a16="http://schemas.microsoft.com/office/drawing/2014/main" id="{C8E20525-483F-4816-BC6F-DCF3B7CD0009}"/>
            </a:ext>
          </a:extLst>
        </xdr:cNvPr>
        <xdr:cNvGrpSpPr>
          <a:grpSpLocks/>
        </xdr:cNvGrpSpPr>
      </xdr:nvGrpSpPr>
      <xdr:grpSpPr bwMode="auto">
        <a:xfrm>
          <a:off x="914400" y="2209800"/>
          <a:ext cx="60960" cy="198120"/>
          <a:chOff x="66675" y="2209800"/>
          <a:chExt cx="66675" cy="19812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A3A75439-456F-A3B5-E694-57D1C89C6BF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DB12E1A5-B288-85AC-DA55-00B92A5A044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DF09F967-7315-E078-BE8C-46F901E50D5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2971685A-C18C-4654-854A-E15B6AEF4EDE}"/>
            </a:ext>
          </a:extLst>
        </xdr:cNvPr>
        <xdr:cNvGrpSpPr>
          <a:grpSpLocks/>
        </xdr:cNvGrpSpPr>
      </xdr:nvGrpSpPr>
      <xdr:grpSpPr bwMode="auto">
        <a:xfrm>
          <a:off x="975360" y="2209800"/>
          <a:ext cx="60960" cy="198120"/>
          <a:chOff x="0" y="2209800"/>
          <a:chExt cx="66675" cy="19812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CEB9B0CA-3BDB-AA36-7FB6-A6400BF3623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E5900D4A-6E44-12DE-2D05-2E7FB90AA2E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EC0F0D0D-5701-25D0-EE1D-C5223ECB563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4" name="グループ化 75">
          <a:extLst>
            <a:ext uri="{FF2B5EF4-FFF2-40B4-BE49-F238E27FC236}">
              <a16:creationId xmlns:a16="http://schemas.microsoft.com/office/drawing/2014/main" id="{6C118FCD-8FAD-4C40-BBAE-3F30223F28F2}"/>
            </a:ext>
          </a:extLst>
        </xdr:cNvPr>
        <xdr:cNvGrpSpPr>
          <a:grpSpLocks/>
        </xdr:cNvGrpSpPr>
      </xdr:nvGrpSpPr>
      <xdr:grpSpPr bwMode="auto">
        <a:xfrm>
          <a:off x="1036320" y="2209800"/>
          <a:ext cx="60960" cy="198120"/>
          <a:chOff x="66675" y="2209800"/>
          <a:chExt cx="66675" cy="19812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F3B21F86-5671-9555-3339-47243FAFF74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8BF7D0C3-7761-E0CE-BBBF-CB3928EF25F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9F267FE6-8684-1C22-A8C7-609BC25FC09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8" name="グループ化 79">
          <a:extLst>
            <a:ext uri="{FF2B5EF4-FFF2-40B4-BE49-F238E27FC236}">
              <a16:creationId xmlns:a16="http://schemas.microsoft.com/office/drawing/2014/main" id="{A9B2AF60-354F-4D03-9D15-7936BFCF7660}"/>
            </a:ext>
          </a:extLst>
        </xdr:cNvPr>
        <xdr:cNvGrpSpPr>
          <a:grpSpLocks/>
        </xdr:cNvGrpSpPr>
      </xdr:nvGrpSpPr>
      <xdr:grpSpPr bwMode="auto">
        <a:xfrm>
          <a:off x="1097280" y="2209800"/>
          <a:ext cx="60960" cy="198120"/>
          <a:chOff x="0" y="2209800"/>
          <a:chExt cx="66675" cy="19812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33B5233D-BC3B-EEDF-C801-90505A92322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297EEC37-673E-DDD8-D922-6D0F4BB686B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6FFF04CC-6D23-CCE9-D6F6-76A400429D3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A7D2FA81-8D9B-4D87-988E-A191D5D37F28}"/>
            </a:ext>
          </a:extLst>
        </xdr:cNvPr>
        <xdr:cNvGrpSpPr>
          <a:grpSpLocks/>
        </xdr:cNvGrpSpPr>
      </xdr:nvGrpSpPr>
      <xdr:grpSpPr bwMode="auto">
        <a:xfrm>
          <a:off x="1158240" y="2209800"/>
          <a:ext cx="60960" cy="198120"/>
          <a:chOff x="66675" y="2209800"/>
          <a:chExt cx="66675" cy="19812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AFE83487-C183-5789-5125-89D34FD98FD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517E52F3-052F-570B-353D-D5242A15214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8F332AC9-C6F1-5B70-6D17-9EF41C482DD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6" name="グループ化 87">
          <a:extLst>
            <a:ext uri="{FF2B5EF4-FFF2-40B4-BE49-F238E27FC236}">
              <a16:creationId xmlns:a16="http://schemas.microsoft.com/office/drawing/2014/main" id="{6F8D33CE-9A9D-4238-B79D-347F9121F340}"/>
            </a:ext>
          </a:extLst>
        </xdr:cNvPr>
        <xdr:cNvGrpSpPr>
          <a:grpSpLocks/>
        </xdr:cNvGrpSpPr>
      </xdr:nvGrpSpPr>
      <xdr:grpSpPr bwMode="auto">
        <a:xfrm>
          <a:off x="1219200" y="2209800"/>
          <a:ext cx="60960" cy="198120"/>
          <a:chOff x="0" y="2209800"/>
          <a:chExt cx="66675" cy="19812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927586DF-0FCC-2E67-285A-A05865A0532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5C2988EE-26F0-5B1B-0FE1-96A69EACBFA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FC08EA37-DF36-C668-4765-8329702C364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0" name="グループ化 91">
          <a:extLst>
            <a:ext uri="{FF2B5EF4-FFF2-40B4-BE49-F238E27FC236}">
              <a16:creationId xmlns:a16="http://schemas.microsoft.com/office/drawing/2014/main" id="{553DDA08-F706-4236-B7A4-74BA80AA24D4}"/>
            </a:ext>
          </a:extLst>
        </xdr:cNvPr>
        <xdr:cNvGrpSpPr>
          <a:grpSpLocks/>
        </xdr:cNvGrpSpPr>
      </xdr:nvGrpSpPr>
      <xdr:grpSpPr bwMode="auto">
        <a:xfrm>
          <a:off x="1280160" y="2209800"/>
          <a:ext cx="60960" cy="198120"/>
          <a:chOff x="66675" y="2209800"/>
          <a:chExt cx="66675" cy="19812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00B74C9F-1FC8-24AA-A9C0-978DE8E182A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CF5C8CF8-92E3-C606-3AF4-164D2C151A0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F997EB49-935A-323C-A2E4-A59807A2490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71510B0E-A3E8-445F-B0AB-1D38B1C02CA1}"/>
            </a:ext>
          </a:extLst>
        </xdr:cNvPr>
        <xdr:cNvGrpSpPr>
          <a:grpSpLocks/>
        </xdr:cNvGrpSpPr>
      </xdr:nvGrpSpPr>
      <xdr:grpSpPr bwMode="auto">
        <a:xfrm>
          <a:off x="1341120" y="2209800"/>
          <a:ext cx="60960" cy="198120"/>
          <a:chOff x="0" y="2209800"/>
          <a:chExt cx="66675" cy="19812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BE791EC9-4B63-076C-7BFE-55A50320EDF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BEB4F43C-486C-DB21-A3F8-78DBE49324B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0DC33CF1-4878-6DAE-132C-09051637566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8" name="グループ化 99">
          <a:extLst>
            <a:ext uri="{FF2B5EF4-FFF2-40B4-BE49-F238E27FC236}">
              <a16:creationId xmlns:a16="http://schemas.microsoft.com/office/drawing/2014/main" id="{89E7B047-C015-428F-9B27-53FE6464291B}"/>
            </a:ext>
          </a:extLst>
        </xdr:cNvPr>
        <xdr:cNvGrpSpPr>
          <a:grpSpLocks/>
        </xdr:cNvGrpSpPr>
      </xdr:nvGrpSpPr>
      <xdr:grpSpPr bwMode="auto">
        <a:xfrm>
          <a:off x="1402080" y="2209800"/>
          <a:ext cx="60960" cy="198120"/>
          <a:chOff x="66675" y="2209800"/>
          <a:chExt cx="66675" cy="19812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D772C3DF-86F1-0946-4859-73C2BD306CF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1FE0471A-8069-1F82-4A8E-40C66D03F9E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421D275B-414A-0821-6D16-B0B32AF47C6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2" name="グループ化 103">
          <a:extLst>
            <a:ext uri="{FF2B5EF4-FFF2-40B4-BE49-F238E27FC236}">
              <a16:creationId xmlns:a16="http://schemas.microsoft.com/office/drawing/2014/main" id="{A9C38470-1F13-4A89-AEDB-706575525A6E}"/>
            </a:ext>
          </a:extLst>
        </xdr:cNvPr>
        <xdr:cNvGrpSpPr>
          <a:grpSpLocks/>
        </xdr:cNvGrpSpPr>
      </xdr:nvGrpSpPr>
      <xdr:grpSpPr bwMode="auto">
        <a:xfrm>
          <a:off x="1463040" y="2209800"/>
          <a:ext cx="60960" cy="198120"/>
          <a:chOff x="0" y="2209800"/>
          <a:chExt cx="66675" cy="19812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18BFD846-2DBE-BAE2-B902-940D2A7B15B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954CB0E9-54CB-966B-D66A-6CBADBD3283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1158F118-6EB9-E841-6750-BF1D4296A00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2014AB3F-34C7-45C6-9288-19D504F39FFC}"/>
            </a:ext>
          </a:extLst>
        </xdr:cNvPr>
        <xdr:cNvGrpSpPr>
          <a:grpSpLocks/>
        </xdr:cNvGrpSpPr>
      </xdr:nvGrpSpPr>
      <xdr:grpSpPr bwMode="auto">
        <a:xfrm>
          <a:off x="1524000" y="2209800"/>
          <a:ext cx="60960" cy="198120"/>
          <a:chOff x="66675" y="2209800"/>
          <a:chExt cx="66675" cy="19812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AB130F01-5F74-0D5E-4202-B5AB5A69990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5E1BFA5A-B645-E15F-C82F-28C31F96BAC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61784F66-2595-E13C-1B0C-B9940FB2CC1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0" name="グループ化 111">
          <a:extLst>
            <a:ext uri="{FF2B5EF4-FFF2-40B4-BE49-F238E27FC236}">
              <a16:creationId xmlns:a16="http://schemas.microsoft.com/office/drawing/2014/main" id="{B13796ED-40FE-4447-A0AD-1BDA4A954285}"/>
            </a:ext>
          </a:extLst>
        </xdr:cNvPr>
        <xdr:cNvGrpSpPr>
          <a:grpSpLocks/>
        </xdr:cNvGrpSpPr>
      </xdr:nvGrpSpPr>
      <xdr:grpSpPr bwMode="auto">
        <a:xfrm>
          <a:off x="1584960" y="2209800"/>
          <a:ext cx="60960" cy="198120"/>
          <a:chOff x="0" y="2209800"/>
          <a:chExt cx="66675" cy="19812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52575193-E1F9-D90C-5762-325D7E4B7FA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09191C02-797A-E620-FC2D-9C3D0A8B6F6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D93187FC-A397-ED41-047E-FFC35501E66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4" name="グループ化 115">
          <a:extLst>
            <a:ext uri="{FF2B5EF4-FFF2-40B4-BE49-F238E27FC236}">
              <a16:creationId xmlns:a16="http://schemas.microsoft.com/office/drawing/2014/main" id="{05A7DA14-E16F-4CA4-BA40-6258835232B3}"/>
            </a:ext>
          </a:extLst>
        </xdr:cNvPr>
        <xdr:cNvGrpSpPr>
          <a:grpSpLocks/>
        </xdr:cNvGrpSpPr>
      </xdr:nvGrpSpPr>
      <xdr:grpSpPr bwMode="auto">
        <a:xfrm>
          <a:off x="1645920" y="2209800"/>
          <a:ext cx="60960" cy="198120"/>
          <a:chOff x="66675" y="2209800"/>
          <a:chExt cx="66675" cy="19812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F3DCACCB-6775-B5A8-7996-A1F0BBB9162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47D64A5E-2685-1AE3-BE62-080527EC737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FF6B10AC-15B2-6578-BA1D-7ACFDCBFE52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B3DAA1D5-3485-4AC2-B68E-39BEEF1317FE}"/>
            </a:ext>
          </a:extLst>
        </xdr:cNvPr>
        <xdr:cNvGrpSpPr>
          <a:grpSpLocks/>
        </xdr:cNvGrpSpPr>
      </xdr:nvGrpSpPr>
      <xdr:grpSpPr bwMode="auto">
        <a:xfrm>
          <a:off x="1706880" y="2209800"/>
          <a:ext cx="60960" cy="198120"/>
          <a:chOff x="0" y="2209800"/>
          <a:chExt cx="66675" cy="19812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CB2D0951-CB3D-B68F-7797-5C93FE3D43D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91295C85-8AA4-3EB2-FBB9-3C326244C62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05344099-43FF-DF0D-33BA-C31C251E8A7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2" name="グループ化 123">
          <a:extLst>
            <a:ext uri="{FF2B5EF4-FFF2-40B4-BE49-F238E27FC236}">
              <a16:creationId xmlns:a16="http://schemas.microsoft.com/office/drawing/2014/main" id="{C6B87BDE-9501-46EE-90B6-71DC57D03AE3}"/>
            </a:ext>
          </a:extLst>
        </xdr:cNvPr>
        <xdr:cNvGrpSpPr>
          <a:grpSpLocks/>
        </xdr:cNvGrpSpPr>
      </xdr:nvGrpSpPr>
      <xdr:grpSpPr bwMode="auto">
        <a:xfrm>
          <a:off x="1767840" y="2209800"/>
          <a:ext cx="60960" cy="198120"/>
          <a:chOff x="66675" y="2209800"/>
          <a:chExt cx="66675" cy="19812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D3720860-CAA0-11B0-78A4-0F5B88CA05A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590A4F34-1191-F918-19DA-2288C3FAB3A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E04AF1C2-C9AC-B386-F453-93BBFAB4A24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6" name="グループ化 127">
          <a:extLst>
            <a:ext uri="{FF2B5EF4-FFF2-40B4-BE49-F238E27FC236}">
              <a16:creationId xmlns:a16="http://schemas.microsoft.com/office/drawing/2014/main" id="{E78C5F9D-D833-4955-ABD4-DA5328FE1179}"/>
            </a:ext>
          </a:extLst>
        </xdr:cNvPr>
        <xdr:cNvGrpSpPr>
          <a:grpSpLocks/>
        </xdr:cNvGrpSpPr>
      </xdr:nvGrpSpPr>
      <xdr:grpSpPr bwMode="auto">
        <a:xfrm>
          <a:off x="1828800" y="2209800"/>
          <a:ext cx="60960" cy="198120"/>
          <a:chOff x="0" y="2209800"/>
          <a:chExt cx="66675" cy="19812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4D5AF6D2-97AA-4EA7-5B4F-922A304D740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2AB262C5-70CE-1329-1688-3F25F8F07B7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DCE7A564-2728-34A1-9DC3-78A62509138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0" name="グループ化 131">
          <a:extLst>
            <a:ext uri="{FF2B5EF4-FFF2-40B4-BE49-F238E27FC236}">
              <a16:creationId xmlns:a16="http://schemas.microsoft.com/office/drawing/2014/main" id="{91DD3FA1-5E54-4AA6-9ABA-D5BEAE9BC926}"/>
            </a:ext>
          </a:extLst>
        </xdr:cNvPr>
        <xdr:cNvGrpSpPr>
          <a:grpSpLocks/>
        </xdr:cNvGrpSpPr>
      </xdr:nvGrpSpPr>
      <xdr:grpSpPr bwMode="auto">
        <a:xfrm>
          <a:off x="1889760" y="2209800"/>
          <a:ext cx="60960" cy="198120"/>
          <a:chOff x="66675" y="2209800"/>
          <a:chExt cx="66675" cy="19812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95E8EC5F-9F8B-B759-820E-2CB10C6C3CA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E5E24AC1-3CD0-42E7-ABA6-EBDC3E839B0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1EF03CF8-59E7-C1B4-78FF-F682A2A2FB8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4" name="グループ化 135">
          <a:extLst>
            <a:ext uri="{FF2B5EF4-FFF2-40B4-BE49-F238E27FC236}">
              <a16:creationId xmlns:a16="http://schemas.microsoft.com/office/drawing/2014/main" id="{2E7AE321-5489-47BD-BD23-95405D197278}"/>
            </a:ext>
          </a:extLst>
        </xdr:cNvPr>
        <xdr:cNvGrpSpPr>
          <a:grpSpLocks/>
        </xdr:cNvGrpSpPr>
      </xdr:nvGrpSpPr>
      <xdr:grpSpPr bwMode="auto">
        <a:xfrm>
          <a:off x="1950720" y="2209800"/>
          <a:ext cx="60960" cy="198120"/>
          <a:chOff x="0" y="2209800"/>
          <a:chExt cx="66675" cy="19812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7097ECD7-82A7-A74E-3C8A-836234FB896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94AD1869-91CE-EF4D-DEE5-CEECE3AAC6D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B33B117B-828B-0174-3E9A-63BEB51D8B1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8" name="グループ化 139">
          <a:extLst>
            <a:ext uri="{FF2B5EF4-FFF2-40B4-BE49-F238E27FC236}">
              <a16:creationId xmlns:a16="http://schemas.microsoft.com/office/drawing/2014/main" id="{96CDEEA2-925D-4DC5-8A45-4D5ADDB5DC7B}"/>
            </a:ext>
          </a:extLst>
        </xdr:cNvPr>
        <xdr:cNvGrpSpPr>
          <a:grpSpLocks/>
        </xdr:cNvGrpSpPr>
      </xdr:nvGrpSpPr>
      <xdr:grpSpPr bwMode="auto">
        <a:xfrm>
          <a:off x="2011680" y="2209800"/>
          <a:ext cx="60960" cy="198120"/>
          <a:chOff x="66675" y="2209800"/>
          <a:chExt cx="66675" cy="19812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E7FBBF9E-720B-7903-FF3D-51E56DC322A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43860885-C633-B431-2470-580639AC34C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0B77E749-B1C2-3C4E-31AF-F953C254A85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2" name="グループ化 143">
          <a:extLst>
            <a:ext uri="{FF2B5EF4-FFF2-40B4-BE49-F238E27FC236}">
              <a16:creationId xmlns:a16="http://schemas.microsoft.com/office/drawing/2014/main" id="{6F065207-9375-4613-B081-843582736229}"/>
            </a:ext>
          </a:extLst>
        </xdr:cNvPr>
        <xdr:cNvGrpSpPr>
          <a:grpSpLocks/>
        </xdr:cNvGrpSpPr>
      </xdr:nvGrpSpPr>
      <xdr:grpSpPr bwMode="auto">
        <a:xfrm>
          <a:off x="2072640" y="2209800"/>
          <a:ext cx="60960" cy="198120"/>
          <a:chOff x="0" y="2209800"/>
          <a:chExt cx="66675" cy="19812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28158E20-F24A-9BF6-EE0F-69A21DB21F8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0A67DD32-C643-ECCC-4DA0-65A82D45506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7A875322-7E69-B06D-D2DA-0E179969A2A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6" name="グループ化 147">
          <a:extLst>
            <a:ext uri="{FF2B5EF4-FFF2-40B4-BE49-F238E27FC236}">
              <a16:creationId xmlns:a16="http://schemas.microsoft.com/office/drawing/2014/main" id="{27058BBE-C7BD-4B9C-9206-4415B1FDEA23}"/>
            </a:ext>
          </a:extLst>
        </xdr:cNvPr>
        <xdr:cNvGrpSpPr>
          <a:grpSpLocks/>
        </xdr:cNvGrpSpPr>
      </xdr:nvGrpSpPr>
      <xdr:grpSpPr bwMode="auto">
        <a:xfrm>
          <a:off x="2133600" y="2209800"/>
          <a:ext cx="60960" cy="198120"/>
          <a:chOff x="66675" y="2209800"/>
          <a:chExt cx="66675" cy="19812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65FD3867-3C1E-4F79-B853-F43EA981A78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80A16766-5907-6B2E-11B7-CDAE680D863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F4F81A84-C6D0-2E96-79ED-D8DF524964F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0" name="グループ化 151">
          <a:extLst>
            <a:ext uri="{FF2B5EF4-FFF2-40B4-BE49-F238E27FC236}">
              <a16:creationId xmlns:a16="http://schemas.microsoft.com/office/drawing/2014/main" id="{B016F903-5121-4D2F-B4DE-77818608148B}"/>
            </a:ext>
          </a:extLst>
        </xdr:cNvPr>
        <xdr:cNvGrpSpPr>
          <a:grpSpLocks/>
        </xdr:cNvGrpSpPr>
      </xdr:nvGrpSpPr>
      <xdr:grpSpPr bwMode="auto">
        <a:xfrm>
          <a:off x="2194560" y="2209800"/>
          <a:ext cx="60960" cy="198120"/>
          <a:chOff x="0" y="2209800"/>
          <a:chExt cx="66675" cy="19812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B5208364-12DA-47F7-6204-1DFF7988F8E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FEB66517-4CA2-66B8-DD83-35D282455B2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73924AE3-4B5D-69B7-7627-315DBE4C3BB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4" name="グループ化 155">
          <a:extLst>
            <a:ext uri="{FF2B5EF4-FFF2-40B4-BE49-F238E27FC236}">
              <a16:creationId xmlns:a16="http://schemas.microsoft.com/office/drawing/2014/main" id="{A998F7CF-9FB7-48E8-A6BD-88B113C8C47F}"/>
            </a:ext>
          </a:extLst>
        </xdr:cNvPr>
        <xdr:cNvGrpSpPr>
          <a:grpSpLocks/>
        </xdr:cNvGrpSpPr>
      </xdr:nvGrpSpPr>
      <xdr:grpSpPr bwMode="auto">
        <a:xfrm>
          <a:off x="2255520" y="2209800"/>
          <a:ext cx="60960" cy="198120"/>
          <a:chOff x="66675" y="2209800"/>
          <a:chExt cx="66675" cy="19812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0694C9C8-D7E3-5DFD-BA78-D759D002207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762E0C9B-5AFD-793D-5CC4-4E210E4EC0D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1BBDE847-4218-AAC7-1635-C4055A03675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8" name="グループ化 159">
          <a:extLst>
            <a:ext uri="{FF2B5EF4-FFF2-40B4-BE49-F238E27FC236}">
              <a16:creationId xmlns:a16="http://schemas.microsoft.com/office/drawing/2014/main" id="{6B9B8A9F-2F35-40BE-AFB4-29317C648FAD}"/>
            </a:ext>
          </a:extLst>
        </xdr:cNvPr>
        <xdr:cNvGrpSpPr>
          <a:grpSpLocks/>
        </xdr:cNvGrpSpPr>
      </xdr:nvGrpSpPr>
      <xdr:grpSpPr bwMode="auto">
        <a:xfrm>
          <a:off x="2316480" y="2209800"/>
          <a:ext cx="60960" cy="198120"/>
          <a:chOff x="0" y="2209800"/>
          <a:chExt cx="66675" cy="19812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ADD36E38-57BF-DE52-22C5-E5433A3ECB4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4CCC3667-DB71-D828-4842-5F11BE7162E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36354C53-9CC5-8D66-209B-385FCC7FB82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2" name="グループ化 163">
          <a:extLst>
            <a:ext uri="{FF2B5EF4-FFF2-40B4-BE49-F238E27FC236}">
              <a16:creationId xmlns:a16="http://schemas.microsoft.com/office/drawing/2014/main" id="{C14DE720-038B-401A-83FF-CC7EE3F58372}"/>
            </a:ext>
          </a:extLst>
        </xdr:cNvPr>
        <xdr:cNvGrpSpPr>
          <a:grpSpLocks/>
        </xdr:cNvGrpSpPr>
      </xdr:nvGrpSpPr>
      <xdr:grpSpPr bwMode="auto">
        <a:xfrm>
          <a:off x="2377440" y="2209800"/>
          <a:ext cx="60960" cy="198120"/>
          <a:chOff x="66675" y="2209800"/>
          <a:chExt cx="66675" cy="19812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38FC916A-6AA1-BE65-13D0-0DE775BF78C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03410FA4-DF84-05F8-71FD-F027A8259BA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21F4776C-DFCF-68EE-3659-E7EDE4C60EE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6" name="グループ化 167">
          <a:extLst>
            <a:ext uri="{FF2B5EF4-FFF2-40B4-BE49-F238E27FC236}">
              <a16:creationId xmlns:a16="http://schemas.microsoft.com/office/drawing/2014/main" id="{CB155734-A22A-41F4-B2BB-201C59057E16}"/>
            </a:ext>
          </a:extLst>
        </xdr:cNvPr>
        <xdr:cNvGrpSpPr>
          <a:grpSpLocks/>
        </xdr:cNvGrpSpPr>
      </xdr:nvGrpSpPr>
      <xdr:grpSpPr bwMode="auto">
        <a:xfrm>
          <a:off x="2438400" y="2209800"/>
          <a:ext cx="60960" cy="198120"/>
          <a:chOff x="0" y="2209800"/>
          <a:chExt cx="66675" cy="19812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A9B9DBA1-FBB2-F373-3491-6FAB7B7E352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861CC91B-FB47-94FA-9367-473EEBEF922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2A6087D9-F810-28D3-203F-84312F03F7F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0" name="グループ化 171">
          <a:extLst>
            <a:ext uri="{FF2B5EF4-FFF2-40B4-BE49-F238E27FC236}">
              <a16:creationId xmlns:a16="http://schemas.microsoft.com/office/drawing/2014/main" id="{CFC90B1F-5C01-485A-BE0F-645894E05FE4}"/>
            </a:ext>
          </a:extLst>
        </xdr:cNvPr>
        <xdr:cNvGrpSpPr>
          <a:grpSpLocks/>
        </xdr:cNvGrpSpPr>
      </xdr:nvGrpSpPr>
      <xdr:grpSpPr bwMode="auto">
        <a:xfrm>
          <a:off x="2499360" y="2209800"/>
          <a:ext cx="60960" cy="198120"/>
          <a:chOff x="66675" y="2209800"/>
          <a:chExt cx="66675" cy="19812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7F8DF1DD-010D-59AE-B86B-CDD3AD09F7E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7112C79D-4722-9F98-31E7-A86FED9D83D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CDF94A2E-2A19-4EE5-5619-AE0F1D508FB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4" name="グループ化 175">
          <a:extLst>
            <a:ext uri="{FF2B5EF4-FFF2-40B4-BE49-F238E27FC236}">
              <a16:creationId xmlns:a16="http://schemas.microsoft.com/office/drawing/2014/main" id="{88DC9CA7-F5DE-4365-86BB-FCAC8E137D15}"/>
            </a:ext>
          </a:extLst>
        </xdr:cNvPr>
        <xdr:cNvGrpSpPr>
          <a:grpSpLocks/>
        </xdr:cNvGrpSpPr>
      </xdr:nvGrpSpPr>
      <xdr:grpSpPr bwMode="auto">
        <a:xfrm>
          <a:off x="2560320" y="2209800"/>
          <a:ext cx="60960" cy="198120"/>
          <a:chOff x="0" y="2209800"/>
          <a:chExt cx="66675" cy="19812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F43848E8-DBF5-8B72-1377-6F6E0FF9597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5639D067-6306-2B0E-C1DA-7A21AFE1386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2DF51944-40BA-460E-89F8-8D080F28083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8" name="グループ化 179">
          <a:extLst>
            <a:ext uri="{FF2B5EF4-FFF2-40B4-BE49-F238E27FC236}">
              <a16:creationId xmlns:a16="http://schemas.microsoft.com/office/drawing/2014/main" id="{010A3F5F-66F3-451E-8C9E-61AB69D3735E}"/>
            </a:ext>
          </a:extLst>
        </xdr:cNvPr>
        <xdr:cNvGrpSpPr>
          <a:grpSpLocks/>
        </xdr:cNvGrpSpPr>
      </xdr:nvGrpSpPr>
      <xdr:grpSpPr bwMode="auto">
        <a:xfrm>
          <a:off x="2621280" y="2209800"/>
          <a:ext cx="60960" cy="198120"/>
          <a:chOff x="66675" y="2209800"/>
          <a:chExt cx="66675" cy="19812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86007C72-4299-097A-BF19-7C96B90DA07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8143EA82-6FBC-C16D-25F7-60C45735069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2E45CCD3-3488-58FE-1E88-90E17ED9873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2" name="グループ化 183">
          <a:extLst>
            <a:ext uri="{FF2B5EF4-FFF2-40B4-BE49-F238E27FC236}">
              <a16:creationId xmlns:a16="http://schemas.microsoft.com/office/drawing/2014/main" id="{848388E8-5FF9-4BFA-9C0A-6CF549175BCB}"/>
            </a:ext>
          </a:extLst>
        </xdr:cNvPr>
        <xdr:cNvGrpSpPr>
          <a:grpSpLocks/>
        </xdr:cNvGrpSpPr>
      </xdr:nvGrpSpPr>
      <xdr:grpSpPr bwMode="auto">
        <a:xfrm>
          <a:off x="2682240" y="2209800"/>
          <a:ext cx="60960" cy="198120"/>
          <a:chOff x="0" y="2209800"/>
          <a:chExt cx="66675" cy="19812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380FF2F3-D8A0-DA6B-F626-448AD81A118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BE9C2C74-8C53-34A3-4908-4F40011D8D3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29094B5F-8A4F-D61C-7C4B-2AC1D1D15C9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6" name="グループ化 187">
          <a:extLst>
            <a:ext uri="{FF2B5EF4-FFF2-40B4-BE49-F238E27FC236}">
              <a16:creationId xmlns:a16="http://schemas.microsoft.com/office/drawing/2014/main" id="{50ECD2BB-D174-4ECF-9CF5-14881B8E4F82}"/>
            </a:ext>
          </a:extLst>
        </xdr:cNvPr>
        <xdr:cNvGrpSpPr>
          <a:grpSpLocks/>
        </xdr:cNvGrpSpPr>
      </xdr:nvGrpSpPr>
      <xdr:grpSpPr bwMode="auto">
        <a:xfrm>
          <a:off x="2743200" y="2209800"/>
          <a:ext cx="60960" cy="198120"/>
          <a:chOff x="66675" y="2209800"/>
          <a:chExt cx="66675" cy="19812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A3B2400A-3DDC-DCD8-7D9F-6375E2FF741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E19CE7A1-20D1-54DA-9196-2CD91F9BBEA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8E9B2F56-A7F2-DF4E-0D34-D2E15F88D90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0" name="グループ化 191">
          <a:extLst>
            <a:ext uri="{FF2B5EF4-FFF2-40B4-BE49-F238E27FC236}">
              <a16:creationId xmlns:a16="http://schemas.microsoft.com/office/drawing/2014/main" id="{D9F31761-B533-41AF-98D2-754CE2D2624E}"/>
            </a:ext>
          </a:extLst>
        </xdr:cNvPr>
        <xdr:cNvGrpSpPr>
          <a:grpSpLocks/>
        </xdr:cNvGrpSpPr>
      </xdr:nvGrpSpPr>
      <xdr:grpSpPr bwMode="auto">
        <a:xfrm>
          <a:off x="2804160" y="2209800"/>
          <a:ext cx="60960" cy="198120"/>
          <a:chOff x="0" y="2209800"/>
          <a:chExt cx="66675" cy="19812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7DAD606A-6CCD-3DB0-DEC1-E4F4D6AC5D5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EF0C36A1-C6BA-956F-922E-4B64B4AD7D7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2B8E291E-BC9A-3DF4-FC85-1DC34512160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4" name="グループ化 195">
          <a:extLst>
            <a:ext uri="{FF2B5EF4-FFF2-40B4-BE49-F238E27FC236}">
              <a16:creationId xmlns:a16="http://schemas.microsoft.com/office/drawing/2014/main" id="{E9560EC1-CB0A-4B07-B8B3-62B14ED21692}"/>
            </a:ext>
          </a:extLst>
        </xdr:cNvPr>
        <xdr:cNvGrpSpPr>
          <a:grpSpLocks/>
        </xdr:cNvGrpSpPr>
      </xdr:nvGrpSpPr>
      <xdr:grpSpPr bwMode="auto">
        <a:xfrm>
          <a:off x="2865120" y="2209800"/>
          <a:ext cx="60960" cy="198120"/>
          <a:chOff x="66675" y="2209800"/>
          <a:chExt cx="66675" cy="19812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BD8758DF-AB6C-F6B8-4C69-A8F894C6A20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92B8299E-959E-75C0-FEEE-4961456F6F6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3E0F6B4C-6DA5-6191-5FAC-A8802A06FEA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8" name="グループ化 199">
          <a:extLst>
            <a:ext uri="{FF2B5EF4-FFF2-40B4-BE49-F238E27FC236}">
              <a16:creationId xmlns:a16="http://schemas.microsoft.com/office/drawing/2014/main" id="{44583BC7-BE8D-46A7-B136-A1C8DCDF9A3E}"/>
            </a:ext>
          </a:extLst>
        </xdr:cNvPr>
        <xdr:cNvGrpSpPr>
          <a:grpSpLocks/>
        </xdr:cNvGrpSpPr>
      </xdr:nvGrpSpPr>
      <xdr:grpSpPr bwMode="auto">
        <a:xfrm>
          <a:off x="2926080" y="2209800"/>
          <a:ext cx="60960" cy="198120"/>
          <a:chOff x="0" y="2209800"/>
          <a:chExt cx="66675" cy="19812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DC393835-5E33-4975-0DFB-EE092EA955E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F9442A9A-48BD-C38F-6043-72542DF81B8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4C2D9314-49FA-5CCB-5607-E2F203D095D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2" name="グループ化 203">
          <a:extLst>
            <a:ext uri="{FF2B5EF4-FFF2-40B4-BE49-F238E27FC236}">
              <a16:creationId xmlns:a16="http://schemas.microsoft.com/office/drawing/2014/main" id="{C7445CCB-DB73-4447-BE5F-FF9329C101DD}"/>
            </a:ext>
          </a:extLst>
        </xdr:cNvPr>
        <xdr:cNvGrpSpPr>
          <a:grpSpLocks/>
        </xdr:cNvGrpSpPr>
      </xdr:nvGrpSpPr>
      <xdr:grpSpPr bwMode="auto">
        <a:xfrm>
          <a:off x="2987040" y="2209800"/>
          <a:ext cx="60960" cy="198120"/>
          <a:chOff x="66675" y="2209800"/>
          <a:chExt cx="66675" cy="19812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1B041ED1-DFDA-F2A8-79B0-7C96366D6E6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D7FFE386-9340-CD37-2215-2762A7D34DD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EEF42B88-DBEB-6F3B-7DD2-7DC6039267F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6" name="グループ化 207">
          <a:extLst>
            <a:ext uri="{FF2B5EF4-FFF2-40B4-BE49-F238E27FC236}">
              <a16:creationId xmlns:a16="http://schemas.microsoft.com/office/drawing/2014/main" id="{A3230C25-2316-4C72-A732-08B571ADDDBE}"/>
            </a:ext>
          </a:extLst>
        </xdr:cNvPr>
        <xdr:cNvGrpSpPr>
          <a:grpSpLocks/>
        </xdr:cNvGrpSpPr>
      </xdr:nvGrpSpPr>
      <xdr:grpSpPr bwMode="auto">
        <a:xfrm>
          <a:off x="3048000" y="2209800"/>
          <a:ext cx="60960" cy="198120"/>
          <a:chOff x="0" y="2209800"/>
          <a:chExt cx="66675" cy="19812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ED9EAB95-9CEB-9C95-356A-B15D80028FE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C04A3D08-6AC6-E506-65D6-3824FFDD6F1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5C062441-31AD-EB52-00E5-DC8CA6EFDC3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0" name="グループ化 211">
          <a:extLst>
            <a:ext uri="{FF2B5EF4-FFF2-40B4-BE49-F238E27FC236}">
              <a16:creationId xmlns:a16="http://schemas.microsoft.com/office/drawing/2014/main" id="{D6D79378-3971-4159-BA3C-D8B11F0023D8}"/>
            </a:ext>
          </a:extLst>
        </xdr:cNvPr>
        <xdr:cNvGrpSpPr>
          <a:grpSpLocks/>
        </xdr:cNvGrpSpPr>
      </xdr:nvGrpSpPr>
      <xdr:grpSpPr bwMode="auto">
        <a:xfrm>
          <a:off x="3108960" y="2209800"/>
          <a:ext cx="60960" cy="198120"/>
          <a:chOff x="66675" y="2209800"/>
          <a:chExt cx="66675" cy="19812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496B0A8E-22B8-F9D1-03D5-8B35DDD7E00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3E2B06BE-5098-0ED3-ACA2-FC4E7AD0EF0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44D60AC2-2FAD-6402-A186-4C634C12DCE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4" name="グループ化 215">
          <a:extLst>
            <a:ext uri="{FF2B5EF4-FFF2-40B4-BE49-F238E27FC236}">
              <a16:creationId xmlns:a16="http://schemas.microsoft.com/office/drawing/2014/main" id="{1DBE0938-D205-4598-AC91-7BD7F600E78A}"/>
            </a:ext>
          </a:extLst>
        </xdr:cNvPr>
        <xdr:cNvGrpSpPr>
          <a:grpSpLocks/>
        </xdr:cNvGrpSpPr>
      </xdr:nvGrpSpPr>
      <xdr:grpSpPr bwMode="auto">
        <a:xfrm>
          <a:off x="3169920" y="2209800"/>
          <a:ext cx="60960" cy="198120"/>
          <a:chOff x="0" y="2209800"/>
          <a:chExt cx="66675" cy="19812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67F03827-A444-1C78-5636-2F090C8389E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2A31789D-2648-A3FF-D114-65904A3045E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C6EA7A01-F979-C2AA-4D89-9214ECE81E6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8" name="グループ化 219">
          <a:extLst>
            <a:ext uri="{FF2B5EF4-FFF2-40B4-BE49-F238E27FC236}">
              <a16:creationId xmlns:a16="http://schemas.microsoft.com/office/drawing/2014/main" id="{AE5866DA-BFB6-428B-AE4E-8FA9B55CF180}"/>
            </a:ext>
          </a:extLst>
        </xdr:cNvPr>
        <xdr:cNvGrpSpPr>
          <a:grpSpLocks/>
        </xdr:cNvGrpSpPr>
      </xdr:nvGrpSpPr>
      <xdr:grpSpPr bwMode="auto">
        <a:xfrm>
          <a:off x="3230880" y="2209800"/>
          <a:ext cx="60960" cy="198120"/>
          <a:chOff x="66675" y="2209800"/>
          <a:chExt cx="66675" cy="19812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1B094BB5-0D8E-BFA0-5EC6-443C3C964BE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91CADD92-42D4-E13D-7EC6-EFFBB2542AC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AF88FDCD-93AA-C54E-C7B5-04973AA99C8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2" name="グループ化 223">
          <a:extLst>
            <a:ext uri="{FF2B5EF4-FFF2-40B4-BE49-F238E27FC236}">
              <a16:creationId xmlns:a16="http://schemas.microsoft.com/office/drawing/2014/main" id="{4A975FF2-A138-4217-AA65-47B3659C01E4}"/>
            </a:ext>
          </a:extLst>
        </xdr:cNvPr>
        <xdr:cNvGrpSpPr>
          <a:grpSpLocks/>
        </xdr:cNvGrpSpPr>
      </xdr:nvGrpSpPr>
      <xdr:grpSpPr bwMode="auto">
        <a:xfrm>
          <a:off x="3291840" y="2209800"/>
          <a:ext cx="60960" cy="198120"/>
          <a:chOff x="0" y="2209800"/>
          <a:chExt cx="66675" cy="19812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E807127C-4439-F4BF-DD26-DCE0CA9F92E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344387D0-ABAC-33F9-C364-C1A495A432D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2729D093-3D6B-98C7-A753-8E021B45E46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6" name="グループ化 227">
          <a:extLst>
            <a:ext uri="{FF2B5EF4-FFF2-40B4-BE49-F238E27FC236}">
              <a16:creationId xmlns:a16="http://schemas.microsoft.com/office/drawing/2014/main" id="{0BF5CDEF-9F98-4B74-B308-435AE75C844A}"/>
            </a:ext>
          </a:extLst>
        </xdr:cNvPr>
        <xdr:cNvGrpSpPr>
          <a:grpSpLocks/>
        </xdr:cNvGrpSpPr>
      </xdr:nvGrpSpPr>
      <xdr:grpSpPr bwMode="auto">
        <a:xfrm>
          <a:off x="3352800" y="2209800"/>
          <a:ext cx="60960" cy="198120"/>
          <a:chOff x="66675" y="2209800"/>
          <a:chExt cx="66675" cy="19812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E03ADB61-760F-DC86-EA2F-32851731AB6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EF50CC3A-3828-9597-A420-CC95638BFEE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2EA17C21-069D-BF2C-DD54-1AE87F80BD2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0" name="グループ化 231">
          <a:extLst>
            <a:ext uri="{FF2B5EF4-FFF2-40B4-BE49-F238E27FC236}">
              <a16:creationId xmlns:a16="http://schemas.microsoft.com/office/drawing/2014/main" id="{33A37068-7666-4232-90B6-D9232EC40A6A}"/>
            </a:ext>
          </a:extLst>
        </xdr:cNvPr>
        <xdr:cNvGrpSpPr>
          <a:grpSpLocks/>
        </xdr:cNvGrpSpPr>
      </xdr:nvGrpSpPr>
      <xdr:grpSpPr bwMode="auto">
        <a:xfrm>
          <a:off x="3413760" y="2209800"/>
          <a:ext cx="60960" cy="198120"/>
          <a:chOff x="0" y="2209800"/>
          <a:chExt cx="66675" cy="19812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E5050A73-C050-8D1C-C677-B403A444BC8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5492B43A-99B3-CEED-DAAC-AC197BB3543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835A1838-1F75-0208-4BA4-D5837B08BBA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4" name="グループ化 235">
          <a:extLst>
            <a:ext uri="{FF2B5EF4-FFF2-40B4-BE49-F238E27FC236}">
              <a16:creationId xmlns:a16="http://schemas.microsoft.com/office/drawing/2014/main" id="{F1751C0E-D694-41A0-91A4-FF1FDCA43985}"/>
            </a:ext>
          </a:extLst>
        </xdr:cNvPr>
        <xdr:cNvGrpSpPr>
          <a:grpSpLocks/>
        </xdr:cNvGrpSpPr>
      </xdr:nvGrpSpPr>
      <xdr:grpSpPr bwMode="auto">
        <a:xfrm>
          <a:off x="3474720" y="2209800"/>
          <a:ext cx="60960" cy="198120"/>
          <a:chOff x="66675" y="2209800"/>
          <a:chExt cx="66675" cy="19812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ECED79C6-62BF-774A-B0D6-BA43932611A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DB504298-1913-2113-5688-5B51211521B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497ED980-F334-B9F5-2BFB-A76DBD29115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8" name="グループ化 239">
          <a:extLst>
            <a:ext uri="{FF2B5EF4-FFF2-40B4-BE49-F238E27FC236}">
              <a16:creationId xmlns:a16="http://schemas.microsoft.com/office/drawing/2014/main" id="{1C17E57F-3505-4410-B98F-31339CFC0304}"/>
            </a:ext>
          </a:extLst>
        </xdr:cNvPr>
        <xdr:cNvGrpSpPr>
          <a:grpSpLocks/>
        </xdr:cNvGrpSpPr>
      </xdr:nvGrpSpPr>
      <xdr:grpSpPr bwMode="auto">
        <a:xfrm>
          <a:off x="3535680" y="2209800"/>
          <a:ext cx="60960" cy="198120"/>
          <a:chOff x="0" y="2209800"/>
          <a:chExt cx="66675" cy="19812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A9FC6BDF-8F6C-BCF7-364F-575CE745E68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AE7D0C3C-3D39-D5E3-1B34-AAC0E46527D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6D31A342-F74C-B70A-79ED-2ECF2B6B393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2" name="グループ化 243">
          <a:extLst>
            <a:ext uri="{FF2B5EF4-FFF2-40B4-BE49-F238E27FC236}">
              <a16:creationId xmlns:a16="http://schemas.microsoft.com/office/drawing/2014/main" id="{71D75E4A-071C-44D5-BCD4-35F4F2A08CDF}"/>
            </a:ext>
          </a:extLst>
        </xdr:cNvPr>
        <xdr:cNvGrpSpPr>
          <a:grpSpLocks/>
        </xdr:cNvGrpSpPr>
      </xdr:nvGrpSpPr>
      <xdr:grpSpPr bwMode="auto">
        <a:xfrm>
          <a:off x="3596640" y="2209800"/>
          <a:ext cx="60960" cy="198120"/>
          <a:chOff x="66675" y="2209800"/>
          <a:chExt cx="66675" cy="19812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CC92609E-05FC-8D9D-87C9-5D84452D336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0489ED33-8DC0-6E5D-F69A-14A03D90036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1419434B-A780-36CB-1EB0-801512BB106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6" name="グループ化 247">
          <a:extLst>
            <a:ext uri="{FF2B5EF4-FFF2-40B4-BE49-F238E27FC236}">
              <a16:creationId xmlns:a16="http://schemas.microsoft.com/office/drawing/2014/main" id="{4589E3FE-B6D0-4E9F-A149-34FAFBAE5C0C}"/>
            </a:ext>
          </a:extLst>
        </xdr:cNvPr>
        <xdr:cNvGrpSpPr>
          <a:grpSpLocks/>
        </xdr:cNvGrpSpPr>
      </xdr:nvGrpSpPr>
      <xdr:grpSpPr bwMode="auto">
        <a:xfrm>
          <a:off x="3657600" y="2209800"/>
          <a:ext cx="60960" cy="198120"/>
          <a:chOff x="0" y="2209800"/>
          <a:chExt cx="66675" cy="19812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8C05424A-9DF3-9580-0B57-6FEA57E4117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37E21295-BD6A-6519-7457-1579B33F297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39509E6E-8AC1-72AC-ACC7-5737450602B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0" name="グループ化 251">
          <a:extLst>
            <a:ext uri="{FF2B5EF4-FFF2-40B4-BE49-F238E27FC236}">
              <a16:creationId xmlns:a16="http://schemas.microsoft.com/office/drawing/2014/main" id="{D3D054D6-1463-4B06-BE6E-C6760B4A088B}"/>
            </a:ext>
          </a:extLst>
        </xdr:cNvPr>
        <xdr:cNvGrpSpPr>
          <a:grpSpLocks/>
        </xdr:cNvGrpSpPr>
      </xdr:nvGrpSpPr>
      <xdr:grpSpPr bwMode="auto">
        <a:xfrm>
          <a:off x="3718560" y="2209800"/>
          <a:ext cx="60960" cy="198120"/>
          <a:chOff x="66675" y="2209800"/>
          <a:chExt cx="66675" cy="19812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2BF219D8-FC62-C459-EFF1-090A5D9F6F8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EB6BF675-EF32-1007-1BE0-99E04791570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C37834D7-E558-E744-5F5B-6C2AC1275F0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4" name="グループ化 255">
          <a:extLst>
            <a:ext uri="{FF2B5EF4-FFF2-40B4-BE49-F238E27FC236}">
              <a16:creationId xmlns:a16="http://schemas.microsoft.com/office/drawing/2014/main" id="{6648446D-6A13-45FF-BF0C-AB70B89B7781}"/>
            </a:ext>
          </a:extLst>
        </xdr:cNvPr>
        <xdr:cNvGrpSpPr>
          <a:grpSpLocks/>
        </xdr:cNvGrpSpPr>
      </xdr:nvGrpSpPr>
      <xdr:grpSpPr bwMode="auto">
        <a:xfrm>
          <a:off x="3779520" y="2209800"/>
          <a:ext cx="60960" cy="198120"/>
          <a:chOff x="0" y="2209800"/>
          <a:chExt cx="66675" cy="19812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E4E954C5-F45F-4AAC-FDD7-5B269462EAC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9D2B3DA9-5E76-9A07-E8F9-90BBE20B633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0D8B166D-0155-B6B3-2474-87DCE75DA47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8" name="グループ化 259">
          <a:extLst>
            <a:ext uri="{FF2B5EF4-FFF2-40B4-BE49-F238E27FC236}">
              <a16:creationId xmlns:a16="http://schemas.microsoft.com/office/drawing/2014/main" id="{2BA2932C-5BD2-499B-B46E-9801D15A6B27}"/>
            </a:ext>
          </a:extLst>
        </xdr:cNvPr>
        <xdr:cNvGrpSpPr>
          <a:grpSpLocks/>
        </xdr:cNvGrpSpPr>
      </xdr:nvGrpSpPr>
      <xdr:grpSpPr bwMode="auto">
        <a:xfrm>
          <a:off x="3840480" y="2209800"/>
          <a:ext cx="60960" cy="198120"/>
          <a:chOff x="66675" y="2209800"/>
          <a:chExt cx="66675" cy="19812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7371D6C6-6379-32A7-F782-ACD3BB6FA60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2D977675-5F4E-9B08-1A0D-DA4AEA4CFA7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9278D6E4-16BB-1806-C27F-4E103703454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2" name="グループ化 263">
          <a:extLst>
            <a:ext uri="{FF2B5EF4-FFF2-40B4-BE49-F238E27FC236}">
              <a16:creationId xmlns:a16="http://schemas.microsoft.com/office/drawing/2014/main" id="{C3A3C703-865A-46BE-83FA-02C7DED921B4}"/>
            </a:ext>
          </a:extLst>
        </xdr:cNvPr>
        <xdr:cNvGrpSpPr>
          <a:grpSpLocks/>
        </xdr:cNvGrpSpPr>
      </xdr:nvGrpSpPr>
      <xdr:grpSpPr bwMode="auto">
        <a:xfrm>
          <a:off x="3901440" y="2209800"/>
          <a:ext cx="60960" cy="198120"/>
          <a:chOff x="0" y="2209800"/>
          <a:chExt cx="66675" cy="19812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F70256F8-C9E8-DE56-D615-EAF8A20D512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C8EA94C3-3E6C-FDEE-7BD1-23DA3673A5E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9C928A8E-1402-7029-C131-28C6A1C8D6B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6" name="グループ化 267">
          <a:extLst>
            <a:ext uri="{FF2B5EF4-FFF2-40B4-BE49-F238E27FC236}">
              <a16:creationId xmlns:a16="http://schemas.microsoft.com/office/drawing/2014/main" id="{F373A227-06F5-4CE5-A8FD-3A484A7FE680}"/>
            </a:ext>
          </a:extLst>
        </xdr:cNvPr>
        <xdr:cNvGrpSpPr>
          <a:grpSpLocks/>
        </xdr:cNvGrpSpPr>
      </xdr:nvGrpSpPr>
      <xdr:grpSpPr bwMode="auto">
        <a:xfrm>
          <a:off x="3962400" y="2209800"/>
          <a:ext cx="60960" cy="198120"/>
          <a:chOff x="66675" y="2209800"/>
          <a:chExt cx="66675" cy="19812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3EF98EE3-53B4-DE17-897F-1F582D7DCDB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FE6C2B55-2713-DF40-6865-BDD6FD3224E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D405CD7A-727D-DA12-745B-7E222B0094C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0" name="グループ化 271">
          <a:extLst>
            <a:ext uri="{FF2B5EF4-FFF2-40B4-BE49-F238E27FC236}">
              <a16:creationId xmlns:a16="http://schemas.microsoft.com/office/drawing/2014/main" id="{DBD62ED6-1CC7-4715-9EA6-D4DFA4BA2601}"/>
            </a:ext>
          </a:extLst>
        </xdr:cNvPr>
        <xdr:cNvGrpSpPr>
          <a:grpSpLocks/>
        </xdr:cNvGrpSpPr>
      </xdr:nvGrpSpPr>
      <xdr:grpSpPr bwMode="auto">
        <a:xfrm>
          <a:off x="4023360" y="2209800"/>
          <a:ext cx="60960" cy="198120"/>
          <a:chOff x="0" y="2209800"/>
          <a:chExt cx="66675" cy="19812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32705C67-676A-69D4-9B56-40CC68EB619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372F44C8-1566-BAE7-E7FA-04A7FDE51CD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115966AE-3BF6-2050-A53B-792F1C0422E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4" name="グループ化 275">
          <a:extLst>
            <a:ext uri="{FF2B5EF4-FFF2-40B4-BE49-F238E27FC236}">
              <a16:creationId xmlns:a16="http://schemas.microsoft.com/office/drawing/2014/main" id="{CF24261F-7BA5-44D7-9126-34F15DA95A4B}"/>
            </a:ext>
          </a:extLst>
        </xdr:cNvPr>
        <xdr:cNvGrpSpPr>
          <a:grpSpLocks/>
        </xdr:cNvGrpSpPr>
      </xdr:nvGrpSpPr>
      <xdr:grpSpPr bwMode="auto">
        <a:xfrm>
          <a:off x="4084320" y="2209800"/>
          <a:ext cx="60960" cy="198120"/>
          <a:chOff x="66675" y="2209800"/>
          <a:chExt cx="66675" cy="19812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E903DC65-A65F-E767-71C9-AB26C080E25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6C04C903-A564-39DF-70E3-0F21333C2E7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60B47AE7-46FD-7381-E867-30A2FCAD913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8" name="グループ化 279">
          <a:extLst>
            <a:ext uri="{FF2B5EF4-FFF2-40B4-BE49-F238E27FC236}">
              <a16:creationId xmlns:a16="http://schemas.microsoft.com/office/drawing/2014/main" id="{FF7801E0-DC79-4327-AA61-C2FACA415B4E}"/>
            </a:ext>
          </a:extLst>
        </xdr:cNvPr>
        <xdr:cNvGrpSpPr>
          <a:grpSpLocks/>
        </xdr:cNvGrpSpPr>
      </xdr:nvGrpSpPr>
      <xdr:grpSpPr bwMode="auto">
        <a:xfrm>
          <a:off x="4145280" y="2209800"/>
          <a:ext cx="60960" cy="198120"/>
          <a:chOff x="0" y="2209800"/>
          <a:chExt cx="66675" cy="19812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4ED53697-FD44-510D-EBF0-F95E888CC83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18D36D13-F8A6-E793-E31E-1115FE68743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80F65CEA-DDA3-7BD5-9861-D66E0C420BB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2" name="グループ化 283">
          <a:extLst>
            <a:ext uri="{FF2B5EF4-FFF2-40B4-BE49-F238E27FC236}">
              <a16:creationId xmlns:a16="http://schemas.microsoft.com/office/drawing/2014/main" id="{8F1569AA-D4D4-4105-B28E-1517F50EC704}"/>
            </a:ext>
          </a:extLst>
        </xdr:cNvPr>
        <xdr:cNvGrpSpPr>
          <a:grpSpLocks/>
        </xdr:cNvGrpSpPr>
      </xdr:nvGrpSpPr>
      <xdr:grpSpPr bwMode="auto">
        <a:xfrm>
          <a:off x="4206240" y="2209800"/>
          <a:ext cx="60960" cy="198120"/>
          <a:chOff x="66675" y="2209800"/>
          <a:chExt cx="66675" cy="19812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FA284082-B179-B5B7-3D17-8C34F7521C0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DF2603D7-B105-4D8B-F633-FFBF78BD98D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40DE95B3-FD59-CFEC-B413-5B827E72B6B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6" name="グループ化 287">
          <a:extLst>
            <a:ext uri="{FF2B5EF4-FFF2-40B4-BE49-F238E27FC236}">
              <a16:creationId xmlns:a16="http://schemas.microsoft.com/office/drawing/2014/main" id="{5E4370A1-B819-4B01-A68F-02EA340935C9}"/>
            </a:ext>
          </a:extLst>
        </xdr:cNvPr>
        <xdr:cNvGrpSpPr>
          <a:grpSpLocks/>
        </xdr:cNvGrpSpPr>
      </xdr:nvGrpSpPr>
      <xdr:grpSpPr bwMode="auto">
        <a:xfrm>
          <a:off x="4267200" y="2209800"/>
          <a:ext cx="60960" cy="198120"/>
          <a:chOff x="0" y="2209800"/>
          <a:chExt cx="66675" cy="19812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393C98B7-55D0-049F-61C5-2D9337C0F01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4E08C6A9-6020-1F84-BB8A-93CE922B539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01EAB51F-C25D-1D47-46D3-EE07827EC95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0" name="グループ化 291">
          <a:extLst>
            <a:ext uri="{FF2B5EF4-FFF2-40B4-BE49-F238E27FC236}">
              <a16:creationId xmlns:a16="http://schemas.microsoft.com/office/drawing/2014/main" id="{4ABD41AC-A08C-437A-8111-DAF559FBAA24}"/>
            </a:ext>
          </a:extLst>
        </xdr:cNvPr>
        <xdr:cNvGrpSpPr>
          <a:grpSpLocks/>
        </xdr:cNvGrpSpPr>
      </xdr:nvGrpSpPr>
      <xdr:grpSpPr bwMode="auto">
        <a:xfrm>
          <a:off x="4328160" y="2209800"/>
          <a:ext cx="60960" cy="198120"/>
          <a:chOff x="66675" y="2209800"/>
          <a:chExt cx="66675" cy="19812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1BDA6B14-4F21-77D9-F70F-E7BAF734F06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C8FD1496-6795-1070-D1A0-9E20263B0FA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CDC8D511-C007-7895-26C4-5B5B59EF2E6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4" name="グループ化 295">
          <a:extLst>
            <a:ext uri="{FF2B5EF4-FFF2-40B4-BE49-F238E27FC236}">
              <a16:creationId xmlns:a16="http://schemas.microsoft.com/office/drawing/2014/main" id="{0180185E-1370-40DB-A2D6-727323E78D10}"/>
            </a:ext>
          </a:extLst>
        </xdr:cNvPr>
        <xdr:cNvGrpSpPr>
          <a:grpSpLocks/>
        </xdr:cNvGrpSpPr>
      </xdr:nvGrpSpPr>
      <xdr:grpSpPr bwMode="auto">
        <a:xfrm>
          <a:off x="4389120" y="2209800"/>
          <a:ext cx="60960" cy="198120"/>
          <a:chOff x="0" y="2209800"/>
          <a:chExt cx="66675" cy="19812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770401E9-5DDC-6E08-14B6-05A0EFBE698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23D48E01-48D4-02CA-93AF-72229FB1BD5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C597112E-4366-3FEB-AAE0-5C2E31231E5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8" name="グループ化 299">
          <a:extLst>
            <a:ext uri="{FF2B5EF4-FFF2-40B4-BE49-F238E27FC236}">
              <a16:creationId xmlns:a16="http://schemas.microsoft.com/office/drawing/2014/main" id="{D64F7915-76E5-42F7-91DD-7B8B405A6834}"/>
            </a:ext>
          </a:extLst>
        </xdr:cNvPr>
        <xdr:cNvGrpSpPr>
          <a:grpSpLocks/>
        </xdr:cNvGrpSpPr>
      </xdr:nvGrpSpPr>
      <xdr:grpSpPr bwMode="auto">
        <a:xfrm>
          <a:off x="4450080" y="2209800"/>
          <a:ext cx="60960" cy="198120"/>
          <a:chOff x="66675" y="2209800"/>
          <a:chExt cx="66675" cy="19812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82BED2BA-16D4-7B09-4273-BA4798EDC31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3CCA60D6-8C8D-59CB-3809-11B87A80D4B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7B48E1B3-7881-8513-8D73-1EDC8FF0B20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2" name="グループ化 303">
          <a:extLst>
            <a:ext uri="{FF2B5EF4-FFF2-40B4-BE49-F238E27FC236}">
              <a16:creationId xmlns:a16="http://schemas.microsoft.com/office/drawing/2014/main" id="{15693659-5258-4FF7-A809-7C660CF53011}"/>
            </a:ext>
          </a:extLst>
        </xdr:cNvPr>
        <xdr:cNvGrpSpPr>
          <a:grpSpLocks/>
        </xdr:cNvGrpSpPr>
      </xdr:nvGrpSpPr>
      <xdr:grpSpPr bwMode="auto">
        <a:xfrm>
          <a:off x="4511040" y="2209800"/>
          <a:ext cx="60960" cy="198120"/>
          <a:chOff x="0" y="2209800"/>
          <a:chExt cx="66675" cy="19812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E9FBC3E6-D384-3089-2C1C-AFFEB682334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FBE4C9F7-3C9A-D5AA-8152-9EDAB7E9D7F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13B9AE8E-B806-ADE7-830C-17686C66B00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6" name="グループ化 307">
          <a:extLst>
            <a:ext uri="{FF2B5EF4-FFF2-40B4-BE49-F238E27FC236}">
              <a16:creationId xmlns:a16="http://schemas.microsoft.com/office/drawing/2014/main" id="{F85387B9-E0B2-46D5-995A-8DC8919396B0}"/>
            </a:ext>
          </a:extLst>
        </xdr:cNvPr>
        <xdr:cNvGrpSpPr>
          <a:grpSpLocks/>
        </xdr:cNvGrpSpPr>
      </xdr:nvGrpSpPr>
      <xdr:grpSpPr bwMode="auto">
        <a:xfrm>
          <a:off x="4572000" y="2209800"/>
          <a:ext cx="60960" cy="198120"/>
          <a:chOff x="66675" y="2209800"/>
          <a:chExt cx="66675" cy="19812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59DC2E5D-BDD6-AC69-3B05-440020F849A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6AC04EC7-E7F6-985E-1596-D6C1EB7F270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B8DD3365-1F17-CD03-62CB-D3532507CC5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0" name="グループ化 311">
          <a:extLst>
            <a:ext uri="{FF2B5EF4-FFF2-40B4-BE49-F238E27FC236}">
              <a16:creationId xmlns:a16="http://schemas.microsoft.com/office/drawing/2014/main" id="{DE7AEB16-3C2E-41D8-A086-2C7E47F41EE6}"/>
            </a:ext>
          </a:extLst>
        </xdr:cNvPr>
        <xdr:cNvGrpSpPr>
          <a:grpSpLocks/>
        </xdr:cNvGrpSpPr>
      </xdr:nvGrpSpPr>
      <xdr:grpSpPr bwMode="auto">
        <a:xfrm>
          <a:off x="4632960" y="2209800"/>
          <a:ext cx="60960" cy="198120"/>
          <a:chOff x="0" y="2209800"/>
          <a:chExt cx="66675" cy="19812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1AAD867C-CCBC-3F8D-3318-E3D8C209983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33344FF3-B2E2-508C-8BE1-F0537C3C8F1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1DAD1AEC-D00F-6934-D3CF-57FCEFFB734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4" name="グループ化 315">
          <a:extLst>
            <a:ext uri="{FF2B5EF4-FFF2-40B4-BE49-F238E27FC236}">
              <a16:creationId xmlns:a16="http://schemas.microsoft.com/office/drawing/2014/main" id="{2E19EEA4-36E8-44E9-9156-209588F073BD}"/>
            </a:ext>
          </a:extLst>
        </xdr:cNvPr>
        <xdr:cNvGrpSpPr>
          <a:grpSpLocks/>
        </xdr:cNvGrpSpPr>
      </xdr:nvGrpSpPr>
      <xdr:grpSpPr bwMode="auto">
        <a:xfrm>
          <a:off x="4693920" y="2209800"/>
          <a:ext cx="60960" cy="198120"/>
          <a:chOff x="66675" y="2209800"/>
          <a:chExt cx="66675" cy="19812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703204BE-C094-5623-F770-02776609814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C5C705F1-CA8B-3778-FA8B-87FC5462BC7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83B0D8F2-43C1-1C8A-17FC-BC5CDBB0A43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8" name="グループ化 319">
          <a:extLst>
            <a:ext uri="{FF2B5EF4-FFF2-40B4-BE49-F238E27FC236}">
              <a16:creationId xmlns:a16="http://schemas.microsoft.com/office/drawing/2014/main" id="{787D2D58-BE9B-458E-A648-35B039688A45}"/>
            </a:ext>
          </a:extLst>
        </xdr:cNvPr>
        <xdr:cNvGrpSpPr>
          <a:grpSpLocks/>
        </xdr:cNvGrpSpPr>
      </xdr:nvGrpSpPr>
      <xdr:grpSpPr bwMode="auto">
        <a:xfrm>
          <a:off x="4754880" y="2209800"/>
          <a:ext cx="60960" cy="198120"/>
          <a:chOff x="0" y="2209800"/>
          <a:chExt cx="66675" cy="19812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D55234BF-C26C-1994-1CD0-D95DA5CEF89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82EB1D77-F601-6EAC-20C5-183A5629365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650F174D-692E-D865-8922-0E1730273BA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2" name="グループ化 323">
          <a:extLst>
            <a:ext uri="{FF2B5EF4-FFF2-40B4-BE49-F238E27FC236}">
              <a16:creationId xmlns:a16="http://schemas.microsoft.com/office/drawing/2014/main" id="{6DEB4B40-5943-4A95-887D-2483B0609C6C}"/>
            </a:ext>
          </a:extLst>
        </xdr:cNvPr>
        <xdr:cNvGrpSpPr>
          <a:grpSpLocks/>
        </xdr:cNvGrpSpPr>
      </xdr:nvGrpSpPr>
      <xdr:grpSpPr bwMode="auto">
        <a:xfrm>
          <a:off x="4815840" y="2209800"/>
          <a:ext cx="60960" cy="198120"/>
          <a:chOff x="66675" y="2209800"/>
          <a:chExt cx="66675" cy="19812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9D5B8042-DC5E-2316-566E-CB72A16709A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8B543892-0D9A-AAD1-DF0F-F65858B4AB1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925D950E-4F18-8FAD-BB6B-AADA4794089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6" name="グループ化 327">
          <a:extLst>
            <a:ext uri="{FF2B5EF4-FFF2-40B4-BE49-F238E27FC236}">
              <a16:creationId xmlns:a16="http://schemas.microsoft.com/office/drawing/2014/main" id="{251ADD4A-903A-4BEF-9B4B-C28CD3C00FCA}"/>
            </a:ext>
          </a:extLst>
        </xdr:cNvPr>
        <xdr:cNvGrpSpPr>
          <a:grpSpLocks/>
        </xdr:cNvGrpSpPr>
      </xdr:nvGrpSpPr>
      <xdr:grpSpPr bwMode="auto">
        <a:xfrm>
          <a:off x="4876800" y="2209800"/>
          <a:ext cx="60960" cy="198120"/>
          <a:chOff x="0" y="2209800"/>
          <a:chExt cx="66675" cy="19812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144B4C07-3810-B841-D8AE-FB9F711A979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35922458-E5AD-EDBA-A39E-04C3E0011D6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D5B6B18F-EFF0-8869-D5FF-E9AACA2261C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0" name="グループ化 331">
          <a:extLst>
            <a:ext uri="{FF2B5EF4-FFF2-40B4-BE49-F238E27FC236}">
              <a16:creationId xmlns:a16="http://schemas.microsoft.com/office/drawing/2014/main" id="{8C773955-81D8-4BE7-B20F-676BFDE4AF1F}"/>
            </a:ext>
          </a:extLst>
        </xdr:cNvPr>
        <xdr:cNvGrpSpPr>
          <a:grpSpLocks/>
        </xdr:cNvGrpSpPr>
      </xdr:nvGrpSpPr>
      <xdr:grpSpPr bwMode="auto">
        <a:xfrm>
          <a:off x="4937760" y="2209800"/>
          <a:ext cx="60960" cy="198120"/>
          <a:chOff x="66675" y="2209800"/>
          <a:chExt cx="66675" cy="19812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746DFC71-9F1E-B374-84B6-28197542FDA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80C99DE5-4948-8437-C25F-7A92F5ECC9D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2256D07B-03B1-AEF0-88DD-3195F739C27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4" name="グループ化 335">
          <a:extLst>
            <a:ext uri="{FF2B5EF4-FFF2-40B4-BE49-F238E27FC236}">
              <a16:creationId xmlns:a16="http://schemas.microsoft.com/office/drawing/2014/main" id="{55C032C2-04EE-4669-B736-BFD6A74E51C4}"/>
            </a:ext>
          </a:extLst>
        </xdr:cNvPr>
        <xdr:cNvGrpSpPr>
          <a:grpSpLocks/>
        </xdr:cNvGrpSpPr>
      </xdr:nvGrpSpPr>
      <xdr:grpSpPr bwMode="auto">
        <a:xfrm>
          <a:off x="4998720" y="2209800"/>
          <a:ext cx="60960" cy="198120"/>
          <a:chOff x="0" y="2209800"/>
          <a:chExt cx="66675" cy="19812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F8252AA3-DCEF-A41E-5D70-7E2742F29D6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4CAAB3C6-9D82-F1A3-7B38-858555CCEDA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9AC3F8F1-A000-BE11-82A8-CD43EA52326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8" name="グループ化 339">
          <a:extLst>
            <a:ext uri="{FF2B5EF4-FFF2-40B4-BE49-F238E27FC236}">
              <a16:creationId xmlns:a16="http://schemas.microsoft.com/office/drawing/2014/main" id="{185D69D6-2BCB-4059-8E68-700CF889FBD3}"/>
            </a:ext>
          </a:extLst>
        </xdr:cNvPr>
        <xdr:cNvGrpSpPr>
          <a:grpSpLocks/>
        </xdr:cNvGrpSpPr>
      </xdr:nvGrpSpPr>
      <xdr:grpSpPr bwMode="auto">
        <a:xfrm>
          <a:off x="5059680" y="2209800"/>
          <a:ext cx="60960" cy="198120"/>
          <a:chOff x="66675" y="2209800"/>
          <a:chExt cx="66675" cy="19812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4AD7ADE0-5E17-2C99-E4A1-D03C74C448A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18E9C751-F15C-EB12-6676-9392C560CA0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C4C40AF5-9C32-43E1-84E4-A907BEAE60A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2" name="グループ化 343">
          <a:extLst>
            <a:ext uri="{FF2B5EF4-FFF2-40B4-BE49-F238E27FC236}">
              <a16:creationId xmlns:a16="http://schemas.microsoft.com/office/drawing/2014/main" id="{5A8A6A8E-637A-4162-A8A3-74F676EBD384}"/>
            </a:ext>
          </a:extLst>
        </xdr:cNvPr>
        <xdr:cNvGrpSpPr>
          <a:grpSpLocks/>
        </xdr:cNvGrpSpPr>
      </xdr:nvGrpSpPr>
      <xdr:grpSpPr bwMode="auto">
        <a:xfrm>
          <a:off x="5120640" y="2209800"/>
          <a:ext cx="60960" cy="198120"/>
          <a:chOff x="0" y="2209800"/>
          <a:chExt cx="66675" cy="19812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E61E792C-6422-FDED-7CDD-AB7FEF92D4E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B7768A0A-12D8-7620-A96E-60A59865936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6B850580-7F58-4FE4-7D25-72E1C11020A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6" name="グループ化 347">
          <a:extLst>
            <a:ext uri="{FF2B5EF4-FFF2-40B4-BE49-F238E27FC236}">
              <a16:creationId xmlns:a16="http://schemas.microsoft.com/office/drawing/2014/main" id="{317CBA46-5C96-450B-9534-9533EC0BE5C4}"/>
            </a:ext>
          </a:extLst>
        </xdr:cNvPr>
        <xdr:cNvGrpSpPr>
          <a:grpSpLocks/>
        </xdr:cNvGrpSpPr>
      </xdr:nvGrpSpPr>
      <xdr:grpSpPr bwMode="auto">
        <a:xfrm>
          <a:off x="5181600" y="2209800"/>
          <a:ext cx="60960" cy="198120"/>
          <a:chOff x="66675" y="2209800"/>
          <a:chExt cx="66675" cy="19812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EE6C2953-0915-4A7E-F316-0EC9DA8CEB2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E1AEDC27-0FEC-A540-32FF-35BBDCB2308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8BE3BCA9-5B4E-60A6-ADCA-44116FB726A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0" name="グループ化 351">
          <a:extLst>
            <a:ext uri="{FF2B5EF4-FFF2-40B4-BE49-F238E27FC236}">
              <a16:creationId xmlns:a16="http://schemas.microsoft.com/office/drawing/2014/main" id="{60687FC9-EDDE-4DBB-9737-B36C811ECC3C}"/>
            </a:ext>
          </a:extLst>
        </xdr:cNvPr>
        <xdr:cNvGrpSpPr>
          <a:grpSpLocks/>
        </xdr:cNvGrpSpPr>
      </xdr:nvGrpSpPr>
      <xdr:grpSpPr bwMode="auto">
        <a:xfrm>
          <a:off x="5242560" y="2209800"/>
          <a:ext cx="60960" cy="198120"/>
          <a:chOff x="0" y="2209800"/>
          <a:chExt cx="66675" cy="19812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3DF37466-E9A5-AF81-E90B-ED0EF6BDEB7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35CCA34C-05B0-3DD7-64AB-6834B0A76B9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8528EB4D-B57C-7489-68C5-A836266FB47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4" name="グループ化 355">
          <a:extLst>
            <a:ext uri="{FF2B5EF4-FFF2-40B4-BE49-F238E27FC236}">
              <a16:creationId xmlns:a16="http://schemas.microsoft.com/office/drawing/2014/main" id="{F048E72E-1DC8-4161-97A1-00113F0063C5}"/>
            </a:ext>
          </a:extLst>
        </xdr:cNvPr>
        <xdr:cNvGrpSpPr>
          <a:grpSpLocks/>
        </xdr:cNvGrpSpPr>
      </xdr:nvGrpSpPr>
      <xdr:grpSpPr bwMode="auto">
        <a:xfrm>
          <a:off x="5303520" y="2209800"/>
          <a:ext cx="60960" cy="198120"/>
          <a:chOff x="66675" y="2209800"/>
          <a:chExt cx="66675" cy="19812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DD502361-5D40-8ABB-2B2B-67A83806F59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1AD99539-88EB-A331-28E9-1748BC05F52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14498FBE-DE34-7588-12DB-1AFDA5C01ED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8" name="グループ化 359">
          <a:extLst>
            <a:ext uri="{FF2B5EF4-FFF2-40B4-BE49-F238E27FC236}">
              <a16:creationId xmlns:a16="http://schemas.microsoft.com/office/drawing/2014/main" id="{C07F73DD-7B1F-48C6-AE4B-441B20E49E0C}"/>
            </a:ext>
          </a:extLst>
        </xdr:cNvPr>
        <xdr:cNvGrpSpPr>
          <a:grpSpLocks/>
        </xdr:cNvGrpSpPr>
      </xdr:nvGrpSpPr>
      <xdr:grpSpPr bwMode="auto">
        <a:xfrm>
          <a:off x="5364480" y="2209800"/>
          <a:ext cx="60960" cy="198120"/>
          <a:chOff x="0" y="2209800"/>
          <a:chExt cx="66675" cy="19812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48C96704-0CD4-7A27-CB68-A334C057369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8D18B9BE-B627-3C88-2A1F-37B7CE5770E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83CC8113-AAE7-31E7-1B74-25F435F3E67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2" name="グループ化 363">
          <a:extLst>
            <a:ext uri="{FF2B5EF4-FFF2-40B4-BE49-F238E27FC236}">
              <a16:creationId xmlns:a16="http://schemas.microsoft.com/office/drawing/2014/main" id="{56D8B8F2-B943-4D2C-86F3-A22FCC59DE29}"/>
            </a:ext>
          </a:extLst>
        </xdr:cNvPr>
        <xdr:cNvGrpSpPr>
          <a:grpSpLocks/>
        </xdr:cNvGrpSpPr>
      </xdr:nvGrpSpPr>
      <xdr:grpSpPr bwMode="auto">
        <a:xfrm>
          <a:off x="5425440" y="2209800"/>
          <a:ext cx="60960" cy="198120"/>
          <a:chOff x="66675" y="2209800"/>
          <a:chExt cx="66675" cy="19812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F142585B-879F-46F6-6615-AA796BBE627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9D5670D2-E659-C454-74C7-016673CDAC6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9BC70451-2234-1A33-882C-1BD91E1E37A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6" name="グループ化 367">
          <a:extLst>
            <a:ext uri="{FF2B5EF4-FFF2-40B4-BE49-F238E27FC236}">
              <a16:creationId xmlns:a16="http://schemas.microsoft.com/office/drawing/2014/main" id="{9B7CBABF-EFA0-4FC8-A032-7F58544A61AB}"/>
            </a:ext>
          </a:extLst>
        </xdr:cNvPr>
        <xdr:cNvGrpSpPr>
          <a:grpSpLocks/>
        </xdr:cNvGrpSpPr>
      </xdr:nvGrpSpPr>
      <xdr:grpSpPr bwMode="auto">
        <a:xfrm>
          <a:off x="5486400" y="2209800"/>
          <a:ext cx="60960" cy="198120"/>
          <a:chOff x="0" y="2209800"/>
          <a:chExt cx="66675" cy="19812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A8817A3C-51ED-8C5E-BF3F-5FD9681D6C5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C02CA329-EBC2-0AED-9849-6BC21356F92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E57E82F4-756B-C724-82FB-9E1B6FA73A2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0" name="グループ化 371">
          <a:extLst>
            <a:ext uri="{FF2B5EF4-FFF2-40B4-BE49-F238E27FC236}">
              <a16:creationId xmlns:a16="http://schemas.microsoft.com/office/drawing/2014/main" id="{EA739D27-0330-4963-933F-F9B809FC2F1E}"/>
            </a:ext>
          </a:extLst>
        </xdr:cNvPr>
        <xdr:cNvGrpSpPr>
          <a:grpSpLocks/>
        </xdr:cNvGrpSpPr>
      </xdr:nvGrpSpPr>
      <xdr:grpSpPr bwMode="auto">
        <a:xfrm>
          <a:off x="5547360" y="2209800"/>
          <a:ext cx="60960" cy="198120"/>
          <a:chOff x="66675" y="2209800"/>
          <a:chExt cx="66675" cy="198120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5D1CEE57-EA27-E49E-97E9-527A4D151ED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1F825FDF-DBE5-DCB2-902D-0F58F37ABD7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498FA74E-174E-2955-20E2-7210FEC288C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4" name="グループ化 375">
          <a:extLst>
            <a:ext uri="{FF2B5EF4-FFF2-40B4-BE49-F238E27FC236}">
              <a16:creationId xmlns:a16="http://schemas.microsoft.com/office/drawing/2014/main" id="{BE85F894-AD40-4AAC-BC39-851B957D75D6}"/>
            </a:ext>
          </a:extLst>
        </xdr:cNvPr>
        <xdr:cNvGrpSpPr>
          <a:grpSpLocks/>
        </xdr:cNvGrpSpPr>
      </xdr:nvGrpSpPr>
      <xdr:grpSpPr bwMode="auto">
        <a:xfrm>
          <a:off x="5608320" y="2209800"/>
          <a:ext cx="60960" cy="198120"/>
          <a:chOff x="0" y="2209800"/>
          <a:chExt cx="66675" cy="198120"/>
        </a:xfrm>
      </xdr:grpSpPr>
      <xdr:sp macro="" textlink="">
        <xdr:nvSpPr>
          <xdr:cNvPr id="375" name="正方形/長方形 374">
            <a:extLst>
              <a:ext uri="{FF2B5EF4-FFF2-40B4-BE49-F238E27FC236}">
                <a16:creationId xmlns:a16="http://schemas.microsoft.com/office/drawing/2014/main" id="{CABDB507-EAAB-350F-D6DC-4FBFE88FFA5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E365B330-EC2B-D489-1EB5-FF8D925C871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AC989C26-3315-FD05-D6A3-2C3FF7AE6C3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8" name="グループ化 379">
          <a:extLst>
            <a:ext uri="{FF2B5EF4-FFF2-40B4-BE49-F238E27FC236}">
              <a16:creationId xmlns:a16="http://schemas.microsoft.com/office/drawing/2014/main" id="{FB90E87A-E683-4504-BCFA-0FF32E64A534}"/>
            </a:ext>
          </a:extLst>
        </xdr:cNvPr>
        <xdr:cNvGrpSpPr>
          <a:grpSpLocks/>
        </xdr:cNvGrpSpPr>
      </xdr:nvGrpSpPr>
      <xdr:grpSpPr bwMode="auto">
        <a:xfrm>
          <a:off x="5669280" y="2209800"/>
          <a:ext cx="60960" cy="198120"/>
          <a:chOff x="66675" y="2209800"/>
          <a:chExt cx="66675" cy="198120"/>
        </a:xfrm>
      </xdr:grpSpPr>
      <xdr:sp macro="" textlink="">
        <xdr:nvSpPr>
          <xdr:cNvPr id="379" name="正方形/長方形 378">
            <a:extLst>
              <a:ext uri="{FF2B5EF4-FFF2-40B4-BE49-F238E27FC236}">
                <a16:creationId xmlns:a16="http://schemas.microsoft.com/office/drawing/2014/main" id="{B966B464-1C34-3809-2F47-3DCDC5C6FC4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14A79523-4F27-6648-FF91-26FD9914DFF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CD0AAAF5-F5F9-804E-8B20-19B766798F5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2" name="グループ化 383">
          <a:extLst>
            <a:ext uri="{FF2B5EF4-FFF2-40B4-BE49-F238E27FC236}">
              <a16:creationId xmlns:a16="http://schemas.microsoft.com/office/drawing/2014/main" id="{FAEE96E5-3980-48DA-8D51-4DB42789046C}"/>
            </a:ext>
          </a:extLst>
        </xdr:cNvPr>
        <xdr:cNvGrpSpPr>
          <a:grpSpLocks/>
        </xdr:cNvGrpSpPr>
      </xdr:nvGrpSpPr>
      <xdr:grpSpPr bwMode="auto">
        <a:xfrm>
          <a:off x="5730240" y="2209800"/>
          <a:ext cx="60960" cy="198120"/>
          <a:chOff x="0" y="2209800"/>
          <a:chExt cx="66675" cy="198120"/>
        </a:xfrm>
      </xdr:grpSpPr>
      <xdr:sp macro="" textlink="">
        <xdr:nvSpPr>
          <xdr:cNvPr id="383" name="正方形/長方形 382">
            <a:extLst>
              <a:ext uri="{FF2B5EF4-FFF2-40B4-BE49-F238E27FC236}">
                <a16:creationId xmlns:a16="http://schemas.microsoft.com/office/drawing/2014/main" id="{7342D24B-1C83-EB55-BB54-8373910C5DF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C2D44251-393E-595E-85F2-61709DDD600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F5505E80-AC2A-980A-B8CB-CC2BF1BFAC2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6" name="グループ化 387">
          <a:extLst>
            <a:ext uri="{FF2B5EF4-FFF2-40B4-BE49-F238E27FC236}">
              <a16:creationId xmlns:a16="http://schemas.microsoft.com/office/drawing/2014/main" id="{54C65626-DFC2-4720-8E5D-FAEF46BBF3D3}"/>
            </a:ext>
          </a:extLst>
        </xdr:cNvPr>
        <xdr:cNvGrpSpPr>
          <a:grpSpLocks/>
        </xdr:cNvGrpSpPr>
      </xdr:nvGrpSpPr>
      <xdr:grpSpPr bwMode="auto">
        <a:xfrm>
          <a:off x="5791200" y="2209800"/>
          <a:ext cx="60960" cy="198120"/>
          <a:chOff x="66675" y="2209800"/>
          <a:chExt cx="66675" cy="198120"/>
        </a:xfrm>
      </xdr:grpSpPr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9BCC3B8E-2AAB-910F-7E7E-FFD86E91ED8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9AE66E68-7F25-A7DD-0592-3D6BD60B5C3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4BF00F2B-3874-A9F9-E090-45D6B2BB3A9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0" name="グループ化 391">
          <a:extLst>
            <a:ext uri="{FF2B5EF4-FFF2-40B4-BE49-F238E27FC236}">
              <a16:creationId xmlns:a16="http://schemas.microsoft.com/office/drawing/2014/main" id="{05BA8784-A352-4D2D-B345-88A7E849124C}"/>
            </a:ext>
          </a:extLst>
        </xdr:cNvPr>
        <xdr:cNvGrpSpPr>
          <a:grpSpLocks/>
        </xdr:cNvGrpSpPr>
      </xdr:nvGrpSpPr>
      <xdr:grpSpPr bwMode="auto">
        <a:xfrm>
          <a:off x="5852160" y="2209800"/>
          <a:ext cx="60960" cy="198120"/>
          <a:chOff x="0" y="2209800"/>
          <a:chExt cx="66675" cy="198120"/>
        </a:xfrm>
      </xdr:grpSpPr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A07B7EA8-5127-4A91-3EC9-CF025CC98FB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3910929F-7C0D-2C50-D637-CB05F87CEC5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8A466F5D-10BD-71EA-50C2-8E023616C52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4" name="グループ化 395">
          <a:extLst>
            <a:ext uri="{FF2B5EF4-FFF2-40B4-BE49-F238E27FC236}">
              <a16:creationId xmlns:a16="http://schemas.microsoft.com/office/drawing/2014/main" id="{60CAC8C5-00D4-4C36-9519-CD9EBBD1DF96}"/>
            </a:ext>
          </a:extLst>
        </xdr:cNvPr>
        <xdr:cNvGrpSpPr>
          <a:grpSpLocks/>
        </xdr:cNvGrpSpPr>
      </xdr:nvGrpSpPr>
      <xdr:grpSpPr bwMode="auto">
        <a:xfrm>
          <a:off x="5913120" y="2209800"/>
          <a:ext cx="60960" cy="198120"/>
          <a:chOff x="66675" y="2209800"/>
          <a:chExt cx="66675" cy="198120"/>
        </a:xfrm>
      </xdr:grpSpPr>
      <xdr:sp macro="" textlink="">
        <xdr:nvSpPr>
          <xdr:cNvPr id="395" name="正方形/長方形 394">
            <a:extLst>
              <a:ext uri="{FF2B5EF4-FFF2-40B4-BE49-F238E27FC236}">
                <a16:creationId xmlns:a16="http://schemas.microsoft.com/office/drawing/2014/main" id="{22BFEEB4-8572-615A-82CC-1A7D62D6F55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05C1A4BC-BF7B-E916-8F26-C3C08872C88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24AF83BD-84A9-0E73-E995-DB07AB0CCB2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8" name="グループ化 399">
          <a:extLst>
            <a:ext uri="{FF2B5EF4-FFF2-40B4-BE49-F238E27FC236}">
              <a16:creationId xmlns:a16="http://schemas.microsoft.com/office/drawing/2014/main" id="{C7F948C0-9A76-4B8C-AFED-97FFD0648C14}"/>
            </a:ext>
          </a:extLst>
        </xdr:cNvPr>
        <xdr:cNvGrpSpPr>
          <a:grpSpLocks/>
        </xdr:cNvGrpSpPr>
      </xdr:nvGrpSpPr>
      <xdr:grpSpPr bwMode="auto">
        <a:xfrm>
          <a:off x="5974080" y="2209800"/>
          <a:ext cx="60960" cy="198120"/>
          <a:chOff x="0" y="2209800"/>
          <a:chExt cx="66675" cy="198120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D6CE6AF2-BD5D-45A1-CC53-94AC4F94D9A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8A7EA120-FD5A-388A-EEC4-01022192738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23F5AFEB-2E6B-5EA4-0B01-591079B05C7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2" name="グループ化 403">
          <a:extLst>
            <a:ext uri="{FF2B5EF4-FFF2-40B4-BE49-F238E27FC236}">
              <a16:creationId xmlns:a16="http://schemas.microsoft.com/office/drawing/2014/main" id="{B82AD4AE-ACB9-4CEF-B52A-1C7F678FCE1D}"/>
            </a:ext>
          </a:extLst>
        </xdr:cNvPr>
        <xdr:cNvGrpSpPr>
          <a:grpSpLocks/>
        </xdr:cNvGrpSpPr>
      </xdr:nvGrpSpPr>
      <xdr:grpSpPr bwMode="auto">
        <a:xfrm>
          <a:off x="6035040" y="2209800"/>
          <a:ext cx="60960" cy="198120"/>
          <a:chOff x="66675" y="2209800"/>
          <a:chExt cx="66675" cy="198120"/>
        </a:xfrm>
      </xdr:grpSpPr>
      <xdr:sp macro="" textlink="">
        <xdr:nvSpPr>
          <xdr:cNvPr id="403" name="正方形/長方形 402">
            <a:extLst>
              <a:ext uri="{FF2B5EF4-FFF2-40B4-BE49-F238E27FC236}">
                <a16:creationId xmlns:a16="http://schemas.microsoft.com/office/drawing/2014/main" id="{ED4E9DF4-910F-199A-C452-C7A9C831FF2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788CA241-F67B-AB5F-7006-49B7A84FFD1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F4CFE6EE-BD13-81EE-82D1-D07F5F471C7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6" name="グループ化 407">
          <a:extLst>
            <a:ext uri="{FF2B5EF4-FFF2-40B4-BE49-F238E27FC236}">
              <a16:creationId xmlns:a16="http://schemas.microsoft.com/office/drawing/2014/main" id="{582BF3BF-B25C-4FC1-9FE5-4CC335CB2FC6}"/>
            </a:ext>
          </a:extLst>
        </xdr:cNvPr>
        <xdr:cNvGrpSpPr>
          <a:grpSpLocks/>
        </xdr:cNvGrpSpPr>
      </xdr:nvGrpSpPr>
      <xdr:grpSpPr bwMode="auto">
        <a:xfrm>
          <a:off x="6096000" y="2209800"/>
          <a:ext cx="60960" cy="198120"/>
          <a:chOff x="0" y="2209800"/>
          <a:chExt cx="66675" cy="198120"/>
        </a:xfrm>
      </xdr:grpSpPr>
      <xdr:sp macro="" textlink="">
        <xdr:nvSpPr>
          <xdr:cNvPr id="407" name="正方形/長方形 406">
            <a:extLst>
              <a:ext uri="{FF2B5EF4-FFF2-40B4-BE49-F238E27FC236}">
                <a16:creationId xmlns:a16="http://schemas.microsoft.com/office/drawing/2014/main" id="{0C12F49C-DA35-FBD2-9F7D-397741930E0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8F45697B-2DF1-71CE-D024-121A0E0F8B0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6F1C90B5-C42F-61C6-637C-ABDF76AFDCE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0" name="グループ化 411">
          <a:extLst>
            <a:ext uri="{FF2B5EF4-FFF2-40B4-BE49-F238E27FC236}">
              <a16:creationId xmlns:a16="http://schemas.microsoft.com/office/drawing/2014/main" id="{7E797F76-D467-4A97-9AF9-56E822DED8FE}"/>
            </a:ext>
          </a:extLst>
        </xdr:cNvPr>
        <xdr:cNvGrpSpPr>
          <a:grpSpLocks/>
        </xdr:cNvGrpSpPr>
      </xdr:nvGrpSpPr>
      <xdr:grpSpPr bwMode="auto">
        <a:xfrm>
          <a:off x="6156960" y="2209800"/>
          <a:ext cx="60960" cy="198120"/>
          <a:chOff x="66675" y="2209800"/>
          <a:chExt cx="66675" cy="198120"/>
        </a:xfrm>
      </xdr:grpSpPr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B90DD0CD-218D-7046-111F-FFC39F6E12D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15CF124A-65E2-23BC-A74B-BB3418273EF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A241F4FB-4270-5BA3-42FC-9DFB7111526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4" name="グループ化 415">
          <a:extLst>
            <a:ext uri="{FF2B5EF4-FFF2-40B4-BE49-F238E27FC236}">
              <a16:creationId xmlns:a16="http://schemas.microsoft.com/office/drawing/2014/main" id="{E1BDAA50-5F21-4F23-8296-3A72764F0117}"/>
            </a:ext>
          </a:extLst>
        </xdr:cNvPr>
        <xdr:cNvGrpSpPr>
          <a:grpSpLocks/>
        </xdr:cNvGrpSpPr>
      </xdr:nvGrpSpPr>
      <xdr:grpSpPr bwMode="auto">
        <a:xfrm>
          <a:off x="6217920" y="2209800"/>
          <a:ext cx="60960" cy="198120"/>
          <a:chOff x="0" y="2209800"/>
          <a:chExt cx="66675" cy="198120"/>
        </a:xfrm>
      </xdr:grpSpPr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E4766A9D-8E22-174E-23D2-7CC5E8C7ECC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2FC14AEA-2559-D865-18BB-AEB7279D04C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A02895BD-A512-45B7-CBAD-CC6D138EE71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8" name="グループ化 419">
          <a:extLst>
            <a:ext uri="{FF2B5EF4-FFF2-40B4-BE49-F238E27FC236}">
              <a16:creationId xmlns:a16="http://schemas.microsoft.com/office/drawing/2014/main" id="{886EE2FA-DA94-46B3-9F2D-0E420835883F}"/>
            </a:ext>
          </a:extLst>
        </xdr:cNvPr>
        <xdr:cNvGrpSpPr>
          <a:grpSpLocks/>
        </xdr:cNvGrpSpPr>
      </xdr:nvGrpSpPr>
      <xdr:grpSpPr bwMode="auto">
        <a:xfrm>
          <a:off x="6278880" y="2209800"/>
          <a:ext cx="60960" cy="198120"/>
          <a:chOff x="66675" y="2209800"/>
          <a:chExt cx="66675" cy="198120"/>
        </a:xfrm>
      </xdr:grpSpPr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86DC7670-3E2D-A462-FDD3-DC799DEBD34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741164AB-D522-A5EA-364C-C513F3E1B8F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4C2F8AD2-1265-1133-C5C3-D16E27C592C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2" name="グループ化 423">
          <a:extLst>
            <a:ext uri="{FF2B5EF4-FFF2-40B4-BE49-F238E27FC236}">
              <a16:creationId xmlns:a16="http://schemas.microsoft.com/office/drawing/2014/main" id="{4160A19D-9679-4470-8CC6-47149452D22B}"/>
            </a:ext>
          </a:extLst>
        </xdr:cNvPr>
        <xdr:cNvGrpSpPr>
          <a:grpSpLocks/>
        </xdr:cNvGrpSpPr>
      </xdr:nvGrpSpPr>
      <xdr:grpSpPr bwMode="auto">
        <a:xfrm>
          <a:off x="6339840" y="2209800"/>
          <a:ext cx="60960" cy="198120"/>
          <a:chOff x="0" y="2209800"/>
          <a:chExt cx="66675" cy="198120"/>
        </a:xfrm>
      </xdr:grpSpPr>
      <xdr:sp macro="" textlink="">
        <xdr:nvSpPr>
          <xdr:cNvPr id="423" name="正方形/長方形 422">
            <a:extLst>
              <a:ext uri="{FF2B5EF4-FFF2-40B4-BE49-F238E27FC236}">
                <a16:creationId xmlns:a16="http://schemas.microsoft.com/office/drawing/2014/main" id="{90DFA7E1-7D94-D93D-5D5D-BD6E4D9F1DA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061FCBA9-26ED-4DFF-781C-D233D05AD5B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8ADD4905-1C1B-ECA2-0857-089358C007B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6" name="グループ化 427">
          <a:extLst>
            <a:ext uri="{FF2B5EF4-FFF2-40B4-BE49-F238E27FC236}">
              <a16:creationId xmlns:a16="http://schemas.microsoft.com/office/drawing/2014/main" id="{A81832AA-F926-46F8-8186-C4D39003C89A}"/>
            </a:ext>
          </a:extLst>
        </xdr:cNvPr>
        <xdr:cNvGrpSpPr>
          <a:grpSpLocks/>
        </xdr:cNvGrpSpPr>
      </xdr:nvGrpSpPr>
      <xdr:grpSpPr bwMode="auto">
        <a:xfrm>
          <a:off x="6400800" y="2209800"/>
          <a:ext cx="60960" cy="198120"/>
          <a:chOff x="66675" y="2209800"/>
          <a:chExt cx="66675" cy="198120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5FFEC1C2-4141-072B-9BCD-88742C2C685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FA40830A-CA60-65B7-2E5D-214570BDE2F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7FF2904A-983F-089D-EABD-DD27CD341DF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0" name="グループ化 431">
          <a:extLst>
            <a:ext uri="{FF2B5EF4-FFF2-40B4-BE49-F238E27FC236}">
              <a16:creationId xmlns:a16="http://schemas.microsoft.com/office/drawing/2014/main" id="{04153C49-8A18-47C1-B6EB-9C21A63DD583}"/>
            </a:ext>
          </a:extLst>
        </xdr:cNvPr>
        <xdr:cNvGrpSpPr>
          <a:grpSpLocks/>
        </xdr:cNvGrpSpPr>
      </xdr:nvGrpSpPr>
      <xdr:grpSpPr bwMode="auto">
        <a:xfrm>
          <a:off x="6461760" y="2209800"/>
          <a:ext cx="60960" cy="198120"/>
          <a:chOff x="0" y="2209800"/>
          <a:chExt cx="66675" cy="198120"/>
        </a:xfrm>
      </xdr:grpSpPr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A889A929-0B08-C3F5-00E5-B32E99C28A6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95851F0E-20A0-0514-4DDD-993874842A0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8CAC7FA5-F496-9230-DCB5-B2DA3AB1AFB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4" name="グループ化 435">
          <a:extLst>
            <a:ext uri="{FF2B5EF4-FFF2-40B4-BE49-F238E27FC236}">
              <a16:creationId xmlns:a16="http://schemas.microsoft.com/office/drawing/2014/main" id="{00D0A8F1-7922-45B1-BA49-53C0970FD0CF}"/>
            </a:ext>
          </a:extLst>
        </xdr:cNvPr>
        <xdr:cNvGrpSpPr>
          <a:grpSpLocks/>
        </xdr:cNvGrpSpPr>
      </xdr:nvGrpSpPr>
      <xdr:grpSpPr bwMode="auto">
        <a:xfrm>
          <a:off x="6522720" y="2209800"/>
          <a:ext cx="60960" cy="198120"/>
          <a:chOff x="66675" y="2209800"/>
          <a:chExt cx="66675" cy="198120"/>
        </a:xfrm>
      </xdr:grpSpPr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CCA92500-5DA4-A279-D0ED-8B9FEE33013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5076B1EF-15D2-BBBF-330E-99F83642A1D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592D53E9-B23B-72B6-A72D-959394F675C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8" name="グループ化 439">
          <a:extLst>
            <a:ext uri="{FF2B5EF4-FFF2-40B4-BE49-F238E27FC236}">
              <a16:creationId xmlns:a16="http://schemas.microsoft.com/office/drawing/2014/main" id="{A2CDF5F6-4765-4686-B49F-3C44C09744F5}"/>
            </a:ext>
          </a:extLst>
        </xdr:cNvPr>
        <xdr:cNvGrpSpPr>
          <a:grpSpLocks/>
        </xdr:cNvGrpSpPr>
      </xdr:nvGrpSpPr>
      <xdr:grpSpPr bwMode="auto">
        <a:xfrm>
          <a:off x="6583680" y="2209800"/>
          <a:ext cx="60960" cy="198120"/>
          <a:chOff x="0" y="2209800"/>
          <a:chExt cx="66675" cy="198120"/>
        </a:xfrm>
      </xdr:grpSpPr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D686E68E-CE34-9E22-2420-93E5CD30921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054994AF-E924-D58B-1913-CBC53C54E60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334FF3DD-B75E-91BE-C0A7-1ED98E0FB39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2" name="グループ化 443">
          <a:extLst>
            <a:ext uri="{FF2B5EF4-FFF2-40B4-BE49-F238E27FC236}">
              <a16:creationId xmlns:a16="http://schemas.microsoft.com/office/drawing/2014/main" id="{B4E02D37-F683-49A7-9BFA-F3622BBB2A95}"/>
            </a:ext>
          </a:extLst>
        </xdr:cNvPr>
        <xdr:cNvGrpSpPr>
          <a:grpSpLocks/>
        </xdr:cNvGrpSpPr>
      </xdr:nvGrpSpPr>
      <xdr:grpSpPr bwMode="auto">
        <a:xfrm>
          <a:off x="6644640" y="2209800"/>
          <a:ext cx="60960" cy="198120"/>
          <a:chOff x="66675" y="2209800"/>
          <a:chExt cx="66675" cy="198120"/>
        </a:xfrm>
      </xdr:grpSpPr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B7DA1C11-02D0-E78E-059F-BA75426B27E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B88B352D-1BDD-36AA-75C3-0812073C710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0BE45068-4680-EE60-8203-36ABD01245F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6" name="グループ化 447">
          <a:extLst>
            <a:ext uri="{FF2B5EF4-FFF2-40B4-BE49-F238E27FC236}">
              <a16:creationId xmlns:a16="http://schemas.microsoft.com/office/drawing/2014/main" id="{D55937D8-95AA-4FE9-B92A-716ED263ED45}"/>
            </a:ext>
          </a:extLst>
        </xdr:cNvPr>
        <xdr:cNvGrpSpPr>
          <a:grpSpLocks/>
        </xdr:cNvGrpSpPr>
      </xdr:nvGrpSpPr>
      <xdr:grpSpPr bwMode="auto">
        <a:xfrm>
          <a:off x="6705600" y="2209800"/>
          <a:ext cx="60960" cy="198120"/>
          <a:chOff x="0" y="2209800"/>
          <a:chExt cx="66675" cy="198120"/>
        </a:xfrm>
      </xdr:grpSpPr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C66C6DC9-8AF2-C5AE-4242-F28CFCC058D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BA669832-3BD8-1E08-8E6D-CC07BD61D71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E43197E2-4616-794A-0733-AD6363964B2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0" name="グループ化 451">
          <a:extLst>
            <a:ext uri="{FF2B5EF4-FFF2-40B4-BE49-F238E27FC236}">
              <a16:creationId xmlns:a16="http://schemas.microsoft.com/office/drawing/2014/main" id="{2340192E-FB7C-4CEF-8526-E45D11634758}"/>
            </a:ext>
          </a:extLst>
        </xdr:cNvPr>
        <xdr:cNvGrpSpPr>
          <a:grpSpLocks/>
        </xdr:cNvGrpSpPr>
      </xdr:nvGrpSpPr>
      <xdr:grpSpPr bwMode="auto">
        <a:xfrm>
          <a:off x="6766560" y="2209800"/>
          <a:ext cx="60960" cy="198120"/>
          <a:chOff x="66675" y="2209800"/>
          <a:chExt cx="66675" cy="198120"/>
        </a:xfrm>
      </xdr:grpSpPr>
      <xdr:sp macro="" textlink="">
        <xdr:nvSpPr>
          <xdr:cNvPr id="451" name="正方形/長方形 450">
            <a:extLst>
              <a:ext uri="{FF2B5EF4-FFF2-40B4-BE49-F238E27FC236}">
                <a16:creationId xmlns:a16="http://schemas.microsoft.com/office/drawing/2014/main" id="{BA69600D-3AD3-3341-ACF7-C5CB0F7E09B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3DD92404-E05B-42D4-B342-22CE3595B77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7F0EE151-D6C5-8C9D-4BA0-B1086F255E8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4" name="グループ化 455">
          <a:extLst>
            <a:ext uri="{FF2B5EF4-FFF2-40B4-BE49-F238E27FC236}">
              <a16:creationId xmlns:a16="http://schemas.microsoft.com/office/drawing/2014/main" id="{13326EBE-6C5F-47FD-AE52-F1C65DAB4896}"/>
            </a:ext>
          </a:extLst>
        </xdr:cNvPr>
        <xdr:cNvGrpSpPr>
          <a:grpSpLocks/>
        </xdr:cNvGrpSpPr>
      </xdr:nvGrpSpPr>
      <xdr:grpSpPr bwMode="auto">
        <a:xfrm>
          <a:off x="6827520" y="2209800"/>
          <a:ext cx="60960" cy="198120"/>
          <a:chOff x="0" y="2209800"/>
          <a:chExt cx="66675" cy="198120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712FEF3E-2CDC-909B-7C88-ADAD189EF9E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E59C69EF-BA88-5B0D-FEC1-1A263DCEF07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F8443ECE-53FB-AC74-6904-1041C1826A7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76200</xdr:rowOff>
    </xdr:from>
    <xdr:to>
      <xdr:col>39</xdr:col>
      <xdr:colOff>0</xdr:colOff>
      <xdr:row>13</xdr:row>
      <xdr:rowOff>7620</xdr:rowOff>
    </xdr:to>
    <xdr:grpSp>
      <xdr:nvGrpSpPr>
        <xdr:cNvPr id="458" name="グループ化 673">
          <a:extLst>
            <a:ext uri="{FF2B5EF4-FFF2-40B4-BE49-F238E27FC236}">
              <a16:creationId xmlns:a16="http://schemas.microsoft.com/office/drawing/2014/main" id="{70045EFD-D4B1-45D3-A264-80EFC6A48047}"/>
            </a:ext>
          </a:extLst>
        </xdr:cNvPr>
        <xdr:cNvGrpSpPr>
          <a:grpSpLocks/>
        </xdr:cNvGrpSpPr>
      </xdr:nvGrpSpPr>
      <xdr:grpSpPr bwMode="auto">
        <a:xfrm>
          <a:off x="289560" y="2484120"/>
          <a:ext cx="2087880" cy="541020"/>
          <a:chOff x="317500" y="2482850"/>
          <a:chExt cx="2286000" cy="552450"/>
        </a:xfrm>
      </xdr:grpSpPr>
      <xdr:sp macro="" textlink="">
        <xdr:nvSpPr>
          <xdr:cNvPr id="459" name="正方形/長方形 458">
            <a:extLst>
              <a:ext uri="{FF2B5EF4-FFF2-40B4-BE49-F238E27FC236}">
                <a16:creationId xmlns:a16="http://schemas.microsoft.com/office/drawing/2014/main" id="{77ED6890-22F6-FB3B-3816-B2CD8E769EA2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4F3DE414-441C-F101-8485-ACD40CBE9429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1FF92764-DB8C-4BA0-AB92-122CB34A4E26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岡本 裕生 </a:t>
            </a:r>
            <a:r>
              <a:rPr kumimoji="1" lang="en-US" altLang="ja-JP" sz="750" b="1" i="0">
                <a:latin typeface="Arial" panose="020B0604020202020204" pitchFamily="34" charset="0"/>
              </a:rPr>
              <a:t>Yuki OKAMOTO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223F4F7A-5401-7F50-0984-3131DB5466A1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YAMAHA FACTORY RACING TEAM 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1006ADAF-D519-5214-6CC0-2019C3002AA4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1'47.101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正方形/長方形 463">
            <a:extLst>
              <a:ext uri="{FF2B5EF4-FFF2-40B4-BE49-F238E27FC236}">
                <a16:creationId xmlns:a16="http://schemas.microsoft.com/office/drawing/2014/main" id="{669ED03E-29D5-C943-BCB6-D030230871FC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5" name="テキスト ボックス 464">
            <a:extLst>
              <a:ext uri="{FF2B5EF4-FFF2-40B4-BE49-F238E27FC236}">
                <a16:creationId xmlns:a16="http://schemas.microsoft.com/office/drawing/2014/main" id="{811F0BB2-EB47-5EFE-284E-218B53C15E0A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84455</xdr:rowOff>
    </xdr:from>
    <xdr:to>
      <xdr:col>4</xdr:col>
      <xdr:colOff>50800</xdr:colOff>
      <xdr:row>12</xdr:row>
      <xdr:rowOff>117629</xdr:rowOff>
    </xdr:to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B66FB91E-4A29-4D1F-A757-7D7AB1FBC495}"/>
            </a:ext>
          </a:extLst>
        </xdr:cNvPr>
        <xdr:cNvSpPr txBox="1"/>
      </xdr:nvSpPr>
      <xdr:spPr>
        <a:xfrm>
          <a:off x="0" y="14255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9</xdr:row>
      <xdr:rowOff>91440</xdr:rowOff>
    </xdr:from>
    <xdr:to>
      <xdr:col>74</xdr:col>
      <xdr:colOff>45720</xdr:colOff>
      <xdr:row>14</xdr:row>
      <xdr:rowOff>30480</xdr:rowOff>
    </xdr:to>
    <xdr:grpSp>
      <xdr:nvGrpSpPr>
        <xdr:cNvPr id="467" name="グループ化 469">
          <a:extLst>
            <a:ext uri="{FF2B5EF4-FFF2-40B4-BE49-F238E27FC236}">
              <a16:creationId xmlns:a16="http://schemas.microsoft.com/office/drawing/2014/main" id="{FE2B2A21-90DE-4401-9385-B42B5A52296F}"/>
            </a:ext>
          </a:extLst>
        </xdr:cNvPr>
        <xdr:cNvGrpSpPr>
          <a:grpSpLocks/>
        </xdr:cNvGrpSpPr>
      </xdr:nvGrpSpPr>
      <xdr:grpSpPr bwMode="auto">
        <a:xfrm>
          <a:off x="2461260" y="2621280"/>
          <a:ext cx="2095500" cy="548640"/>
          <a:chOff x="317500" y="2482850"/>
          <a:chExt cx="2286000" cy="552450"/>
        </a:xfrm>
      </xdr:grpSpPr>
      <xdr:sp macro="" textlink="">
        <xdr:nvSpPr>
          <xdr:cNvPr id="468" name="正方形/長方形 467">
            <a:extLst>
              <a:ext uri="{FF2B5EF4-FFF2-40B4-BE49-F238E27FC236}">
                <a16:creationId xmlns:a16="http://schemas.microsoft.com/office/drawing/2014/main" id="{A01C0A44-8DCA-7807-1FD9-083160EF7FDE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64941042-295E-7CAB-F7ED-CD42B2FCBB1A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F9C31A1E-FD78-98CE-5F7A-BF7D45ED36CF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中須賀 克行 </a:t>
            </a:r>
            <a:r>
              <a:rPr kumimoji="1" lang="en-US" altLang="ja-JP" sz="750" b="1" i="0">
                <a:latin typeface="Arial" panose="020B0604020202020204" pitchFamily="34" charset="0"/>
              </a:rPr>
              <a:t>Katsuyuki NAKASUGA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431917DC-1BC8-67C4-65FF-44CA68FBFD0B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YAMAHA FACTORY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907B4969-4B55-EA33-4807-EED294837168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1'47.815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正方形/長方形 472">
            <a:extLst>
              <a:ext uri="{FF2B5EF4-FFF2-40B4-BE49-F238E27FC236}">
                <a16:creationId xmlns:a16="http://schemas.microsoft.com/office/drawing/2014/main" id="{B1DEFFBA-0091-C6E5-4655-02A0CC36E643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4" name="テキスト ボックス 473">
            <a:extLst>
              <a:ext uri="{FF2B5EF4-FFF2-40B4-BE49-F238E27FC236}">
                <a16:creationId xmlns:a16="http://schemas.microsoft.com/office/drawing/2014/main" id="{7A57DFCD-CF06-82D8-731E-FF3CD9F93C51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11</xdr:row>
      <xdr:rowOff>0</xdr:rowOff>
    </xdr:from>
    <xdr:to>
      <xdr:col>110</xdr:col>
      <xdr:colOff>15240</xdr:colOff>
      <xdr:row>15</xdr:row>
      <xdr:rowOff>53340</xdr:rowOff>
    </xdr:to>
    <xdr:grpSp>
      <xdr:nvGrpSpPr>
        <xdr:cNvPr id="475" name="グループ化 478">
          <a:extLst>
            <a:ext uri="{FF2B5EF4-FFF2-40B4-BE49-F238E27FC236}">
              <a16:creationId xmlns:a16="http://schemas.microsoft.com/office/drawing/2014/main" id="{D2BEC724-06C6-4E9A-8FF6-F1143E2FF222}"/>
            </a:ext>
          </a:extLst>
        </xdr:cNvPr>
        <xdr:cNvGrpSpPr>
          <a:grpSpLocks/>
        </xdr:cNvGrpSpPr>
      </xdr:nvGrpSpPr>
      <xdr:grpSpPr bwMode="auto">
        <a:xfrm>
          <a:off x="4632960" y="2773680"/>
          <a:ext cx="2087880" cy="541020"/>
          <a:chOff x="317500" y="2482850"/>
          <a:chExt cx="2286000" cy="552450"/>
        </a:xfrm>
      </xdr:grpSpPr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3E2CA795-3EBF-1E2C-A66F-18B05B1A13BF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F7B678D4-E516-59B2-DE6E-B9868CFFE06C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52D7A24F-795A-3FB9-6F82-B36A730A9FFF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野左根 航汰 </a:t>
            </a:r>
            <a:r>
              <a:rPr kumimoji="1" lang="en-US" altLang="ja-JP" sz="750" b="1" i="0">
                <a:latin typeface="Arial" panose="020B0604020202020204" pitchFamily="34" charset="0"/>
              </a:rPr>
              <a:t>Kohta NOZANE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CDF38E48-C4AD-E6A3-7735-2FD4B610CA4C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HondaDream SI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7627DAD7-5172-615F-3952-CDD25FEA4226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1'48.449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正方形/長方形 480">
            <a:extLst>
              <a:ext uri="{FF2B5EF4-FFF2-40B4-BE49-F238E27FC236}">
                <a16:creationId xmlns:a16="http://schemas.microsoft.com/office/drawing/2014/main" id="{B8082DB2-1D0E-17FD-E735-7277471546AA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2" name="テキスト ボックス 481">
            <a:extLst>
              <a:ext uri="{FF2B5EF4-FFF2-40B4-BE49-F238E27FC236}">
                <a16:creationId xmlns:a16="http://schemas.microsoft.com/office/drawing/2014/main" id="{B3295D09-4F34-4C57-AE8B-C13A37D5F7AE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13</xdr:row>
      <xdr:rowOff>53340</xdr:rowOff>
    </xdr:from>
    <xdr:to>
      <xdr:col>39</xdr:col>
      <xdr:colOff>0</xdr:colOff>
      <xdr:row>17</xdr:row>
      <xdr:rowOff>114300</xdr:rowOff>
    </xdr:to>
    <xdr:grpSp>
      <xdr:nvGrpSpPr>
        <xdr:cNvPr id="483" name="グループ化 487">
          <a:extLst>
            <a:ext uri="{FF2B5EF4-FFF2-40B4-BE49-F238E27FC236}">
              <a16:creationId xmlns:a16="http://schemas.microsoft.com/office/drawing/2014/main" id="{982252B1-183E-4DC4-B73B-4150B19956B2}"/>
            </a:ext>
          </a:extLst>
        </xdr:cNvPr>
        <xdr:cNvGrpSpPr>
          <a:grpSpLocks/>
        </xdr:cNvGrpSpPr>
      </xdr:nvGrpSpPr>
      <xdr:grpSpPr bwMode="auto">
        <a:xfrm>
          <a:off x="289560" y="3070860"/>
          <a:ext cx="2087880" cy="548640"/>
          <a:chOff x="317500" y="2482850"/>
          <a:chExt cx="2286000" cy="552450"/>
        </a:xfrm>
      </xdr:grpSpPr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E5929A46-E232-5824-E09F-629C13BD03BC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17D6D986-AA40-7B4C-A9C2-549B10AA5EB5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BF64EBD5-C90E-C869-01FA-46368287A0D2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水野 涼 </a:t>
            </a:r>
            <a:r>
              <a:rPr kumimoji="1" lang="en-US" altLang="ja-JP" sz="750" b="1" i="0">
                <a:latin typeface="Arial" panose="020B0604020202020204" pitchFamily="34" charset="0"/>
              </a:rPr>
              <a:t>Ryo MIZUNO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699787B6-512C-FF8D-61A1-BB9D01E13253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DUCATI Team KAGAYAMA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0F71C8D8-9A0D-6C49-43E4-37FA8E1682F2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1'48.642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1BF1906B-85CB-71B0-C559-FC216B3505FD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DA1CDF52-2BAA-ACE9-DBB5-A5CC77DCBE92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50800</xdr:colOff>
      <xdr:row>17</xdr:row>
      <xdr:rowOff>107950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DC19EB80-F6AE-42FC-9CF7-26914ED59D65}"/>
            </a:ext>
          </a:extLst>
        </xdr:cNvPr>
        <xdr:cNvSpPr txBox="1"/>
      </xdr:nvSpPr>
      <xdr:spPr>
        <a:xfrm>
          <a:off x="0" y="22618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14</xdr:row>
      <xdr:rowOff>83820</xdr:rowOff>
    </xdr:from>
    <xdr:to>
      <xdr:col>74</xdr:col>
      <xdr:colOff>45720</xdr:colOff>
      <xdr:row>19</xdr:row>
      <xdr:rowOff>22860</xdr:rowOff>
    </xdr:to>
    <xdr:grpSp>
      <xdr:nvGrpSpPr>
        <xdr:cNvPr id="492" name="グループ化 497">
          <a:extLst>
            <a:ext uri="{FF2B5EF4-FFF2-40B4-BE49-F238E27FC236}">
              <a16:creationId xmlns:a16="http://schemas.microsoft.com/office/drawing/2014/main" id="{291529DC-DD90-466E-90AB-CFDA0B38F90E}"/>
            </a:ext>
          </a:extLst>
        </xdr:cNvPr>
        <xdr:cNvGrpSpPr>
          <a:grpSpLocks/>
        </xdr:cNvGrpSpPr>
      </xdr:nvGrpSpPr>
      <xdr:grpSpPr bwMode="auto">
        <a:xfrm>
          <a:off x="2461260" y="3223260"/>
          <a:ext cx="2095500" cy="548640"/>
          <a:chOff x="317500" y="2482850"/>
          <a:chExt cx="2286000" cy="552450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4306F053-F75F-32CF-A175-1738C2ED2D33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E47D111C-AD55-A04F-4E5A-3DB5C6D0C01E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6F307615-9882-D7C1-3CCB-C29EBC9C20E9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高橋 巧 </a:t>
            </a:r>
            <a:r>
              <a:rPr kumimoji="1" lang="en-US" altLang="ja-JP" sz="750" b="1" i="0">
                <a:latin typeface="Arial" panose="020B0604020202020204" pitchFamily="34" charset="0"/>
              </a:rPr>
              <a:t>Takumi TAKAHASHI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7B6222F6-3224-08CF-FEB0-4D1D152280D7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JAPAN POST HondaDream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7EC9711A-37DE-31B7-0354-1B79D090CBC1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1'48.799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正方形/長方形 497">
            <a:extLst>
              <a:ext uri="{FF2B5EF4-FFF2-40B4-BE49-F238E27FC236}">
                <a16:creationId xmlns:a16="http://schemas.microsoft.com/office/drawing/2014/main" id="{7736739D-C3DC-A0A8-7463-89A93032318F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9" name="テキスト ボックス 498">
            <a:extLst>
              <a:ext uri="{FF2B5EF4-FFF2-40B4-BE49-F238E27FC236}">
                <a16:creationId xmlns:a16="http://schemas.microsoft.com/office/drawing/2014/main" id="{7D555E84-F75D-21C2-332B-7118210B026A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114300</xdr:rowOff>
    </xdr:from>
    <xdr:to>
      <xdr:col>110</xdr:col>
      <xdr:colOff>15240</xdr:colOff>
      <xdr:row>20</xdr:row>
      <xdr:rowOff>45720</xdr:rowOff>
    </xdr:to>
    <xdr:grpSp>
      <xdr:nvGrpSpPr>
        <xdr:cNvPr id="500" name="グループ化 506">
          <a:extLst>
            <a:ext uri="{FF2B5EF4-FFF2-40B4-BE49-F238E27FC236}">
              <a16:creationId xmlns:a16="http://schemas.microsoft.com/office/drawing/2014/main" id="{28D45A87-B219-4915-959F-F0888664ECE6}"/>
            </a:ext>
          </a:extLst>
        </xdr:cNvPr>
        <xdr:cNvGrpSpPr>
          <a:grpSpLocks/>
        </xdr:cNvGrpSpPr>
      </xdr:nvGrpSpPr>
      <xdr:grpSpPr bwMode="auto">
        <a:xfrm>
          <a:off x="4632960" y="3375660"/>
          <a:ext cx="2087880" cy="541020"/>
          <a:chOff x="317500" y="2482850"/>
          <a:chExt cx="2286000" cy="552450"/>
        </a:xfrm>
      </xdr:grpSpPr>
      <xdr:sp macro="" textlink="">
        <xdr:nvSpPr>
          <xdr:cNvPr id="501" name="正方形/長方形 500">
            <a:extLst>
              <a:ext uri="{FF2B5EF4-FFF2-40B4-BE49-F238E27FC236}">
                <a16:creationId xmlns:a16="http://schemas.microsoft.com/office/drawing/2014/main" id="{417DFF95-C3A1-E963-11D1-4A6FE8FBC61A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2" name="テキスト ボックス 501">
            <a:extLst>
              <a:ext uri="{FF2B5EF4-FFF2-40B4-BE49-F238E27FC236}">
                <a16:creationId xmlns:a16="http://schemas.microsoft.com/office/drawing/2014/main" id="{130D08C6-F97C-4548-888E-069B8E9C7683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4582D8E5-162B-680A-8F64-7870A9C66726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名越 哲平 </a:t>
            </a:r>
            <a:r>
              <a:rPr kumimoji="1" lang="en-US" altLang="ja-JP" sz="750" b="1" i="0">
                <a:latin typeface="Arial" panose="020B0604020202020204" pitchFamily="34" charset="0"/>
              </a:rPr>
              <a:t>Teppei NAGOE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CC432F27-A164-04B4-8FBA-661AE0C3CAB4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Honda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CACC7301-54B8-AB4C-5CFB-EAF09D202077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1'48.833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正方形/長方形 505">
            <a:extLst>
              <a:ext uri="{FF2B5EF4-FFF2-40B4-BE49-F238E27FC236}">
                <a16:creationId xmlns:a16="http://schemas.microsoft.com/office/drawing/2014/main" id="{CD612CE1-FA9D-F539-E30E-74DDB783D50D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1B62E897-E99B-EFDD-5D90-918E8AFEE666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18</xdr:row>
      <xdr:rowOff>45720</xdr:rowOff>
    </xdr:from>
    <xdr:to>
      <xdr:col>39</xdr:col>
      <xdr:colOff>0</xdr:colOff>
      <xdr:row>22</xdr:row>
      <xdr:rowOff>106680</xdr:rowOff>
    </xdr:to>
    <xdr:grpSp>
      <xdr:nvGrpSpPr>
        <xdr:cNvPr id="508" name="グループ化 515">
          <a:extLst>
            <a:ext uri="{FF2B5EF4-FFF2-40B4-BE49-F238E27FC236}">
              <a16:creationId xmlns:a16="http://schemas.microsoft.com/office/drawing/2014/main" id="{72D2B82B-1674-4899-9D16-2FADBB11A962}"/>
            </a:ext>
          </a:extLst>
        </xdr:cNvPr>
        <xdr:cNvGrpSpPr>
          <a:grpSpLocks/>
        </xdr:cNvGrpSpPr>
      </xdr:nvGrpSpPr>
      <xdr:grpSpPr bwMode="auto">
        <a:xfrm>
          <a:off x="289560" y="3672840"/>
          <a:ext cx="2087880" cy="548640"/>
          <a:chOff x="317500" y="2482850"/>
          <a:chExt cx="2286000" cy="552450"/>
        </a:xfrm>
      </xdr:grpSpPr>
      <xdr:sp macro="" textlink="">
        <xdr:nvSpPr>
          <xdr:cNvPr id="509" name="正方形/長方形 508">
            <a:extLst>
              <a:ext uri="{FF2B5EF4-FFF2-40B4-BE49-F238E27FC236}">
                <a16:creationId xmlns:a16="http://schemas.microsoft.com/office/drawing/2014/main" id="{E33B5E5F-6485-8F30-5F7E-71C23FFAA38F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0" name="テキスト ボックス 509">
            <a:extLst>
              <a:ext uri="{FF2B5EF4-FFF2-40B4-BE49-F238E27FC236}">
                <a16:creationId xmlns:a16="http://schemas.microsoft.com/office/drawing/2014/main" id="{23F4699E-1A61-F564-1F03-B519B42DEE4B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FF202237-A588-C3C8-6F51-66BFE07B09C0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長島 哲太 </a:t>
            </a:r>
            <a:r>
              <a:rPr kumimoji="1" lang="en-US" altLang="ja-JP" sz="750" b="1" i="0">
                <a:latin typeface="Arial" panose="020B0604020202020204" pitchFamily="34" charset="0"/>
              </a:rPr>
              <a:t>Tetsuta NAGASHIMA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B510BF9E-8000-206C-F4A9-8DFB10A8902A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DUNLOP Racing Team with YAHAGI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60936DFB-0DAB-2646-CC1B-442AB8BFBDB9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1'48.901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正方形/長方形 513">
            <a:extLst>
              <a:ext uri="{FF2B5EF4-FFF2-40B4-BE49-F238E27FC236}">
                <a16:creationId xmlns:a16="http://schemas.microsoft.com/office/drawing/2014/main" id="{F5F89340-6595-9756-6F4F-9BE22D5F563B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811515AC-2AE4-8B2B-8E80-CBEA88E7CDC2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50800</xdr:colOff>
      <xdr:row>22</xdr:row>
      <xdr:rowOff>90767</xdr:rowOff>
    </xdr:to>
    <xdr:sp macro="" textlink="">
      <xdr:nvSpPr>
        <xdr:cNvPr id="516" name="テキスト ボックス 515">
          <a:extLst>
            <a:ext uri="{FF2B5EF4-FFF2-40B4-BE49-F238E27FC236}">
              <a16:creationId xmlns:a16="http://schemas.microsoft.com/office/drawing/2014/main" id="{189F02FE-1116-46E6-AEFD-C82F02BD32AA}"/>
            </a:ext>
          </a:extLst>
        </xdr:cNvPr>
        <xdr:cNvSpPr txBox="1"/>
      </xdr:nvSpPr>
      <xdr:spPr>
        <a:xfrm>
          <a:off x="0" y="30905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19</xdr:row>
      <xdr:rowOff>76200</xdr:rowOff>
    </xdr:from>
    <xdr:to>
      <xdr:col>74</xdr:col>
      <xdr:colOff>45720</xdr:colOff>
      <xdr:row>24</xdr:row>
      <xdr:rowOff>7620</xdr:rowOff>
    </xdr:to>
    <xdr:grpSp>
      <xdr:nvGrpSpPr>
        <xdr:cNvPr id="517" name="グループ化 525">
          <a:extLst>
            <a:ext uri="{FF2B5EF4-FFF2-40B4-BE49-F238E27FC236}">
              <a16:creationId xmlns:a16="http://schemas.microsoft.com/office/drawing/2014/main" id="{2DE1846E-CCF8-4407-88DC-F9033B293CED}"/>
            </a:ext>
          </a:extLst>
        </xdr:cNvPr>
        <xdr:cNvGrpSpPr>
          <a:grpSpLocks/>
        </xdr:cNvGrpSpPr>
      </xdr:nvGrpSpPr>
      <xdr:grpSpPr bwMode="auto">
        <a:xfrm>
          <a:off x="2461260" y="3825240"/>
          <a:ext cx="2095500" cy="541020"/>
          <a:chOff x="317500" y="2482850"/>
          <a:chExt cx="2286000" cy="552450"/>
        </a:xfrm>
      </xdr:grpSpPr>
      <xdr:sp macro="" textlink="">
        <xdr:nvSpPr>
          <xdr:cNvPr id="518" name="正方形/長方形 517">
            <a:extLst>
              <a:ext uri="{FF2B5EF4-FFF2-40B4-BE49-F238E27FC236}">
                <a16:creationId xmlns:a16="http://schemas.microsoft.com/office/drawing/2014/main" id="{A8A4BA50-85EF-F620-2FFC-81C05F7F72F2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>
            <a:extLst>
              <a:ext uri="{FF2B5EF4-FFF2-40B4-BE49-F238E27FC236}">
                <a16:creationId xmlns:a16="http://schemas.microsoft.com/office/drawing/2014/main" id="{3DBF1F62-2C13-6A77-E19E-7C0CA34C5826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703279EF-FAB6-000D-83D3-70AA75A62B4E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拓也 </a:t>
            </a:r>
            <a:r>
              <a:rPr kumimoji="1" lang="en-US" altLang="ja-JP" sz="750" b="1" i="0">
                <a:latin typeface="Arial" panose="020B0604020202020204" pitchFamily="34" charset="0"/>
              </a:rPr>
              <a:t>Takuya TSUDA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8BD0A11F-F711-D8C5-5FD5-D4638FFD90D8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AutoRace Ube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5E4E343A-8B0B-713A-5896-3676ACF1F4A6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1'49.061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正方形/長方形 522">
            <a:extLst>
              <a:ext uri="{FF2B5EF4-FFF2-40B4-BE49-F238E27FC236}">
                <a16:creationId xmlns:a16="http://schemas.microsoft.com/office/drawing/2014/main" id="{EBF08FA7-FFD4-E3D0-7A61-344277EC4207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835A9E15-547D-0333-44C2-9120B3FCCC8D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106680</xdr:rowOff>
    </xdr:from>
    <xdr:to>
      <xdr:col>110</xdr:col>
      <xdr:colOff>15240</xdr:colOff>
      <xdr:row>25</xdr:row>
      <xdr:rowOff>38100</xdr:rowOff>
    </xdr:to>
    <xdr:grpSp>
      <xdr:nvGrpSpPr>
        <xdr:cNvPr id="525" name="グループ化 534">
          <a:extLst>
            <a:ext uri="{FF2B5EF4-FFF2-40B4-BE49-F238E27FC236}">
              <a16:creationId xmlns:a16="http://schemas.microsoft.com/office/drawing/2014/main" id="{036B5B18-5F0A-4D58-809F-BB1A808733D9}"/>
            </a:ext>
          </a:extLst>
        </xdr:cNvPr>
        <xdr:cNvGrpSpPr>
          <a:grpSpLocks/>
        </xdr:cNvGrpSpPr>
      </xdr:nvGrpSpPr>
      <xdr:grpSpPr bwMode="auto">
        <a:xfrm>
          <a:off x="4632960" y="3977640"/>
          <a:ext cx="2087880" cy="541020"/>
          <a:chOff x="317500" y="2482850"/>
          <a:chExt cx="2286000" cy="552450"/>
        </a:xfrm>
      </xdr:grpSpPr>
      <xdr:sp macro="" textlink="">
        <xdr:nvSpPr>
          <xdr:cNvPr id="526" name="正方形/長方形 525">
            <a:extLst>
              <a:ext uri="{FF2B5EF4-FFF2-40B4-BE49-F238E27FC236}">
                <a16:creationId xmlns:a16="http://schemas.microsoft.com/office/drawing/2014/main" id="{9B19C179-FC1E-7A9F-867C-2FB1B2D3F8EA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>
            <a:extLst>
              <a:ext uri="{FF2B5EF4-FFF2-40B4-BE49-F238E27FC236}">
                <a16:creationId xmlns:a16="http://schemas.microsoft.com/office/drawing/2014/main" id="{80C5CE78-F43D-7111-06E1-FFCFA46CAF29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1F0CB6BF-518A-BA16-2271-380B163931EF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岩田 悟 </a:t>
            </a:r>
            <a:r>
              <a:rPr kumimoji="1" lang="en-US" altLang="ja-JP" sz="750" b="1" i="0">
                <a:latin typeface="Arial" panose="020B0604020202020204" pitchFamily="34" charset="0"/>
              </a:rPr>
              <a:t>Satoru IWATA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A65B97E8-1153-D97C-A76E-A1346FEA130C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ATJ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FA6122D6-68D3-6E7E-A7E2-A22C39903AF3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1'49.195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正方形/長方形 530">
            <a:extLst>
              <a:ext uri="{FF2B5EF4-FFF2-40B4-BE49-F238E27FC236}">
                <a16:creationId xmlns:a16="http://schemas.microsoft.com/office/drawing/2014/main" id="{40C98C5B-AF46-F974-1AE7-0281B5F7C20B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F77F356F-65FB-2E41-8B2F-12E36D014249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23</xdr:row>
      <xdr:rowOff>38100</xdr:rowOff>
    </xdr:from>
    <xdr:to>
      <xdr:col>39</xdr:col>
      <xdr:colOff>0</xdr:colOff>
      <xdr:row>27</xdr:row>
      <xdr:rowOff>91440</xdr:rowOff>
    </xdr:to>
    <xdr:grpSp>
      <xdr:nvGrpSpPr>
        <xdr:cNvPr id="533" name="グループ化 543">
          <a:extLst>
            <a:ext uri="{FF2B5EF4-FFF2-40B4-BE49-F238E27FC236}">
              <a16:creationId xmlns:a16="http://schemas.microsoft.com/office/drawing/2014/main" id="{352D0AD8-A638-4A1A-B887-AA2BCE68B0A3}"/>
            </a:ext>
          </a:extLst>
        </xdr:cNvPr>
        <xdr:cNvGrpSpPr>
          <a:grpSpLocks/>
        </xdr:cNvGrpSpPr>
      </xdr:nvGrpSpPr>
      <xdr:grpSpPr bwMode="auto">
        <a:xfrm>
          <a:off x="289560" y="4274820"/>
          <a:ext cx="2087880" cy="541020"/>
          <a:chOff x="317500" y="2482850"/>
          <a:chExt cx="2286000" cy="552450"/>
        </a:xfrm>
      </xdr:grpSpPr>
      <xdr:sp macro="" textlink="">
        <xdr:nvSpPr>
          <xdr:cNvPr id="534" name="正方形/長方形 533">
            <a:extLst>
              <a:ext uri="{FF2B5EF4-FFF2-40B4-BE49-F238E27FC236}">
                <a16:creationId xmlns:a16="http://schemas.microsoft.com/office/drawing/2014/main" id="{DF5A19AA-106D-40F1-6AE4-90042374E9B8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80CB2CE9-AC48-9FC2-3644-BBE660931F9C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EA74CE0E-B6C1-92BD-B559-71BDEC21C7C1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伊藤 和輝 </a:t>
            </a:r>
            <a:r>
              <a:rPr kumimoji="1" lang="en-US" altLang="ja-JP" sz="750" b="1" i="0">
                <a:latin typeface="Arial" panose="020B0604020202020204" pitchFamily="34" charset="0"/>
              </a:rPr>
              <a:t>Kazuki ITOU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5B8E5D27-1420-F325-634C-8E89E4057E49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Dream RT SAKURAI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BBE8A3D2-0721-5B27-1EB2-A815EF479AAA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1'49.213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7D0AA8D4-521C-92AA-0840-03DE3E83532E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A903C87A-B424-1863-B6CD-D67E533E29A6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50800</xdr:colOff>
      <xdr:row>27</xdr:row>
      <xdr:rowOff>88900</xdr:rowOff>
    </xdr:to>
    <xdr:sp macro="" textlink="">
      <xdr:nvSpPr>
        <xdr:cNvPr id="541" name="テキスト ボックス 540">
          <a:extLst>
            <a:ext uri="{FF2B5EF4-FFF2-40B4-BE49-F238E27FC236}">
              <a16:creationId xmlns:a16="http://schemas.microsoft.com/office/drawing/2014/main" id="{E91ED83A-9419-4E6F-BC5E-E5DC72782806}"/>
            </a:ext>
          </a:extLst>
        </xdr:cNvPr>
        <xdr:cNvSpPr txBox="1"/>
      </xdr:nvSpPr>
      <xdr:spPr>
        <a:xfrm>
          <a:off x="0" y="39192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24</xdr:row>
      <xdr:rowOff>68580</xdr:rowOff>
    </xdr:from>
    <xdr:to>
      <xdr:col>74</xdr:col>
      <xdr:colOff>45720</xdr:colOff>
      <xdr:row>29</xdr:row>
      <xdr:rowOff>0</xdr:rowOff>
    </xdr:to>
    <xdr:grpSp>
      <xdr:nvGrpSpPr>
        <xdr:cNvPr id="542" name="グループ化 553">
          <a:extLst>
            <a:ext uri="{FF2B5EF4-FFF2-40B4-BE49-F238E27FC236}">
              <a16:creationId xmlns:a16="http://schemas.microsoft.com/office/drawing/2014/main" id="{C1A7AB84-53DF-40B6-856F-264E29BF0E68}"/>
            </a:ext>
          </a:extLst>
        </xdr:cNvPr>
        <xdr:cNvGrpSpPr>
          <a:grpSpLocks/>
        </xdr:cNvGrpSpPr>
      </xdr:nvGrpSpPr>
      <xdr:grpSpPr bwMode="auto">
        <a:xfrm>
          <a:off x="2461260" y="4427220"/>
          <a:ext cx="2095500" cy="541020"/>
          <a:chOff x="317500" y="2482850"/>
          <a:chExt cx="2286000" cy="552450"/>
        </a:xfrm>
      </xdr:grpSpPr>
      <xdr:sp macro="" textlink="">
        <xdr:nvSpPr>
          <xdr:cNvPr id="543" name="正方形/長方形 542">
            <a:extLst>
              <a:ext uri="{FF2B5EF4-FFF2-40B4-BE49-F238E27FC236}">
                <a16:creationId xmlns:a16="http://schemas.microsoft.com/office/drawing/2014/main" id="{00D65A20-466E-1E1C-F3AB-95D6BBCA993E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71E6563C-4D21-1E1E-119D-80B834225CDF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E62C7446-8912-1ADE-4F5D-DAC4236C6E9F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児玉 勇太 </a:t>
            </a:r>
            <a:r>
              <a:rPr kumimoji="1" lang="en-US" altLang="ja-JP" sz="750" b="1" i="0">
                <a:latin typeface="Arial" panose="020B0604020202020204" pitchFamily="34" charset="0"/>
              </a:rPr>
              <a:t>Yuta KODAMA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D879773E-3C99-FB84-81AE-100499321E8C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Kodama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1C33AA56-07CE-EAE4-1639-529C044DECCD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1'49.413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正方形/長方形 547">
            <a:extLst>
              <a:ext uri="{FF2B5EF4-FFF2-40B4-BE49-F238E27FC236}">
                <a16:creationId xmlns:a16="http://schemas.microsoft.com/office/drawing/2014/main" id="{7D5EDBDD-3470-5AA2-43EA-FEFACA6B0CB0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9" name="テキスト ボックス 548">
            <a:extLst>
              <a:ext uri="{FF2B5EF4-FFF2-40B4-BE49-F238E27FC236}">
                <a16:creationId xmlns:a16="http://schemas.microsoft.com/office/drawing/2014/main" id="{D58B7B7F-79C1-85CC-8200-18551BA133CD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91440</xdr:rowOff>
    </xdr:from>
    <xdr:to>
      <xdr:col>110</xdr:col>
      <xdr:colOff>15240</xdr:colOff>
      <xdr:row>30</xdr:row>
      <xdr:rowOff>30480</xdr:rowOff>
    </xdr:to>
    <xdr:grpSp>
      <xdr:nvGrpSpPr>
        <xdr:cNvPr id="550" name="グループ化 562">
          <a:extLst>
            <a:ext uri="{FF2B5EF4-FFF2-40B4-BE49-F238E27FC236}">
              <a16:creationId xmlns:a16="http://schemas.microsoft.com/office/drawing/2014/main" id="{4F299EE0-BA59-439C-8801-6E1E77D6C516}"/>
            </a:ext>
          </a:extLst>
        </xdr:cNvPr>
        <xdr:cNvGrpSpPr>
          <a:grpSpLocks/>
        </xdr:cNvGrpSpPr>
      </xdr:nvGrpSpPr>
      <xdr:grpSpPr bwMode="auto">
        <a:xfrm>
          <a:off x="4632960" y="4572000"/>
          <a:ext cx="2087880" cy="548640"/>
          <a:chOff x="317500" y="2482850"/>
          <a:chExt cx="2286000" cy="552450"/>
        </a:xfrm>
      </xdr:grpSpPr>
      <xdr:sp macro="" textlink="">
        <xdr:nvSpPr>
          <xdr:cNvPr id="551" name="正方形/長方形 550">
            <a:extLst>
              <a:ext uri="{FF2B5EF4-FFF2-40B4-BE49-F238E27FC236}">
                <a16:creationId xmlns:a16="http://schemas.microsoft.com/office/drawing/2014/main" id="{3EAD8668-C4D2-125C-253B-0068BB33D06C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87735A00-E455-8638-31EE-B0A8BCB7FF3E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71820086-D313-8EF8-86E6-71EBDD432CCA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佐野 優人 </a:t>
            </a:r>
            <a:r>
              <a:rPr kumimoji="1" lang="en-US" altLang="ja-JP" sz="750" b="1" i="0">
                <a:latin typeface="Arial" panose="020B0604020202020204" pitchFamily="34" charset="0"/>
              </a:rPr>
              <a:t>Yuto SANO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ACA8F99F-B163-37AE-E8DC-C5537101718A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KRP SANYOUKOUGYO RSITOH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D0213273-91CA-A4B9-F5EA-9F5EED2B856C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1'49.799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正方形/長方形 555">
            <a:extLst>
              <a:ext uri="{FF2B5EF4-FFF2-40B4-BE49-F238E27FC236}">
                <a16:creationId xmlns:a16="http://schemas.microsoft.com/office/drawing/2014/main" id="{70F771E7-4408-FB30-0307-1919B7D3FC4F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テキスト ボックス 556">
            <a:extLst>
              <a:ext uri="{FF2B5EF4-FFF2-40B4-BE49-F238E27FC236}">
                <a16:creationId xmlns:a16="http://schemas.microsoft.com/office/drawing/2014/main" id="{05F362AC-6EF4-1F63-2C6D-1D7E85F92E4C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28</xdr:row>
      <xdr:rowOff>30480</xdr:rowOff>
    </xdr:from>
    <xdr:to>
      <xdr:col>39</xdr:col>
      <xdr:colOff>0</xdr:colOff>
      <xdr:row>32</xdr:row>
      <xdr:rowOff>83820</xdr:rowOff>
    </xdr:to>
    <xdr:grpSp>
      <xdr:nvGrpSpPr>
        <xdr:cNvPr id="558" name="グループ化 571">
          <a:extLst>
            <a:ext uri="{FF2B5EF4-FFF2-40B4-BE49-F238E27FC236}">
              <a16:creationId xmlns:a16="http://schemas.microsoft.com/office/drawing/2014/main" id="{B1B633C6-606E-481B-A056-7C4E2F7837E2}"/>
            </a:ext>
          </a:extLst>
        </xdr:cNvPr>
        <xdr:cNvGrpSpPr>
          <a:grpSpLocks/>
        </xdr:cNvGrpSpPr>
      </xdr:nvGrpSpPr>
      <xdr:grpSpPr bwMode="auto">
        <a:xfrm>
          <a:off x="289560" y="4876800"/>
          <a:ext cx="2087880" cy="541020"/>
          <a:chOff x="317500" y="2482850"/>
          <a:chExt cx="2286000" cy="552450"/>
        </a:xfrm>
      </xdr:grpSpPr>
      <xdr:sp macro="" textlink="">
        <xdr:nvSpPr>
          <xdr:cNvPr id="559" name="正方形/長方形 558">
            <a:extLst>
              <a:ext uri="{FF2B5EF4-FFF2-40B4-BE49-F238E27FC236}">
                <a16:creationId xmlns:a16="http://schemas.microsoft.com/office/drawing/2014/main" id="{B1E2596A-3866-7053-9A9E-6DBD5B94F35F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3C15AEEE-4793-BA83-285A-677E25894AAE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B91529CB-14CC-FD0C-4D40-F4928CB1B25A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関口 太郎 </a:t>
            </a:r>
            <a:r>
              <a:rPr kumimoji="1" lang="en-US" altLang="ja-JP" sz="750" b="1" i="0">
                <a:latin typeface="Arial" panose="020B0604020202020204" pitchFamily="34" charset="0"/>
              </a:rPr>
              <a:t>Taro SEKIGUCHI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40D8D7AB-E988-3B6C-10B5-9ED2420818D3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SANMEI Team TARO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43E08965-5F92-5CFB-F87C-848768115236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1'50.342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8CFE7028-3E9B-2E1A-4DE4-91091CA382FA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C599E5BA-E596-114E-5046-73E76AF91258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46355</xdr:rowOff>
    </xdr:from>
    <xdr:to>
      <xdr:col>4</xdr:col>
      <xdr:colOff>50800</xdr:colOff>
      <xdr:row>32</xdr:row>
      <xdr:rowOff>79529</xdr:rowOff>
    </xdr:to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89F5EF67-97F0-43E7-9E1F-3F90AE08F51E}"/>
            </a:ext>
          </a:extLst>
        </xdr:cNvPr>
        <xdr:cNvSpPr txBox="1"/>
      </xdr:nvSpPr>
      <xdr:spPr>
        <a:xfrm>
          <a:off x="0" y="47402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29</xdr:row>
      <xdr:rowOff>53340</xdr:rowOff>
    </xdr:from>
    <xdr:to>
      <xdr:col>74</xdr:col>
      <xdr:colOff>45720</xdr:colOff>
      <xdr:row>33</xdr:row>
      <xdr:rowOff>114300</xdr:rowOff>
    </xdr:to>
    <xdr:grpSp>
      <xdr:nvGrpSpPr>
        <xdr:cNvPr id="567" name="グループ化 581">
          <a:extLst>
            <a:ext uri="{FF2B5EF4-FFF2-40B4-BE49-F238E27FC236}">
              <a16:creationId xmlns:a16="http://schemas.microsoft.com/office/drawing/2014/main" id="{EDAA6BED-F88F-4EDE-AAE4-E9F4F9E7DE6B}"/>
            </a:ext>
          </a:extLst>
        </xdr:cNvPr>
        <xdr:cNvGrpSpPr>
          <a:grpSpLocks/>
        </xdr:cNvGrpSpPr>
      </xdr:nvGrpSpPr>
      <xdr:grpSpPr bwMode="auto">
        <a:xfrm>
          <a:off x="2461260" y="5021580"/>
          <a:ext cx="2095500" cy="548640"/>
          <a:chOff x="317500" y="2482850"/>
          <a:chExt cx="2286000" cy="552450"/>
        </a:xfrm>
      </xdr:grpSpPr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1DF646F0-8C4D-D059-8928-3A4EC46B2EB2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858F7DC6-D580-88BF-C6DB-531ECA289A92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5B664CAF-D50E-694D-534B-577756D9D292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一磨 </a:t>
            </a:r>
            <a:r>
              <a:rPr kumimoji="1" lang="en-US" altLang="ja-JP" sz="750" b="1" i="0">
                <a:latin typeface="Arial" panose="020B0604020202020204" pitchFamily="34" charset="0"/>
              </a:rPr>
              <a:t>Kazuma TSUDA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AAC9F7E1-5952-E290-6493-764E2D4290D2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BabyFace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BD290DA6-F43A-3DD9-BBCD-3E42D9C11A4E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1'50.454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427155CE-AA37-5AA9-869A-01CD04976EE2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3947A319-294F-F2F6-7B91-D42C1F4827AA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83820</xdr:rowOff>
    </xdr:from>
    <xdr:to>
      <xdr:col>110</xdr:col>
      <xdr:colOff>15240</xdr:colOff>
      <xdr:row>35</xdr:row>
      <xdr:rowOff>22860</xdr:rowOff>
    </xdr:to>
    <xdr:grpSp>
      <xdr:nvGrpSpPr>
        <xdr:cNvPr id="575" name="グループ化 590">
          <a:extLst>
            <a:ext uri="{FF2B5EF4-FFF2-40B4-BE49-F238E27FC236}">
              <a16:creationId xmlns:a16="http://schemas.microsoft.com/office/drawing/2014/main" id="{711D15E2-A142-4F41-95E7-799E2E7A4321}"/>
            </a:ext>
          </a:extLst>
        </xdr:cNvPr>
        <xdr:cNvGrpSpPr>
          <a:grpSpLocks/>
        </xdr:cNvGrpSpPr>
      </xdr:nvGrpSpPr>
      <xdr:grpSpPr bwMode="auto">
        <a:xfrm>
          <a:off x="4632960" y="5173980"/>
          <a:ext cx="2087880" cy="548640"/>
          <a:chOff x="317500" y="2482850"/>
          <a:chExt cx="2286000" cy="552450"/>
        </a:xfrm>
      </xdr:grpSpPr>
      <xdr:sp macro="" textlink="">
        <xdr:nvSpPr>
          <xdr:cNvPr id="576" name="正方形/長方形 575">
            <a:extLst>
              <a:ext uri="{FF2B5EF4-FFF2-40B4-BE49-F238E27FC236}">
                <a16:creationId xmlns:a16="http://schemas.microsoft.com/office/drawing/2014/main" id="{D8E5E42A-2252-E670-496C-9F165034CF09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71D6BC0C-32A9-0B25-7CFF-1BEE74E59CF7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EE8320B6-89A8-FF0E-8E03-806FCAFF7F71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芳賀 瑛大 </a:t>
            </a:r>
            <a:r>
              <a:rPr kumimoji="1" lang="en-US" altLang="ja-JP" sz="750" b="1" i="0">
                <a:latin typeface="Arial" panose="020B0604020202020204" pitchFamily="34" charset="0"/>
              </a:rPr>
              <a:t>Akito HAGA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A22E4601-7440-D3CB-ABB0-390551C4DBAF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WORK NAVI NITRO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3A18F496-4E53-E761-15DB-46BFB9C956BB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1'51.110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正方形/長方形 580">
            <a:extLst>
              <a:ext uri="{FF2B5EF4-FFF2-40B4-BE49-F238E27FC236}">
                <a16:creationId xmlns:a16="http://schemas.microsoft.com/office/drawing/2014/main" id="{7236332F-BC23-1EE8-3034-363CEB66CCC4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30467545-FBBF-75A0-F02C-9F1E281560BF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33</xdr:row>
      <xdr:rowOff>22860</xdr:rowOff>
    </xdr:from>
    <xdr:to>
      <xdr:col>39</xdr:col>
      <xdr:colOff>0</xdr:colOff>
      <xdr:row>37</xdr:row>
      <xdr:rowOff>76200</xdr:rowOff>
    </xdr:to>
    <xdr:grpSp>
      <xdr:nvGrpSpPr>
        <xdr:cNvPr id="583" name="グループ化 599">
          <a:extLst>
            <a:ext uri="{FF2B5EF4-FFF2-40B4-BE49-F238E27FC236}">
              <a16:creationId xmlns:a16="http://schemas.microsoft.com/office/drawing/2014/main" id="{99B7B6B4-8965-4EAC-A421-8BDDFBDB85E0}"/>
            </a:ext>
          </a:extLst>
        </xdr:cNvPr>
        <xdr:cNvGrpSpPr>
          <a:grpSpLocks/>
        </xdr:cNvGrpSpPr>
      </xdr:nvGrpSpPr>
      <xdr:grpSpPr bwMode="auto">
        <a:xfrm>
          <a:off x="289560" y="5478780"/>
          <a:ext cx="2087880" cy="541020"/>
          <a:chOff x="317500" y="2482850"/>
          <a:chExt cx="2286000" cy="552450"/>
        </a:xfrm>
      </xdr:grpSpPr>
      <xdr:sp macro="" textlink="">
        <xdr:nvSpPr>
          <xdr:cNvPr id="584" name="正方形/長方形 583">
            <a:extLst>
              <a:ext uri="{FF2B5EF4-FFF2-40B4-BE49-F238E27FC236}">
                <a16:creationId xmlns:a16="http://schemas.microsoft.com/office/drawing/2014/main" id="{B8831CB0-E8E9-3052-7947-9E2A213FEFE3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A8D404AE-91B9-3D06-B30A-ED66D52B6090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29CFFA0F-F101-D9EC-A842-2E596AE08CF8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清成 龍一 </a:t>
            </a:r>
            <a:r>
              <a:rPr kumimoji="1" lang="en-US" altLang="ja-JP" sz="750" b="1" i="0">
                <a:latin typeface="Arial" panose="020B0604020202020204" pitchFamily="34" charset="0"/>
              </a:rPr>
              <a:t>Ryuichi KIYONARI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82B65AB9-4932-71F0-EC79-4321EACB7643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202CF17D-A6D3-1EBC-3591-B3E5EEE857C5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1'51.174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正方形/長方形 588">
            <a:extLst>
              <a:ext uri="{FF2B5EF4-FFF2-40B4-BE49-F238E27FC236}">
                <a16:creationId xmlns:a16="http://schemas.microsoft.com/office/drawing/2014/main" id="{B4742DCB-A59B-BFCD-8AE4-6452711DF087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430EF170-91DB-3A7E-DE8F-ABF3779EB094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50800</xdr:colOff>
      <xdr:row>37</xdr:row>
      <xdr:rowOff>69850</xdr:rowOff>
    </xdr:to>
    <xdr:sp macro="" textlink="">
      <xdr:nvSpPr>
        <xdr:cNvPr id="591" name="テキスト ボックス 590">
          <a:extLst>
            <a:ext uri="{FF2B5EF4-FFF2-40B4-BE49-F238E27FC236}">
              <a16:creationId xmlns:a16="http://schemas.microsoft.com/office/drawing/2014/main" id="{E4BFBB31-E34A-4DDD-9E14-5F92FA87F11F}"/>
            </a:ext>
          </a:extLst>
        </xdr:cNvPr>
        <xdr:cNvSpPr txBox="1"/>
      </xdr:nvSpPr>
      <xdr:spPr>
        <a:xfrm>
          <a:off x="0" y="55765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34</xdr:row>
      <xdr:rowOff>45720</xdr:rowOff>
    </xdr:from>
    <xdr:to>
      <xdr:col>74</xdr:col>
      <xdr:colOff>45720</xdr:colOff>
      <xdr:row>38</xdr:row>
      <xdr:rowOff>106680</xdr:rowOff>
    </xdr:to>
    <xdr:grpSp>
      <xdr:nvGrpSpPr>
        <xdr:cNvPr id="592" name="グループ化 609">
          <a:extLst>
            <a:ext uri="{FF2B5EF4-FFF2-40B4-BE49-F238E27FC236}">
              <a16:creationId xmlns:a16="http://schemas.microsoft.com/office/drawing/2014/main" id="{9F28860D-6E8C-44A7-A070-B4E2A1B9BAF0}"/>
            </a:ext>
          </a:extLst>
        </xdr:cNvPr>
        <xdr:cNvGrpSpPr>
          <a:grpSpLocks/>
        </xdr:cNvGrpSpPr>
      </xdr:nvGrpSpPr>
      <xdr:grpSpPr bwMode="auto">
        <a:xfrm>
          <a:off x="2461260" y="5623560"/>
          <a:ext cx="2095500" cy="548640"/>
          <a:chOff x="317500" y="2482850"/>
          <a:chExt cx="2286000" cy="552450"/>
        </a:xfrm>
      </xdr:grpSpPr>
      <xdr:sp macro="" textlink="">
        <xdr:nvSpPr>
          <xdr:cNvPr id="593" name="正方形/長方形 592">
            <a:extLst>
              <a:ext uri="{FF2B5EF4-FFF2-40B4-BE49-F238E27FC236}">
                <a16:creationId xmlns:a16="http://schemas.microsoft.com/office/drawing/2014/main" id="{C0B82432-E0FF-7185-8EF5-2B89570140CE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577B1CC1-D71E-02D4-7B88-F7008256388F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59D212A1-28AB-321B-A791-57C45B8BC8CE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星野 知也 </a:t>
            </a:r>
            <a:r>
              <a:rPr kumimoji="1" lang="en-US" altLang="ja-JP" sz="750" b="1" i="0">
                <a:latin typeface="Arial" panose="020B0604020202020204" pitchFamily="34" charset="0"/>
              </a:rPr>
              <a:t>Tomoya HOSHINO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854F5EC4-8D6D-D25E-187F-B39E2A0BA1C5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RT SYNCEDGE4413 BMW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366BDEC7-534E-DE24-FB97-5EEBE3A41C7E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1'51.200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正方形/長方形 597">
            <a:extLst>
              <a:ext uri="{FF2B5EF4-FFF2-40B4-BE49-F238E27FC236}">
                <a16:creationId xmlns:a16="http://schemas.microsoft.com/office/drawing/2014/main" id="{E5F92CF0-F715-3AA5-E781-F924DDFF7520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9" name="テキスト ボックス 598">
            <a:extLst>
              <a:ext uri="{FF2B5EF4-FFF2-40B4-BE49-F238E27FC236}">
                <a16:creationId xmlns:a16="http://schemas.microsoft.com/office/drawing/2014/main" id="{C44B5A10-8C90-6B8E-A15E-3C6EF89DEA5C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76200</xdr:rowOff>
    </xdr:from>
    <xdr:to>
      <xdr:col>110</xdr:col>
      <xdr:colOff>15240</xdr:colOff>
      <xdr:row>40</xdr:row>
      <xdr:rowOff>7620</xdr:rowOff>
    </xdr:to>
    <xdr:grpSp>
      <xdr:nvGrpSpPr>
        <xdr:cNvPr id="600" name="グループ化 618">
          <a:extLst>
            <a:ext uri="{FF2B5EF4-FFF2-40B4-BE49-F238E27FC236}">
              <a16:creationId xmlns:a16="http://schemas.microsoft.com/office/drawing/2014/main" id="{75C22AAF-8301-4C36-815F-DB5E838E38C8}"/>
            </a:ext>
          </a:extLst>
        </xdr:cNvPr>
        <xdr:cNvGrpSpPr>
          <a:grpSpLocks/>
        </xdr:cNvGrpSpPr>
      </xdr:nvGrpSpPr>
      <xdr:grpSpPr bwMode="auto">
        <a:xfrm>
          <a:off x="4632960" y="5775960"/>
          <a:ext cx="2087880" cy="541020"/>
          <a:chOff x="317500" y="2482850"/>
          <a:chExt cx="2286000" cy="552450"/>
        </a:xfrm>
      </xdr:grpSpPr>
      <xdr:sp macro="" textlink="">
        <xdr:nvSpPr>
          <xdr:cNvPr id="601" name="正方形/長方形 600">
            <a:extLst>
              <a:ext uri="{FF2B5EF4-FFF2-40B4-BE49-F238E27FC236}">
                <a16:creationId xmlns:a16="http://schemas.microsoft.com/office/drawing/2014/main" id="{F87FA42C-3C96-37ED-552C-62E43D4ACF79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16CBD709-66FF-9DCE-295A-D16BB7EF5530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1755E57D-A1AB-CE09-2D67-AEF67FB09E68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中冨 伸一 </a:t>
            </a:r>
            <a:r>
              <a:rPr kumimoji="1" lang="en-US" altLang="ja-JP" sz="750" b="1" i="0">
                <a:latin typeface="Arial" panose="020B0604020202020204" pitchFamily="34" charset="0"/>
              </a:rPr>
              <a:t>Shinichi NAKATOMI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9CDCFB76-84A1-996C-7926-DB73DA754770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59AE5EB1-79F6-77D5-E229-8DD9B54011EF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1'51.209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正方形/長方形 605">
            <a:extLst>
              <a:ext uri="{FF2B5EF4-FFF2-40B4-BE49-F238E27FC236}">
                <a16:creationId xmlns:a16="http://schemas.microsoft.com/office/drawing/2014/main" id="{B027288C-DCDB-CBA8-B9E5-72B86E25E6BA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790F63E4-4727-AD5E-B8D2-271B5BA16EEC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38</xdr:row>
      <xdr:rowOff>7620</xdr:rowOff>
    </xdr:from>
    <xdr:to>
      <xdr:col>39</xdr:col>
      <xdr:colOff>0</xdr:colOff>
      <xdr:row>42</xdr:row>
      <xdr:rowOff>68580</xdr:rowOff>
    </xdr:to>
    <xdr:grpSp>
      <xdr:nvGrpSpPr>
        <xdr:cNvPr id="608" name="グループ化 627">
          <a:extLst>
            <a:ext uri="{FF2B5EF4-FFF2-40B4-BE49-F238E27FC236}">
              <a16:creationId xmlns:a16="http://schemas.microsoft.com/office/drawing/2014/main" id="{3FD036EA-0289-4F1D-8ED9-479FECDA5E3F}"/>
            </a:ext>
          </a:extLst>
        </xdr:cNvPr>
        <xdr:cNvGrpSpPr>
          <a:grpSpLocks/>
        </xdr:cNvGrpSpPr>
      </xdr:nvGrpSpPr>
      <xdr:grpSpPr bwMode="auto">
        <a:xfrm>
          <a:off x="289560" y="6073140"/>
          <a:ext cx="2087880" cy="548640"/>
          <a:chOff x="317500" y="2482850"/>
          <a:chExt cx="2286000" cy="552450"/>
        </a:xfrm>
      </xdr:grpSpPr>
      <xdr:sp macro="" textlink="">
        <xdr:nvSpPr>
          <xdr:cNvPr id="609" name="正方形/長方形 608">
            <a:extLst>
              <a:ext uri="{FF2B5EF4-FFF2-40B4-BE49-F238E27FC236}">
                <a16:creationId xmlns:a16="http://schemas.microsoft.com/office/drawing/2014/main" id="{94A9B89D-E642-05FA-63BE-C4286AB388A5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48CDDABE-7C06-2AC9-5069-3280D0624A9A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56C1DAE9-52C1-EC1A-700E-67A2397F63A9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杉山 優輝 </a:t>
            </a:r>
            <a:r>
              <a:rPr kumimoji="1" lang="en-US" altLang="ja-JP" sz="750" b="1" i="0">
                <a:latin typeface="Arial" panose="020B0604020202020204" pitchFamily="34" charset="0"/>
              </a:rPr>
              <a:t>Yuki SUGIYAMA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9D02D5B4-D9DC-F318-C4F9-2039DEA46FB2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Suzuka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68B89D15-310A-DC6C-8FE2-917E168C59B0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1'51.276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正方形/長方形 613">
            <a:extLst>
              <a:ext uri="{FF2B5EF4-FFF2-40B4-BE49-F238E27FC236}">
                <a16:creationId xmlns:a16="http://schemas.microsoft.com/office/drawing/2014/main" id="{F48AFDCF-7606-130B-7CA5-EC8AE1C7B24C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5D8B4BB4-F7B8-ED70-91D4-2FF6A0562040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50800</xdr:colOff>
      <xdr:row>42</xdr:row>
      <xdr:rowOff>52667</xdr:rowOff>
    </xdr:to>
    <xdr:sp macro="" textlink="">
      <xdr:nvSpPr>
        <xdr:cNvPr id="616" name="テキスト ボックス 615">
          <a:extLst>
            <a:ext uri="{FF2B5EF4-FFF2-40B4-BE49-F238E27FC236}">
              <a16:creationId xmlns:a16="http://schemas.microsoft.com/office/drawing/2014/main" id="{6FD34A5C-98A4-4054-9A46-F1CA43F69593}"/>
            </a:ext>
          </a:extLst>
        </xdr:cNvPr>
        <xdr:cNvSpPr txBox="1"/>
      </xdr:nvSpPr>
      <xdr:spPr>
        <a:xfrm>
          <a:off x="0" y="64052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39</xdr:row>
      <xdr:rowOff>38100</xdr:rowOff>
    </xdr:from>
    <xdr:to>
      <xdr:col>74</xdr:col>
      <xdr:colOff>45720</xdr:colOff>
      <xdr:row>43</xdr:row>
      <xdr:rowOff>91440</xdr:rowOff>
    </xdr:to>
    <xdr:grpSp>
      <xdr:nvGrpSpPr>
        <xdr:cNvPr id="617" name="グループ化 637">
          <a:extLst>
            <a:ext uri="{FF2B5EF4-FFF2-40B4-BE49-F238E27FC236}">
              <a16:creationId xmlns:a16="http://schemas.microsoft.com/office/drawing/2014/main" id="{714D6B4F-C3BC-4B31-BD8E-A574BAB30800}"/>
            </a:ext>
          </a:extLst>
        </xdr:cNvPr>
        <xdr:cNvGrpSpPr>
          <a:grpSpLocks/>
        </xdr:cNvGrpSpPr>
      </xdr:nvGrpSpPr>
      <xdr:grpSpPr bwMode="auto">
        <a:xfrm>
          <a:off x="2461260" y="6225540"/>
          <a:ext cx="2095500" cy="541020"/>
          <a:chOff x="317500" y="2482850"/>
          <a:chExt cx="2286000" cy="552450"/>
        </a:xfrm>
      </xdr:grpSpPr>
      <xdr:sp macro="" textlink="">
        <xdr:nvSpPr>
          <xdr:cNvPr id="618" name="正方形/長方形 617">
            <a:extLst>
              <a:ext uri="{FF2B5EF4-FFF2-40B4-BE49-F238E27FC236}">
                <a16:creationId xmlns:a16="http://schemas.microsoft.com/office/drawing/2014/main" id="{8745AEF3-5FC1-8E7E-07B7-D5D1A3334FAF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9" name="テキスト ボックス 618">
            <a:extLst>
              <a:ext uri="{FF2B5EF4-FFF2-40B4-BE49-F238E27FC236}">
                <a16:creationId xmlns:a16="http://schemas.microsoft.com/office/drawing/2014/main" id="{826853BF-8581-D908-5288-725AB519E056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2405099C-CD65-659C-2ED9-4F9C83F21779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柳川 明 </a:t>
            </a:r>
            <a:r>
              <a:rPr kumimoji="1" lang="en-US" altLang="ja-JP" sz="750" b="1" i="0">
                <a:latin typeface="Arial" panose="020B0604020202020204" pitchFamily="34" charset="0"/>
              </a:rPr>
              <a:t>Akira YANAGAWA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C5BC71E6-925D-3E90-387B-AECD1D6A4CF9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KRP SANYOUKOUGYO RSITOH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FCD6078C-F988-7604-B946-078429D5BA5F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1'52.207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正方形/長方形 622">
            <a:extLst>
              <a:ext uri="{FF2B5EF4-FFF2-40B4-BE49-F238E27FC236}">
                <a16:creationId xmlns:a16="http://schemas.microsoft.com/office/drawing/2014/main" id="{D43C5E1D-DEFA-EDA1-F964-8EE3A4CB41F7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4" name="テキスト ボックス 623">
            <a:extLst>
              <a:ext uri="{FF2B5EF4-FFF2-40B4-BE49-F238E27FC236}">
                <a16:creationId xmlns:a16="http://schemas.microsoft.com/office/drawing/2014/main" id="{B2A0AB1B-CBB9-C685-EC8E-C9AE8938CF4E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40</xdr:row>
      <xdr:rowOff>68580</xdr:rowOff>
    </xdr:from>
    <xdr:to>
      <xdr:col>110</xdr:col>
      <xdr:colOff>15240</xdr:colOff>
      <xdr:row>45</xdr:row>
      <xdr:rowOff>0</xdr:rowOff>
    </xdr:to>
    <xdr:grpSp>
      <xdr:nvGrpSpPr>
        <xdr:cNvPr id="625" name="グループ化 646">
          <a:extLst>
            <a:ext uri="{FF2B5EF4-FFF2-40B4-BE49-F238E27FC236}">
              <a16:creationId xmlns:a16="http://schemas.microsoft.com/office/drawing/2014/main" id="{83260A29-BAC3-4B12-91BE-054FBFEC7EA6}"/>
            </a:ext>
          </a:extLst>
        </xdr:cNvPr>
        <xdr:cNvGrpSpPr>
          <a:grpSpLocks/>
        </xdr:cNvGrpSpPr>
      </xdr:nvGrpSpPr>
      <xdr:grpSpPr bwMode="auto">
        <a:xfrm>
          <a:off x="4632960" y="6377940"/>
          <a:ext cx="2087880" cy="541020"/>
          <a:chOff x="317500" y="2482850"/>
          <a:chExt cx="2286000" cy="552450"/>
        </a:xfrm>
      </xdr:grpSpPr>
      <xdr:sp macro="" textlink="">
        <xdr:nvSpPr>
          <xdr:cNvPr id="626" name="正方形/長方形 625">
            <a:extLst>
              <a:ext uri="{FF2B5EF4-FFF2-40B4-BE49-F238E27FC236}">
                <a16:creationId xmlns:a16="http://schemas.microsoft.com/office/drawing/2014/main" id="{F0B2AB5E-439B-A54C-0F9F-5ACB24DDFC09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7" name="テキスト ボックス 626">
            <a:extLst>
              <a:ext uri="{FF2B5EF4-FFF2-40B4-BE49-F238E27FC236}">
                <a16:creationId xmlns:a16="http://schemas.microsoft.com/office/drawing/2014/main" id="{841112C9-5761-299D-FAB4-ABE1E8233D11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33F3B0AE-0345-3177-932F-5DCEAEFE0683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新庄 雅浩 </a:t>
            </a:r>
            <a:r>
              <a:rPr kumimoji="1" lang="en-US" altLang="ja-JP" sz="750" b="1" i="0">
                <a:latin typeface="Arial" panose="020B0604020202020204" pitchFamily="34" charset="0"/>
              </a:rPr>
              <a:t>Masahiro SHINJO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0CA29E16-6BC7-2F5E-0D63-AED43474E33C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TATARA aprilia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A378670D-0DF3-C77D-B54E-2B88F5C6964A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1'52.519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正方形/長方形 630">
            <a:extLst>
              <a:ext uri="{FF2B5EF4-FFF2-40B4-BE49-F238E27FC236}">
                <a16:creationId xmlns:a16="http://schemas.microsoft.com/office/drawing/2014/main" id="{9AAFBD08-DF26-3EE6-F5EE-CAE8CEF875D8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2" name="テキスト ボックス 631">
            <a:extLst>
              <a:ext uri="{FF2B5EF4-FFF2-40B4-BE49-F238E27FC236}">
                <a16:creationId xmlns:a16="http://schemas.microsoft.com/office/drawing/2014/main" id="{B1F8F227-2189-9516-ABA7-2A9F4C2B73BD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43</xdr:row>
      <xdr:rowOff>0</xdr:rowOff>
    </xdr:from>
    <xdr:to>
      <xdr:col>39</xdr:col>
      <xdr:colOff>0</xdr:colOff>
      <xdr:row>47</xdr:row>
      <xdr:rowOff>53340</xdr:rowOff>
    </xdr:to>
    <xdr:grpSp>
      <xdr:nvGrpSpPr>
        <xdr:cNvPr id="633" name="グループ化 655">
          <a:extLst>
            <a:ext uri="{FF2B5EF4-FFF2-40B4-BE49-F238E27FC236}">
              <a16:creationId xmlns:a16="http://schemas.microsoft.com/office/drawing/2014/main" id="{69AB1F4D-58CB-492F-B202-C6CAB60A391C}"/>
            </a:ext>
          </a:extLst>
        </xdr:cNvPr>
        <xdr:cNvGrpSpPr>
          <a:grpSpLocks/>
        </xdr:cNvGrpSpPr>
      </xdr:nvGrpSpPr>
      <xdr:grpSpPr bwMode="auto">
        <a:xfrm>
          <a:off x="289560" y="6675120"/>
          <a:ext cx="2087880" cy="541020"/>
          <a:chOff x="317500" y="2482850"/>
          <a:chExt cx="2286000" cy="552450"/>
        </a:xfrm>
      </xdr:grpSpPr>
      <xdr:sp macro="" textlink="">
        <xdr:nvSpPr>
          <xdr:cNvPr id="634" name="正方形/長方形 633">
            <a:extLst>
              <a:ext uri="{FF2B5EF4-FFF2-40B4-BE49-F238E27FC236}">
                <a16:creationId xmlns:a16="http://schemas.microsoft.com/office/drawing/2014/main" id="{3CD14C64-A110-59F2-5D2E-223278F2DFA9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5" name="テキスト ボックス 634">
            <a:extLst>
              <a:ext uri="{FF2B5EF4-FFF2-40B4-BE49-F238E27FC236}">
                <a16:creationId xmlns:a16="http://schemas.microsoft.com/office/drawing/2014/main" id="{56FDF707-4874-5845-A0EC-EAC5386400ED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D25E4B04-10F4-956C-1CBB-D78234E9A640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須貝 義行 </a:t>
            </a:r>
            <a:r>
              <a:rPr kumimoji="1" lang="en-US" altLang="ja-JP" sz="750" b="1" i="0">
                <a:latin typeface="Arial" panose="020B0604020202020204" pitchFamily="34" charset="0"/>
              </a:rPr>
              <a:t>Yoshiyuki SUGAI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6230B64A-BF2D-5155-EA56-9E569D101E36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SUGAI RACING JAPAN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1219CF39-72EA-F406-047C-FB7EC120F0DD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1'54.251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9" name="正方形/長方形 638">
            <a:extLst>
              <a:ext uri="{FF2B5EF4-FFF2-40B4-BE49-F238E27FC236}">
                <a16:creationId xmlns:a16="http://schemas.microsoft.com/office/drawing/2014/main" id="{72E5469F-4475-F9CC-A95C-45B488562D46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0" name="テキスト ボックス 639">
            <a:extLst>
              <a:ext uri="{FF2B5EF4-FFF2-40B4-BE49-F238E27FC236}">
                <a16:creationId xmlns:a16="http://schemas.microsoft.com/office/drawing/2014/main" id="{EBF79E19-3C46-C118-7855-D8BB7C7B99FA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25400</xdr:rowOff>
    </xdr:from>
    <xdr:to>
      <xdr:col>4</xdr:col>
      <xdr:colOff>50800</xdr:colOff>
      <xdr:row>47</xdr:row>
      <xdr:rowOff>50800</xdr:rowOff>
    </xdr:to>
    <xdr:sp macro="" textlink="">
      <xdr:nvSpPr>
        <xdr:cNvPr id="641" name="テキスト ボックス 640">
          <a:extLst>
            <a:ext uri="{FF2B5EF4-FFF2-40B4-BE49-F238E27FC236}">
              <a16:creationId xmlns:a16="http://schemas.microsoft.com/office/drawing/2014/main" id="{6023001A-D5EB-4282-84F6-8F85AC6CF9D0}"/>
            </a:ext>
          </a:extLst>
        </xdr:cNvPr>
        <xdr:cNvSpPr txBox="1"/>
      </xdr:nvSpPr>
      <xdr:spPr>
        <a:xfrm>
          <a:off x="0" y="72339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44</xdr:row>
      <xdr:rowOff>30480</xdr:rowOff>
    </xdr:from>
    <xdr:to>
      <xdr:col>74</xdr:col>
      <xdr:colOff>45720</xdr:colOff>
      <xdr:row>48</xdr:row>
      <xdr:rowOff>83820</xdr:rowOff>
    </xdr:to>
    <xdr:grpSp>
      <xdr:nvGrpSpPr>
        <xdr:cNvPr id="642" name="グループ化 665">
          <a:extLst>
            <a:ext uri="{FF2B5EF4-FFF2-40B4-BE49-F238E27FC236}">
              <a16:creationId xmlns:a16="http://schemas.microsoft.com/office/drawing/2014/main" id="{DDB15930-BD3C-412C-985D-AA894D5C0A35}"/>
            </a:ext>
          </a:extLst>
        </xdr:cNvPr>
        <xdr:cNvGrpSpPr>
          <a:grpSpLocks/>
        </xdr:cNvGrpSpPr>
      </xdr:nvGrpSpPr>
      <xdr:grpSpPr bwMode="auto">
        <a:xfrm>
          <a:off x="2461260" y="6827520"/>
          <a:ext cx="2095500" cy="541020"/>
          <a:chOff x="317500" y="2482850"/>
          <a:chExt cx="2286000" cy="552450"/>
        </a:xfrm>
      </xdr:grpSpPr>
      <xdr:sp macro="" textlink="">
        <xdr:nvSpPr>
          <xdr:cNvPr id="643" name="正方形/長方形 642">
            <a:extLst>
              <a:ext uri="{FF2B5EF4-FFF2-40B4-BE49-F238E27FC236}">
                <a16:creationId xmlns:a16="http://schemas.microsoft.com/office/drawing/2014/main" id="{96D9C5A1-FF25-3E1C-D098-9EAB8E46068B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4" name="テキスト ボックス 643">
            <a:extLst>
              <a:ext uri="{FF2B5EF4-FFF2-40B4-BE49-F238E27FC236}">
                <a16:creationId xmlns:a16="http://schemas.microsoft.com/office/drawing/2014/main" id="{03BFC633-F062-4E83-A809-0B2DA5804B81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562352CD-7B38-8E4B-C619-962BBC546ACE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樋口 耕太 </a:t>
            </a:r>
            <a:r>
              <a:rPr kumimoji="1" lang="en-US" altLang="ja-JP" sz="750" b="1" i="0">
                <a:latin typeface="Arial" panose="020B0604020202020204" pitchFamily="34" charset="0"/>
              </a:rPr>
              <a:t>Kota HIGUCHI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6" name="テキスト ボックス 645">
            <a:extLst>
              <a:ext uri="{FF2B5EF4-FFF2-40B4-BE49-F238E27FC236}">
                <a16:creationId xmlns:a16="http://schemas.microsoft.com/office/drawing/2014/main" id="{207C4F35-301E-DC5E-51A5-275CC2DEA8D5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FACTORY HIRO H.L.O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7" name="テキスト ボックス 646">
            <a:extLst>
              <a:ext uri="{FF2B5EF4-FFF2-40B4-BE49-F238E27FC236}">
                <a16:creationId xmlns:a16="http://schemas.microsoft.com/office/drawing/2014/main" id="{969FEE9A-DD5B-12EF-0986-797407300D76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1'54.317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8" name="正方形/長方形 647">
            <a:extLst>
              <a:ext uri="{FF2B5EF4-FFF2-40B4-BE49-F238E27FC236}">
                <a16:creationId xmlns:a16="http://schemas.microsoft.com/office/drawing/2014/main" id="{56AD225D-9C4F-DB72-56D1-3981C7C27309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9" name="テキスト ボックス 648">
            <a:extLst>
              <a:ext uri="{FF2B5EF4-FFF2-40B4-BE49-F238E27FC236}">
                <a16:creationId xmlns:a16="http://schemas.microsoft.com/office/drawing/2014/main" id="{78798FB8-5F57-EBA2-5092-3EBD6EA9B0ED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0</xdr:col>
      <xdr:colOff>38100</xdr:colOff>
      <xdr:row>75</xdr:row>
      <xdr:rowOff>30480</xdr:rowOff>
    </xdr:from>
    <xdr:ext cx="1397000" cy="106680"/>
    <xdr:pic>
      <xdr:nvPicPr>
        <xdr:cNvPr id="650" name="図 675">
          <a:extLst>
            <a:ext uri="{FF2B5EF4-FFF2-40B4-BE49-F238E27FC236}">
              <a16:creationId xmlns:a16="http://schemas.microsoft.com/office/drawing/2014/main" id="{7E608861-2C78-455B-B632-5832B2CB1A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77</xdr:col>
      <xdr:colOff>53340</xdr:colOff>
      <xdr:row>60</xdr:row>
      <xdr:rowOff>38100</xdr:rowOff>
    </xdr:from>
    <xdr:ext cx="1968500" cy="523240"/>
    <xdr:pic>
      <xdr:nvPicPr>
        <xdr:cNvPr id="651" name="図 10">
          <a:extLst>
            <a:ext uri="{FF2B5EF4-FFF2-40B4-BE49-F238E27FC236}">
              <a16:creationId xmlns:a16="http://schemas.microsoft.com/office/drawing/2014/main" id="{5D0CD85F-FE73-4190-A622-CFCAF54F9A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47260" y="10096500"/>
          <a:ext cx="1968500" cy="5232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105</xdr:col>
      <xdr:colOff>47625</xdr:colOff>
      <xdr:row>0</xdr:row>
      <xdr:rowOff>0</xdr:rowOff>
    </xdr:from>
    <xdr:to>
      <xdr:col>112</xdr:col>
      <xdr:colOff>49629</xdr:colOff>
      <xdr:row>0</xdr:row>
      <xdr:rowOff>468690</xdr:rowOff>
    </xdr:to>
    <xdr:sp macro="" textlink="">
      <xdr:nvSpPr>
        <xdr:cNvPr id="652" name="TextBoxListNo">
          <a:extLst>
            <a:ext uri="{FF2B5EF4-FFF2-40B4-BE49-F238E27FC236}">
              <a16:creationId xmlns:a16="http://schemas.microsoft.com/office/drawing/2014/main" id="{4B849E78-5EA4-4FBE-A942-BF680A667D67}"/>
            </a:ext>
          </a:extLst>
        </xdr:cNvPr>
        <xdr:cNvSpPr txBox="1"/>
      </xdr:nvSpPr>
      <xdr:spPr>
        <a:xfrm>
          <a:off x="6448425" y="0"/>
          <a:ext cx="428724" cy="16389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28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80898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9AEE1912-C93B-4106-ADAD-74E654D048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80898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829913DC-1362-4E59-B8B7-FAB441E11718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27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3FA35C2A-7FE7-49B3-8BBD-4279EED8B221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5" name="図 2">
          <a:extLst>
            <a:ext uri="{FF2B5EF4-FFF2-40B4-BE49-F238E27FC236}">
              <a16:creationId xmlns:a16="http://schemas.microsoft.com/office/drawing/2014/main" id="{FE0E2976-7A56-4C41-97AF-177F7404A9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8A829983-F0BA-4AE8-96CD-1BE46A9BF403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97000" cy="106680"/>
    <xdr:pic>
      <xdr:nvPicPr>
        <xdr:cNvPr id="7" name="図 7">
          <a:extLst>
            <a:ext uri="{FF2B5EF4-FFF2-40B4-BE49-F238E27FC236}">
              <a16:creationId xmlns:a16="http://schemas.microsoft.com/office/drawing/2014/main" id="{4C2B50BF-F618-4BB4-8E8C-A8E35D8D54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77</xdr:col>
      <xdr:colOff>50800</xdr:colOff>
      <xdr:row>0</xdr:row>
      <xdr:rowOff>596900</xdr:rowOff>
    </xdr:from>
    <xdr:ext cx="2218823" cy="599440"/>
    <xdr:pic>
      <xdr:nvPicPr>
        <xdr:cNvPr id="9" name="図 10">
          <a:extLst>
            <a:ext uri="{FF2B5EF4-FFF2-40B4-BE49-F238E27FC236}">
              <a16:creationId xmlns:a16="http://schemas.microsoft.com/office/drawing/2014/main" id="{7C6A0D2A-87C6-41AE-891D-0A47FD3F0D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0300" y="596900"/>
          <a:ext cx="2218823" cy="599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80898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51E5582A-3BCE-4733-A995-A02B5A160D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80898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C02EA9B-5888-4273-AA14-1AA6E07155A1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4" name="図 2">
          <a:extLst>
            <a:ext uri="{FF2B5EF4-FFF2-40B4-BE49-F238E27FC236}">
              <a16:creationId xmlns:a16="http://schemas.microsoft.com/office/drawing/2014/main" id="{14286DA1-1ECB-4C27-A2B0-7221681B51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0486F26-27F9-429A-8A7E-4E4E05E5E2B8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97000" cy="106680"/>
    <xdr:pic>
      <xdr:nvPicPr>
        <xdr:cNvPr id="6" name="図 6">
          <a:extLst>
            <a:ext uri="{FF2B5EF4-FFF2-40B4-BE49-F238E27FC236}">
              <a16:creationId xmlns:a16="http://schemas.microsoft.com/office/drawing/2014/main" id="{08D73A51-4D5C-48F4-8F30-DEDD199F4C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77</xdr:row>
      <xdr:rowOff>22860</xdr:rowOff>
    </xdr:from>
    <xdr:ext cx="1724660" cy="274320"/>
    <xdr:pic>
      <xdr:nvPicPr>
        <xdr:cNvPr id="7" name="図 8">
          <a:extLst>
            <a:ext uri="{FF2B5EF4-FFF2-40B4-BE49-F238E27FC236}">
              <a16:creationId xmlns:a16="http://schemas.microsoft.com/office/drawing/2014/main" id="{46DD2622-46A8-4E6B-A2BA-ED0C2C9198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931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9CDD2A1E-2FCE-4297-9114-D15DA4A943F2}"/>
            </a:ext>
          </a:extLst>
        </xdr:cNvPr>
        <xdr:cNvSpPr txBox="1"/>
      </xdr:nvSpPr>
      <xdr:spPr>
        <a:xfrm>
          <a:off x="50800" y="13268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397000" cy="106680"/>
    <xdr:pic>
      <xdr:nvPicPr>
        <xdr:cNvPr id="9" name="図 11">
          <a:extLst>
            <a:ext uri="{FF2B5EF4-FFF2-40B4-BE49-F238E27FC236}">
              <a16:creationId xmlns:a16="http://schemas.microsoft.com/office/drawing/2014/main" id="{EA5F1B6D-564D-4741-BA30-4706814DA8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6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152</xdr:row>
      <xdr:rowOff>22860</xdr:rowOff>
    </xdr:from>
    <xdr:ext cx="1724660" cy="274320"/>
    <xdr:pic>
      <xdr:nvPicPr>
        <xdr:cNvPr id="10" name="図 13">
          <a:extLst>
            <a:ext uri="{FF2B5EF4-FFF2-40B4-BE49-F238E27FC236}">
              <a16:creationId xmlns:a16="http://schemas.microsoft.com/office/drawing/2014/main" id="{EBA36898-723B-4BD6-A625-592F414611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504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9398B2AF-5D9F-49F8-B44A-012580E9EB66}"/>
            </a:ext>
          </a:extLst>
        </xdr:cNvPr>
        <xdr:cNvSpPr txBox="1"/>
      </xdr:nvSpPr>
      <xdr:spPr>
        <a:xfrm>
          <a:off x="50800" y="25841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397000" cy="106680"/>
    <xdr:pic>
      <xdr:nvPicPr>
        <xdr:cNvPr id="12" name="図 16">
          <a:extLst>
            <a:ext uri="{FF2B5EF4-FFF2-40B4-BE49-F238E27FC236}">
              <a16:creationId xmlns:a16="http://schemas.microsoft.com/office/drawing/2014/main" id="{20591872-5B36-4B29-B66A-74A1FEAB39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11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227</xdr:row>
      <xdr:rowOff>22860</xdr:rowOff>
    </xdr:from>
    <xdr:ext cx="1724660" cy="274320"/>
    <xdr:pic>
      <xdr:nvPicPr>
        <xdr:cNvPr id="13" name="図 18">
          <a:extLst>
            <a:ext uri="{FF2B5EF4-FFF2-40B4-BE49-F238E27FC236}">
              <a16:creationId xmlns:a16="http://schemas.microsoft.com/office/drawing/2014/main" id="{4C15E1B4-77D2-4BDD-808A-D36F39E1D4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039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21FA214F-5B32-410C-B553-2F5A317D9259}"/>
            </a:ext>
          </a:extLst>
        </xdr:cNvPr>
        <xdr:cNvSpPr txBox="1"/>
      </xdr:nvSpPr>
      <xdr:spPr>
        <a:xfrm>
          <a:off x="50800" y="38376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397000" cy="106680"/>
    <xdr:pic>
      <xdr:nvPicPr>
        <xdr:cNvPr id="15" name="図 21">
          <a:extLst>
            <a:ext uri="{FF2B5EF4-FFF2-40B4-BE49-F238E27FC236}">
              <a16:creationId xmlns:a16="http://schemas.microsoft.com/office/drawing/2014/main" id="{E8F0E667-BE77-4B6A-92EC-D30A416FA4B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284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302</xdr:row>
      <xdr:rowOff>22860</xdr:rowOff>
    </xdr:from>
    <xdr:ext cx="1724660" cy="274320"/>
    <xdr:pic>
      <xdr:nvPicPr>
        <xdr:cNvPr id="16" name="図 23">
          <a:extLst>
            <a:ext uri="{FF2B5EF4-FFF2-40B4-BE49-F238E27FC236}">
              <a16:creationId xmlns:a16="http://schemas.microsoft.com/office/drawing/2014/main" id="{910B25D1-C4DC-4F64-9E08-3F9BD9DF36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0612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0B8BB994-12A9-4B93-8F7B-4707FAC8EE00}"/>
            </a:ext>
          </a:extLst>
        </xdr:cNvPr>
        <xdr:cNvSpPr txBox="1"/>
      </xdr:nvSpPr>
      <xdr:spPr>
        <a:xfrm>
          <a:off x="50800" y="50949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397000" cy="106680"/>
    <xdr:pic>
      <xdr:nvPicPr>
        <xdr:cNvPr id="18" name="図 26">
          <a:extLst>
            <a:ext uri="{FF2B5EF4-FFF2-40B4-BE49-F238E27FC236}">
              <a16:creationId xmlns:a16="http://schemas.microsoft.com/office/drawing/2014/main" id="{364E0757-94C9-4AFC-B5E6-AF14987EE9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57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377</xdr:row>
      <xdr:rowOff>22860</xdr:rowOff>
    </xdr:from>
    <xdr:ext cx="1724660" cy="274320"/>
    <xdr:pic>
      <xdr:nvPicPr>
        <xdr:cNvPr id="19" name="図 28">
          <a:extLst>
            <a:ext uri="{FF2B5EF4-FFF2-40B4-BE49-F238E27FC236}">
              <a16:creationId xmlns:a16="http://schemas.microsoft.com/office/drawing/2014/main" id="{19381FE7-8919-494A-9B7C-BD09F94E4A1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3185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0BD5969D-B1DD-461E-8890-FD9671DD6C93}"/>
            </a:ext>
          </a:extLst>
        </xdr:cNvPr>
        <xdr:cNvSpPr txBox="1"/>
      </xdr:nvSpPr>
      <xdr:spPr>
        <a:xfrm>
          <a:off x="50800" y="63522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397000" cy="106680"/>
    <xdr:pic>
      <xdr:nvPicPr>
        <xdr:cNvPr id="21" name="図 31">
          <a:extLst>
            <a:ext uri="{FF2B5EF4-FFF2-40B4-BE49-F238E27FC236}">
              <a16:creationId xmlns:a16="http://schemas.microsoft.com/office/drawing/2014/main" id="{C7C07056-9A80-40E0-9BB3-1835028A0F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30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452</xdr:row>
      <xdr:rowOff>22860</xdr:rowOff>
    </xdr:from>
    <xdr:ext cx="1724660" cy="274320"/>
    <xdr:pic>
      <xdr:nvPicPr>
        <xdr:cNvPr id="22" name="図 33">
          <a:extLst>
            <a:ext uri="{FF2B5EF4-FFF2-40B4-BE49-F238E27FC236}">
              <a16:creationId xmlns:a16="http://schemas.microsoft.com/office/drawing/2014/main" id="{32569E19-F551-4AB1-BD1E-09D79CE50AE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758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6CA5073F-850F-4BA8-A78C-60CE540F435E}"/>
            </a:ext>
          </a:extLst>
        </xdr:cNvPr>
        <xdr:cNvSpPr txBox="1"/>
      </xdr:nvSpPr>
      <xdr:spPr>
        <a:xfrm>
          <a:off x="50800" y="76095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397000" cy="106680"/>
    <xdr:pic>
      <xdr:nvPicPr>
        <xdr:cNvPr id="24" name="図 36">
          <a:extLst>
            <a:ext uri="{FF2B5EF4-FFF2-40B4-BE49-F238E27FC236}">
              <a16:creationId xmlns:a16="http://schemas.microsoft.com/office/drawing/2014/main" id="{C68433A2-A0E5-4264-BD40-6658671F72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03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527</xdr:row>
      <xdr:rowOff>22860</xdr:rowOff>
    </xdr:from>
    <xdr:ext cx="1724660" cy="274320"/>
    <xdr:pic>
      <xdr:nvPicPr>
        <xdr:cNvPr id="25" name="図 38">
          <a:extLst>
            <a:ext uri="{FF2B5EF4-FFF2-40B4-BE49-F238E27FC236}">
              <a16:creationId xmlns:a16="http://schemas.microsoft.com/office/drawing/2014/main" id="{603A6E9C-8DBC-4090-A115-84A196F1DE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8331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EB154260-41EB-4D4A-A28C-B85736DB1A02}"/>
            </a:ext>
          </a:extLst>
        </xdr:cNvPr>
        <xdr:cNvSpPr txBox="1"/>
      </xdr:nvSpPr>
      <xdr:spPr>
        <a:xfrm>
          <a:off x="50800" y="88668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397000" cy="106680"/>
    <xdr:pic>
      <xdr:nvPicPr>
        <xdr:cNvPr id="27" name="図 41">
          <a:extLst>
            <a:ext uri="{FF2B5EF4-FFF2-40B4-BE49-F238E27FC236}">
              <a16:creationId xmlns:a16="http://schemas.microsoft.com/office/drawing/2014/main" id="{31F271F0-CE21-4964-9B76-ED578E9C2A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576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602</xdr:row>
      <xdr:rowOff>22860</xdr:rowOff>
    </xdr:from>
    <xdr:ext cx="1724660" cy="274320"/>
    <xdr:pic>
      <xdr:nvPicPr>
        <xdr:cNvPr id="28" name="図 43">
          <a:extLst>
            <a:ext uri="{FF2B5EF4-FFF2-40B4-BE49-F238E27FC236}">
              <a16:creationId xmlns:a16="http://schemas.microsoft.com/office/drawing/2014/main" id="{5C16744E-2E32-41D3-BECD-C03615959D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0904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32C7F386-D1EE-4015-8FC8-FE04B3F859D2}"/>
            </a:ext>
          </a:extLst>
        </xdr:cNvPr>
        <xdr:cNvSpPr txBox="1"/>
      </xdr:nvSpPr>
      <xdr:spPr>
        <a:xfrm>
          <a:off x="50800" y="101241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397000" cy="106680"/>
    <xdr:pic>
      <xdr:nvPicPr>
        <xdr:cNvPr id="30" name="図 46">
          <a:extLst>
            <a:ext uri="{FF2B5EF4-FFF2-40B4-BE49-F238E27FC236}">
              <a16:creationId xmlns:a16="http://schemas.microsoft.com/office/drawing/2014/main" id="{827F5C1D-928F-4746-92C6-62F8E429FF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49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677</xdr:row>
      <xdr:rowOff>22860</xdr:rowOff>
    </xdr:from>
    <xdr:ext cx="1724660" cy="274320"/>
    <xdr:pic>
      <xdr:nvPicPr>
        <xdr:cNvPr id="31" name="図 48">
          <a:extLst>
            <a:ext uri="{FF2B5EF4-FFF2-40B4-BE49-F238E27FC236}">
              <a16:creationId xmlns:a16="http://schemas.microsoft.com/office/drawing/2014/main" id="{2E98C1D8-CDB9-463C-9462-0AB549E72B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3477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8A556169-B210-4DD2-B2F1-9AA49B2E6E89}"/>
            </a:ext>
          </a:extLst>
        </xdr:cNvPr>
        <xdr:cNvSpPr txBox="1"/>
      </xdr:nvSpPr>
      <xdr:spPr>
        <a:xfrm>
          <a:off x="50800" y="113814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397000" cy="106680"/>
    <xdr:pic>
      <xdr:nvPicPr>
        <xdr:cNvPr id="33" name="図 51">
          <a:extLst>
            <a:ext uri="{FF2B5EF4-FFF2-40B4-BE49-F238E27FC236}">
              <a16:creationId xmlns:a16="http://schemas.microsoft.com/office/drawing/2014/main" id="{4A98C979-D775-429D-B610-C4EADF1692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22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752</xdr:row>
      <xdr:rowOff>22860</xdr:rowOff>
    </xdr:from>
    <xdr:ext cx="1724660" cy="274320"/>
    <xdr:pic>
      <xdr:nvPicPr>
        <xdr:cNvPr id="34" name="図 53">
          <a:extLst>
            <a:ext uri="{FF2B5EF4-FFF2-40B4-BE49-F238E27FC236}">
              <a16:creationId xmlns:a16="http://schemas.microsoft.com/office/drawing/2014/main" id="{4305A4E4-57DD-414A-87AA-CADE021E4A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6050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F4A2B21A-D460-49A4-BF03-6C83A718FF65}"/>
            </a:ext>
          </a:extLst>
        </xdr:cNvPr>
        <xdr:cNvSpPr txBox="1"/>
      </xdr:nvSpPr>
      <xdr:spPr>
        <a:xfrm>
          <a:off x="50800" y="126387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397000" cy="106680"/>
    <xdr:pic>
      <xdr:nvPicPr>
        <xdr:cNvPr id="36" name="図 56">
          <a:extLst>
            <a:ext uri="{FF2B5EF4-FFF2-40B4-BE49-F238E27FC236}">
              <a16:creationId xmlns:a16="http://schemas.microsoft.com/office/drawing/2014/main" id="{11B66AA1-91F6-4731-A67A-0186FDEC83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295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827</xdr:row>
      <xdr:rowOff>22860</xdr:rowOff>
    </xdr:from>
    <xdr:ext cx="1724660" cy="274320"/>
    <xdr:pic>
      <xdr:nvPicPr>
        <xdr:cNvPr id="37" name="図 58">
          <a:extLst>
            <a:ext uri="{FF2B5EF4-FFF2-40B4-BE49-F238E27FC236}">
              <a16:creationId xmlns:a16="http://schemas.microsoft.com/office/drawing/2014/main" id="{7844F6C4-BD79-4D95-A068-9213E8EA27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8623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6B28FC93-7C63-46AB-8909-A41F310660B8}"/>
            </a:ext>
          </a:extLst>
        </xdr:cNvPr>
        <xdr:cNvSpPr txBox="1"/>
      </xdr:nvSpPr>
      <xdr:spPr>
        <a:xfrm>
          <a:off x="50800" y="138960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397000" cy="106680"/>
    <xdr:pic>
      <xdr:nvPicPr>
        <xdr:cNvPr id="39" name="図 61">
          <a:extLst>
            <a:ext uri="{FF2B5EF4-FFF2-40B4-BE49-F238E27FC236}">
              <a16:creationId xmlns:a16="http://schemas.microsoft.com/office/drawing/2014/main" id="{D621D3E7-4A88-498A-8BFC-979A3C5926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868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902</xdr:row>
      <xdr:rowOff>22860</xdr:rowOff>
    </xdr:from>
    <xdr:ext cx="1724660" cy="274320"/>
    <xdr:pic>
      <xdr:nvPicPr>
        <xdr:cNvPr id="40" name="図 1023">
          <a:extLst>
            <a:ext uri="{FF2B5EF4-FFF2-40B4-BE49-F238E27FC236}">
              <a16:creationId xmlns:a16="http://schemas.microsoft.com/office/drawing/2014/main" id="{1F8B3A28-9044-48E9-ACF9-08FC97CC06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1196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7FEE25C9-2CA2-4028-B2F6-1FDBD3497BA4}"/>
            </a:ext>
          </a:extLst>
        </xdr:cNvPr>
        <xdr:cNvSpPr txBox="1"/>
      </xdr:nvSpPr>
      <xdr:spPr>
        <a:xfrm>
          <a:off x="50800" y="151533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397000" cy="106680"/>
    <xdr:pic>
      <xdr:nvPicPr>
        <xdr:cNvPr id="42" name="図 1027">
          <a:extLst>
            <a:ext uri="{FF2B5EF4-FFF2-40B4-BE49-F238E27FC236}">
              <a16:creationId xmlns:a16="http://schemas.microsoft.com/office/drawing/2014/main" id="{53B194B6-75E5-4D64-B06B-8C3FB77203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441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977</xdr:row>
      <xdr:rowOff>22860</xdr:rowOff>
    </xdr:from>
    <xdr:ext cx="1724660" cy="274320"/>
    <xdr:pic>
      <xdr:nvPicPr>
        <xdr:cNvPr id="43" name="図 1029">
          <a:extLst>
            <a:ext uri="{FF2B5EF4-FFF2-40B4-BE49-F238E27FC236}">
              <a16:creationId xmlns:a16="http://schemas.microsoft.com/office/drawing/2014/main" id="{D3DE2C4D-4F1C-4013-8AFC-6E97252137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3769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AD8692D7-DEEB-4E69-9D01-CAD72BEB7E09}"/>
            </a:ext>
          </a:extLst>
        </xdr:cNvPr>
        <xdr:cNvSpPr txBox="1"/>
      </xdr:nvSpPr>
      <xdr:spPr>
        <a:xfrm>
          <a:off x="50800" y="164106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397000" cy="106680"/>
    <xdr:pic>
      <xdr:nvPicPr>
        <xdr:cNvPr id="45" name="図 1032">
          <a:extLst>
            <a:ext uri="{FF2B5EF4-FFF2-40B4-BE49-F238E27FC236}">
              <a16:creationId xmlns:a16="http://schemas.microsoft.com/office/drawing/2014/main" id="{790F3BDC-77B9-4C99-A484-73B7FB3980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014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1052</xdr:row>
      <xdr:rowOff>22860</xdr:rowOff>
    </xdr:from>
    <xdr:ext cx="1724660" cy="274320"/>
    <xdr:pic>
      <xdr:nvPicPr>
        <xdr:cNvPr id="46" name="図 1034">
          <a:extLst>
            <a:ext uri="{FF2B5EF4-FFF2-40B4-BE49-F238E27FC236}">
              <a16:creationId xmlns:a16="http://schemas.microsoft.com/office/drawing/2014/main" id="{A5A8EE4B-029F-4F69-B53B-769F34B0EE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342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471E5ECD-C887-42DA-A9CB-376DA1F475A3}"/>
            </a:ext>
          </a:extLst>
        </xdr:cNvPr>
        <xdr:cNvSpPr txBox="1"/>
      </xdr:nvSpPr>
      <xdr:spPr>
        <a:xfrm>
          <a:off x="50800" y="176679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397000" cy="106680"/>
    <xdr:pic>
      <xdr:nvPicPr>
        <xdr:cNvPr id="48" name="図 1037">
          <a:extLst>
            <a:ext uri="{FF2B5EF4-FFF2-40B4-BE49-F238E27FC236}">
              <a16:creationId xmlns:a16="http://schemas.microsoft.com/office/drawing/2014/main" id="{92377BA2-E19B-414F-A6B8-E2C0116DFB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587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1127</xdr:row>
      <xdr:rowOff>22860</xdr:rowOff>
    </xdr:from>
    <xdr:ext cx="1724660" cy="274320"/>
    <xdr:pic>
      <xdr:nvPicPr>
        <xdr:cNvPr id="49" name="図 1039">
          <a:extLst>
            <a:ext uri="{FF2B5EF4-FFF2-40B4-BE49-F238E27FC236}">
              <a16:creationId xmlns:a16="http://schemas.microsoft.com/office/drawing/2014/main" id="{40466474-87CB-4455-B8A6-C7BE5E076C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8915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AB7DBC4C-A81E-4CAB-A5E8-D4AC8E2CF008}"/>
            </a:ext>
          </a:extLst>
        </xdr:cNvPr>
        <xdr:cNvSpPr txBox="1"/>
      </xdr:nvSpPr>
      <xdr:spPr>
        <a:xfrm>
          <a:off x="50800" y="189252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397000" cy="106680"/>
    <xdr:pic>
      <xdr:nvPicPr>
        <xdr:cNvPr id="51" name="図 1042">
          <a:extLst>
            <a:ext uri="{FF2B5EF4-FFF2-40B4-BE49-F238E27FC236}">
              <a16:creationId xmlns:a16="http://schemas.microsoft.com/office/drawing/2014/main" id="{516282A0-8D39-47F0-9A58-5092228F26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10841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1202</xdr:row>
      <xdr:rowOff>22860</xdr:rowOff>
    </xdr:from>
    <xdr:ext cx="1724660" cy="274320"/>
    <xdr:pic>
      <xdr:nvPicPr>
        <xdr:cNvPr id="52" name="図 1044">
          <a:extLst>
            <a:ext uri="{FF2B5EF4-FFF2-40B4-BE49-F238E27FC236}">
              <a16:creationId xmlns:a16="http://schemas.microsoft.com/office/drawing/2014/main" id="{B8457848-A233-4B8A-939D-A7C6DE4CFB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14118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A94E0127-6E9E-48D2-9557-A618EC24711A}"/>
            </a:ext>
          </a:extLst>
        </xdr:cNvPr>
        <xdr:cNvSpPr txBox="1"/>
      </xdr:nvSpPr>
      <xdr:spPr>
        <a:xfrm>
          <a:off x="50800" y="2017496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397000" cy="106680"/>
    <xdr:pic>
      <xdr:nvPicPr>
        <xdr:cNvPr id="54" name="図 1047">
          <a:extLst>
            <a:ext uri="{FF2B5EF4-FFF2-40B4-BE49-F238E27FC236}">
              <a16:creationId xmlns:a16="http://schemas.microsoft.com/office/drawing/2014/main" id="{A44FB4C3-5462-41C6-9B69-6CB9746E71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6571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1277</xdr:row>
      <xdr:rowOff>22860</xdr:rowOff>
    </xdr:from>
    <xdr:ext cx="1724660" cy="274320"/>
    <xdr:pic>
      <xdr:nvPicPr>
        <xdr:cNvPr id="55" name="図 1049">
          <a:extLst>
            <a:ext uri="{FF2B5EF4-FFF2-40B4-BE49-F238E27FC236}">
              <a16:creationId xmlns:a16="http://schemas.microsoft.com/office/drawing/2014/main" id="{1E094AD4-C709-44E2-A4F2-C19566BA5B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9848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C1B0133A-C57E-4726-822D-5154FD101A72}"/>
            </a:ext>
          </a:extLst>
        </xdr:cNvPr>
        <xdr:cNvSpPr txBox="1"/>
      </xdr:nvSpPr>
      <xdr:spPr>
        <a:xfrm>
          <a:off x="50800" y="2143226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30480</xdr:rowOff>
    </xdr:from>
    <xdr:ext cx="1397000" cy="106680"/>
    <xdr:pic>
      <xdr:nvPicPr>
        <xdr:cNvPr id="57" name="図 1052">
          <a:extLst>
            <a:ext uri="{FF2B5EF4-FFF2-40B4-BE49-F238E27FC236}">
              <a16:creationId xmlns:a16="http://schemas.microsoft.com/office/drawing/2014/main" id="{90AF704F-5E99-4EAF-9FC7-851E113A27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2301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1352</xdr:row>
      <xdr:rowOff>22860</xdr:rowOff>
    </xdr:from>
    <xdr:ext cx="1724660" cy="274320"/>
    <xdr:pic>
      <xdr:nvPicPr>
        <xdr:cNvPr id="58" name="図 1054">
          <a:extLst>
            <a:ext uri="{FF2B5EF4-FFF2-40B4-BE49-F238E27FC236}">
              <a16:creationId xmlns:a16="http://schemas.microsoft.com/office/drawing/2014/main" id="{8D5F15EA-6146-4712-A43A-700AAE2F384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65578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40187BD8-FE80-4F4F-AB6E-40CAB3398D73}"/>
            </a:ext>
          </a:extLst>
        </xdr:cNvPr>
        <xdr:cNvSpPr txBox="1"/>
      </xdr:nvSpPr>
      <xdr:spPr>
        <a:xfrm>
          <a:off x="50800" y="2268956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30480</xdr:rowOff>
    </xdr:from>
    <xdr:ext cx="1397000" cy="106680"/>
    <xdr:pic>
      <xdr:nvPicPr>
        <xdr:cNvPr id="60" name="図 1057">
          <a:extLst>
            <a:ext uri="{FF2B5EF4-FFF2-40B4-BE49-F238E27FC236}">
              <a16:creationId xmlns:a16="http://schemas.microsoft.com/office/drawing/2014/main" id="{9EE00ABC-0925-427C-87C2-CCDA70F2D2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87650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1427</xdr:row>
      <xdr:rowOff>22860</xdr:rowOff>
    </xdr:from>
    <xdr:ext cx="1724660" cy="274320"/>
    <xdr:pic>
      <xdr:nvPicPr>
        <xdr:cNvPr id="61" name="図 1059">
          <a:extLst>
            <a:ext uri="{FF2B5EF4-FFF2-40B4-BE49-F238E27FC236}">
              <a16:creationId xmlns:a16="http://schemas.microsoft.com/office/drawing/2014/main" id="{31CEEEDA-0D8C-413E-B538-BE158FC7BC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90927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C41AE075-D431-4EDC-B062-42C2545096C6}"/>
            </a:ext>
          </a:extLst>
        </xdr:cNvPr>
        <xdr:cNvSpPr txBox="1"/>
      </xdr:nvSpPr>
      <xdr:spPr>
        <a:xfrm>
          <a:off x="50800" y="239430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1500</xdr:row>
      <xdr:rowOff>30480</xdr:rowOff>
    </xdr:from>
    <xdr:ext cx="1397000" cy="106680"/>
    <xdr:pic>
      <xdr:nvPicPr>
        <xdr:cNvPr id="63" name="図 1062">
          <a:extLst>
            <a:ext uri="{FF2B5EF4-FFF2-40B4-BE49-F238E27FC236}">
              <a16:creationId xmlns:a16="http://schemas.microsoft.com/office/drawing/2014/main" id="{29A4AE63-8E60-4FD3-B2A0-A422BE6F4A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3380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1502</xdr:row>
      <xdr:rowOff>22860</xdr:rowOff>
    </xdr:from>
    <xdr:ext cx="1724660" cy="274320"/>
    <xdr:pic>
      <xdr:nvPicPr>
        <xdr:cNvPr id="64" name="図 1064">
          <a:extLst>
            <a:ext uri="{FF2B5EF4-FFF2-40B4-BE49-F238E27FC236}">
              <a16:creationId xmlns:a16="http://schemas.microsoft.com/office/drawing/2014/main" id="{0E85F53D-9628-4A12-8DA0-7CBCB26045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657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842CF907-3C97-4E2E-9457-F29F2C971FA8}"/>
            </a:ext>
          </a:extLst>
        </xdr:cNvPr>
        <xdr:cNvSpPr txBox="1"/>
      </xdr:nvSpPr>
      <xdr:spPr>
        <a:xfrm>
          <a:off x="50800" y="252003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1575</xdr:row>
      <xdr:rowOff>30480</xdr:rowOff>
    </xdr:from>
    <xdr:ext cx="1397000" cy="106680"/>
    <xdr:pic>
      <xdr:nvPicPr>
        <xdr:cNvPr id="66" name="図 1067">
          <a:extLst>
            <a:ext uri="{FF2B5EF4-FFF2-40B4-BE49-F238E27FC236}">
              <a16:creationId xmlns:a16="http://schemas.microsoft.com/office/drawing/2014/main" id="{3FA3057A-9B88-4FD3-9ED4-CFC9DF0672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39110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1577</xdr:row>
      <xdr:rowOff>22860</xdr:rowOff>
    </xdr:from>
    <xdr:ext cx="1724660" cy="274320"/>
    <xdr:pic>
      <xdr:nvPicPr>
        <xdr:cNvPr id="67" name="図 1069">
          <a:extLst>
            <a:ext uri="{FF2B5EF4-FFF2-40B4-BE49-F238E27FC236}">
              <a16:creationId xmlns:a16="http://schemas.microsoft.com/office/drawing/2014/main" id="{3A72084F-CB2A-487D-B8CE-D4C1368AAB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42387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CE78C11C-2833-4100-8F70-534B6E48003F}"/>
            </a:ext>
          </a:extLst>
        </xdr:cNvPr>
        <xdr:cNvSpPr txBox="1"/>
      </xdr:nvSpPr>
      <xdr:spPr>
        <a:xfrm>
          <a:off x="50800" y="264576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1650</xdr:row>
      <xdr:rowOff>30480</xdr:rowOff>
    </xdr:from>
    <xdr:ext cx="1397000" cy="106680"/>
    <xdr:pic>
      <xdr:nvPicPr>
        <xdr:cNvPr id="69" name="図 1072">
          <a:extLst>
            <a:ext uri="{FF2B5EF4-FFF2-40B4-BE49-F238E27FC236}">
              <a16:creationId xmlns:a16="http://schemas.microsoft.com/office/drawing/2014/main" id="{61360339-D0CC-4356-A339-5938A89375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4840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1652</xdr:row>
      <xdr:rowOff>22860</xdr:rowOff>
    </xdr:from>
    <xdr:ext cx="1724660" cy="274320"/>
    <xdr:pic>
      <xdr:nvPicPr>
        <xdr:cNvPr id="70" name="図 1074">
          <a:extLst>
            <a:ext uri="{FF2B5EF4-FFF2-40B4-BE49-F238E27FC236}">
              <a16:creationId xmlns:a16="http://schemas.microsoft.com/office/drawing/2014/main" id="{A72778BF-FF3C-4899-8F01-3B5A9F4B31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68117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7BB8C8EC-5BB5-4EF2-859A-6A1A23E534A9}"/>
            </a:ext>
          </a:extLst>
        </xdr:cNvPr>
        <xdr:cNvSpPr txBox="1"/>
      </xdr:nvSpPr>
      <xdr:spPr>
        <a:xfrm>
          <a:off x="50800" y="277149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1725</xdr:row>
      <xdr:rowOff>30480</xdr:rowOff>
    </xdr:from>
    <xdr:ext cx="1397000" cy="106680"/>
    <xdr:pic>
      <xdr:nvPicPr>
        <xdr:cNvPr id="72" name="図 1077">
          <a:extLst>
            <a:ext uri="{FF2B5EF4-FFF2-40B4-BE49-F238E27FC236}">
              <a16:creationId xmlns:a16="http://schemas.microsoft.com/office/drawing/2014/main" id="{4A1179D8-839A-445B-AC34-A47F882EDD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90570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15240</xdr:colOff>
      <xdr:row>0</xdr:row>
      <xdr:rowOff>15240</xdr:rowOff>
    </xdr:from>
    <xdr:ext cx="5475514" cy="713014"/>
    <xdr:pic>
      <xdr:nvPicPr>
        <xdr:cNvPr id="2" name="HeadImg">
          <a:extLst>
            <a:ext uri="{FF2B5EF4-FFF2-40B4-BE49-F238E27FC236}">
              <a16:creationId xmlns:a16="http://schemas.microsoft.com/office/drawing/2014/main" id="{3D3A104E-4058-47A1-B2C6-29BA34DAE4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29" y="16329"/>
          <a:ext cx="5475514" cy="713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14968</xdr:rowOff>
    </xdr:from>
    <xdr:to>
      <xdr:col>113</xdr:col>
      <xdr:colOff>14963</xdr:colOff>
      <xdr:row>0</xdr:row>
      <xdr:rowOff>678659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F2B18E89-7B24-4024-8159-2EE9BF0372D6}"/>
            </a:ext>
          </a:extLst>
        </xdr:cNvPr>
        <xdr:cNvSpPr txBox="1"/>
      </xdr:nvSpPr>
      <xdr:spPr>
        <a:xfrm>
          <a:off x="6346371" y="16057"/>
          <a:ext cx="435152" cy="153151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26</a:t>
          </a:r>
        </a:p>
      </xdr:txBody>
    </xdr:sp>
    <xdr:clientData/>
  </xdr:twoCellAnchor>
  <xdr:twoCellAnchor>
    <xdr:from>
      <xdr:col>0</xdr:col>
      <xdr:colOff>0</xdr:colOff>
      <xdr:row>1</xdr:row>
      <xdr:rowOff>2177</xdr:rowOff>
    </xdr:from>
    <xdr:to>
      <xdr:col>113</xdr:col>
      <xdr:colOff>14966</xdr:colOff>
      <xdr:row>1</xdr:row>
      <xdr:rowOff>2177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031ECC3D-73EE-47C6-9829-5B30FD2B258F}"/>
            </a:ext>
          </a:extLst>
        </xdr:cNvPr>
        <xdr:cNvSpPr txBox="1"/>
      </xdr:nvSpPr>
      <xdr:spPr>
        <a:xfrm>
          <a:off x="0" y="170906"/>
          <a:ext cx="6781526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68580</xdr:colOff>
      <xdr:row>2</xdr:row>
      <xdr:rowOff>30480</xdr:rowOff>
    </xdr:from>
    <xdr:ext cx="1616529" cy="261258"/>
    <xdr:pic>
      <xdr:nvPicPr>
        <xdr:cNvPr id="5" name="図 2">
          <a:extLst>
            <a:ext uri="{FF2B5EF4-FFF2-40B4-BE49-F238E27FC236}">
              <a16:creationId xmlns:a16="http://schemas.microsoft.com/office/drawing/2014/main" id="{FD7D8D68-8DA8-4E01-A0FA-9A566B191F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71" y="370114"/>
          <a:ext cx="1616529" cy="2612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</xdr:col>
      <xdr:colOff>7258</xdr:colOff>
      <xdr:row>4</xdr:row>
      <xdr:rowOff>31931</xdr:rowOff>
    </xdr:from>
    <xdr:to>
      <xdr:col>36</xdr:col>
      <xdr:colOff>38102</xdr:colOff>
      <xdr:row>5</xdr:row>
      <xdr:rowOff>85943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DCFDEF55-B385-4867-998C-BCB6BECD2F31}"/>
            </a:ext>
          </a:extLst>
        </xdr:cNvPr>
        <xdr:cNvSpPr txBox="1"/>
      </xdr:nvSpPr>
      <xdr:spPr>
        <a:xfrm>
          <a:off x="64952" y="709022"/>
          <a:ext cx="2128521" cy="218387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</xdr:row>
      <xdr:rowOff>38100</xdr:rowOff>
    </xdr:from>
    <xdr:ext cx="1317171" cy="114300"/>
    <xdr:pic>
      <xdr:nvPicPr>
        <xdr:cNvPr id="7" name="図 7">
          <a:extLst>
            <a:ext uri="{FF2B5EF4-FFF2-40B4-BE49-F238E27FC236}">
              <a16:creationId xmlns:a16="http://schemas.microsoft.com/office/drawing/2014/main" id="{F9F1BEFA-53DB-40E4-8098-BF6FBDD89B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543" y="12692743"/>
          <a:ext cx="1317171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82</xdr:col>
      <xdr:colOff>30480</xdr:colOff>
      <xdr:row>0</xdr:row>
      <xdr:rowOff>844732</xdr:rowOff>
    </xdr:from>
    <xdr:ext cx="1856015" cy="513804"/>
    <xdr:pic>
      <xdr:nvPicPr>
        <xdr:cNvPr id="8" name="図 10">
          <a:extLst>
            <a:ext uri="{FF2B5EF4-FFF2-40B4-BE49-F238E27FC236}">
              <a16:creationId xmlns:a16="http://schemas.microsoft.com/office/drawing/2014/main" id="{3C40A437-C767-408C-B3CC-303A517FD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42114" y="167641"/>
          <a:ext cx="1856015" cy="5138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95</xdr:col>
      <xdr:colOff>35922</xdr:colOff>
      <xdr:row>0</xdr:row>
      <xdr:rowOff>376647</xdr:rowOff>
    </xdr:from>
    <xdr:to>
      <xdr:col>106</xdr:col>
      <xdr:colOff>50603</xdr:colOff>
      <xdr:row>0</xdr:row>
      <xdr:rowOff>797323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BA4DE075-B181-4354-993A-873A8FA0754A}"/>
            </a:ext>
          </a:extLst>
        </xdr:cNvPr>
        <xdr:cNvSpPr txBox="1"/>
      </xdr:nvSpPr>
      <xdr:spPr>
        <a:xfrm flipH="1">
          <a:off x="5723708" y="171996"/>
          <a:ext cx="674355" cy="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pPr algn="r"/>
          <a:r>
            <a:rPr kumimoji="1" lang="en-US" altLang="ja-JP" sz="1200" b="1"/>
            <a:t>20</a:t>
          </a:r>
          <a:r>
            <a:rPr kumimoji="1" lang="ja-JP" altLang="en-US" sz="1200" b="1"/>
            <a:t>－改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57784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FE92DD7E-2C86-418E-B037-F12FEBBDDF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57784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4898C4E6-FAD7-4622-8007-BD2A35C0ECF1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20</a:t>
          </a: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83788661-236C-4B3A-8863-D43D2B46A77D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5" name="図 2">
          <a:extLst>
            <a:ext uri="{FF2B5EF4-FFF2-40B4-BE49-F238E27FC236}">
              <a16:creationId xmlns:a16="http://schemas.microsoft.com/office/drawing/2014/main" id="{9C0F40E0-6C09-43A1-87B7-AF2228D61C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780546EE-45B6-4E8F-BEB2-F44E671B9B16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54</xdr:row>
      <xdr:rowOff>30480</xdr:rowOff>
    </xdr:from>
    <xdr:ext cx="1341120" cy="106680"/>
    <xdr:pic>
      <xdr:nvPicPr>
        <xdr:cNvPr id="7" name="図 7">
          <a:extLst>
            <a:ext uri="{FF2B5EF4-FFF2-40B4-BE49-F238E27FC236}">
              <a16:creationId xmlns:a16="http://schemas.microsoft.com/office/drawing/2014/main" id="{0E1EE684-D3C2-4CC0-9EEE-AF426CCAB2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78</xdr:col>
      <xdr:colOff>13837</xdr:colOff>
      <xdr:row>0</xdr:row>
      <xdr:rowOff>685800</xdr:rowOff>
    </xdr:from>
    <xdr:ext cx="2218823" cy="599440"/>
    <xdr:pic>
      <xdr:nvPicPr>
        <xdr:cNvPr id="8" name="図 10">
          <a:extLst>
            <a:ext uri="{FF2B5EF4-FFF2-40B4-BE49-F238E27FC236}">
              <a16:creationId xmlns:a16="http://schemas.microsoft.com/office/drawing/2014/main" id="{800FC0B2-28E7-40AA-B913-AC86C4DE34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6837" y="685800"/>
          <a:ext cx="2218823" cy="5994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57784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30AE3022-0BFB-45CC-A0EA-1889A81F6D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57784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F55B4ADC-8330-4DBD-A048-E7AF7C3BA9D9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18</a:t>
          </a: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A085B883-710D-4171-AB10-1A17503BCDC2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5" name="図 2">
          <a:extLst>
            <a:ext uri="{FF2B5EF4-FFF2-40B4-BE49-F238E27FC236}">
              <a16:creationId xmlns:a16="http://schemas.microsoft.com/office/drawing/2014/main" id="{C878DFE8-9387-44DC-BAEB-2AB431D4BE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2AB27502-32B4-4B1E-82EE-EDAEAB43895D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7" name="図 7">
          <a:extLst>
            <a:ext uri="{FF2B5EF4-FFF2-40B4-BE49-F238E27FC236}">
              <a16:creationId xmlns:a16="http://schemas.microsoft.com/office/drawing/2014/main" id="{C9EE4DDC-E3C2-45CB-97E4-F64114C68E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78</xdr:col>
      <xdr:colOff>0</xdr:colOff>
      <xdr:row>49</xdr:row>
      <xdr:rowOff>0</xdr:rowOff>
    </xdr:from>
    <xdr:ext cx="1889760" cy="510540"/>
    <xdr:pic>
      <xdr:nvPicPr>
        <xdr:cNvPr id="8" name="図 10">
          <a:extLst>
            <a:ext uri="{FF2B5EF4-FFF2-40B4-BE49-F238E27FC236}">
              <a16:creationId xmlns:a16="http://schemas.microsoft.com/office/drawing/2014/main" id="{76974A93-41E9-4F68-8428-BCB72CF09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54880" y="8214360"/>
          <a:ext cx="1889760" cy="510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57784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DD47D792-6A17-45A6-AAB4-858F11533DC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57784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E83A0F9A-E019-4F61-AA03-28471AE6A3C2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17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6774FE35-FF82-438D-B554-4C512BF18C67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5" name="図 2">
          <a:extLst>
            <a:ext uri="{FF2B5EF4-FFF2-40B4-BE49-F238E27FC236}">
              <a16:creationId xmlns:a16="http://schemas.microsoft.com/office/drawing/2014/main" id="{8294CF21-1D25-4B9B-A894-70B7B028DF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1F84CC05-C979-4360-B7F1-8CD169EB0962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80</xdr:row>
      <xdr:rowOff>30480</xdr:rowOff>
    </xdr:from>
    <xdr:ext cx="1341120" cy="106680"/>
    <xdr:pic>
      <xdr:nvPicPr>
        <xdr:cNvPr id="7" name="図 7">
          <a:extLst>
            <a:ext uri="{FF2B5EF4-FFF2-40B4-BE49-F238E27FC236}">
              <a16:creationId xmlns:a16="http://schemas.microsoft.com/office/drawing/2014/main" id="{E61B4F3C-0819-484B-995D-C5F9B27D57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4416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68</xdr:col>
      <xdr:colOff>58420</xdr:colOff>
      <xdr:row>0</xdr:row>
      <xdr:rowOff>648468</xdr:rowOff>
    </xdr:from>
    <xdr:ext cx="2514600" cy="701040"/>
    <xdr:pic>
      <xdr:nvPicPr>
        <xdr:cNvPr id="8" name="図 1">
          <a:extLst>
            <a:ext uri="{FF2B5EF4-FFF2-40B4-BE49-F238E27FC236}">
              <a16:creationId xmlns:a16="http://schemas.microsoft.com/office/drawing/2014/main" id="{E8CCA6A5-E322-48CB-AADC-8B00465D0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75164" y="648468"/>
          <a:ext cx="2514600" cy="701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36448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107DD75E-9F80-4E8D-86F6-A7C0E8B87F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36448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EA5B980-E7D4-4BB3-96F0-6C14FBAB4562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587891" cy="265528"/>
    <xdr:pic>
      <xdr:nvPicPr>
        <xdr:cNvPr id="4" name="図 2">
          <a:extLst>
            <a:ext uri="{FF2B5EF4-FFF2-40B4-BE49-F238E27FC236}">
              <a16:creationId xmlns:a16="http://schemas.microsoft.com/office/drawing/2014/main" id="{463FF485-6AE5-40A1-9AFC-A81F1867B4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587891" cy="2655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67E46B5C-6F30-4697-ACB7-91F9DD7639F0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289538" cy="106680"/>
    <xdr:pic>
      <xdr:nvPicPr>
        <xdr:cNvPr id="6" name="図 6">
          <a:extLst>
            <a:ext uri="{FF2B5EF4-FFF2-40B4-BE49-F238E27FC236}">
              <a16:creationId xmlns:a16="http://schemas.microsoft.com/office/drawing/2014/main" id="{DF8AA378-BB13-4FCC-B775-30C5559D38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289538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77</xdr:row>
      <xdr:rowOff>22860</xdr:rowOff>
    </xdr:from>
    <xdr:ext cx="1587891" cy="265528"/>
    <xdr:pic>
      <xdr:nvPicPr>
        <xdr:cNvPr id="7" name="図 8">
          <a:extLst>
            <a:ext uri="{FF2B5EF4-FFF2-40B4-BE49-F238E27FC236}">
              <a16:creationId xmlns:a16="http://schemas.microsoft.com/office/drawing/2014/main" id="{8B8F500C-A924-4BC9-8D31-0C6BE17180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931140"/>
          <a:ext cx="1587891" cy="2655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62BF532F-FD43-4A12-83F4-53A617A69F0C}"/>
            </a:ext>
          </a:extLst>
        </xdr:cNvPr>
        <xdr:cNvSpPr txBox="1"/>
      </xdr:nvSpPr>
      <xdr:spPr>
        <a:xfrm>
          <a:off x="50800" y="13268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289538" cy="106680"/>
    <xdr:pic>
      <xdr:nvPicPr>
        <xdr:cNvPr id="9" name="図 11">
          <a:extLst>
            <a:ext uri="{FF2B5EF4-FFF2-40B4-BE49-F238E27FC236}">
              <a16:creationId xmlns:a16="http://schemas.microsoft.com/office/drawing/2014/main" id="{1402C557-E0C3-4CFE-B9AB-E5054FEB58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6480"/>
          <a:ext cx="1289538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152</xdr:row>
      <xdr:rowOff>22860</xdr:rowOff>
    </xdr:from>
    <xdr:ext cx="1587891" cy="265528"/>
    <xdr:pic>
      <xdr:nvPicPr>
        <xdr:cNvPr id="10" name="図 13">
          <a:extLst>
            <a:ext uri="{FF2B5EF4-FFF2-40B4-BE49-F238E27FC236}">
              <a16:creationId xmlns:a16="http://schemas.microsoft.com/office/drawing/2014/main" id="{8042132E-FD68-4A98-951F-8BCA1687F3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504140"/>
          <a:ext cx="1587891" cy="2655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3DC5A128-E941-48B2-9985-192AD3C98460}"/>
            </a:ext>
          </a:extLst>
        </xdr:cNvPr>
        <xdr:cNvSpPr txBox="1"/>
      </xdr:nvSpPr>
      <xdr:spPr>
        <a:xfrm>
          <a:off x="50800" y="25841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289538" cy="106680"/>
    <xdr:pic>
      <xdr:nvPicPr>
        <xdr:cNvPr id="12" name="図 16">
          <a:extLst>
            <a:ext uri="{FF2B5EF4-FFF2-40B4-BE49-F238E27FC236}">
              <a16:creationId xmlns:a16="http://schemas.microsoft.com/office/drawing/2014/main" id="{2BA40B85-77E0-44FE-BA51-C63B44CDA0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11380"/>
          <a:ext cx="1289538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227</xdr:row>
      <xdr:rowOff>22860</xdr:rowOff>
    </xdr:from>
    <xdr:ext cx="1587891" cy="265527"/>
    <xdr:pic>
      <xdr:nvPicPr>
        <xdr:cNvPr id="13" name="図 18">
          <a:extLst>
            <a:ext uri="{FF2B5EF4-FFF2-40B4-BE49-F238E27FC236}">
              <a16:creationId xmlns:a16="http://schemas.microsoft.com/office/drawing/2014/main" id="{1C43DFC7-589F-48C9-810D-5C734A50E7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039040"/>
          <a:ext cx="1587891" cy="265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87104E5D-B316-44D3-AF8A-73F1E797307D}"/>
            </a:ext>
          </a:extLst>
        </xdr:cNvPr>
        <xdr:cNvSpPr txBox="1"/>
      </xdr:nvSpPr>
      <xdr:spPr>
        <a:xfrm>
          <a:off x="50800" y="38376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289538" cy="106680"/>
    <xdr:pic>
      <xdr:nvPicPr>
        <xdr:cNvPr id="15" name="図 21">
          <a:extLst>
            <a:ext uri="{FF2B5EF4-FFF2-40B4-BE49-F238E27FC236}">
              <a16:creationId xmlns:a16="http://schemas.microsoft.com/office/drawing/2014/main" id="{3E750C48-4ECC-48BB-9A95-2D783F81CF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284380"/>
          <a:ext cx="1289538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302</xdr:row>
      <xdr:rowOff>22860</xdr:rowOff>
    </xdr:from>
    <xdr:ext cx="1587891" cy="265527"/>
    <xdr:pic>
      <xdr:nvPicPr>
        <xdr:cNvPr id="16" name="図 23">
          <a:extLst>
            <a:ext uri="{FF2B5EF4-FFF2-40B4-BE49-F238E27FC236}">
              <a16:creationId xmlns:a16="http://schemas.microsoft.com/office/drawing/2014/main" id="{9C197967-7449-4EE4-82A6-B2B3B8A26E4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0612040"/>
          <a:ext cx="1587891" cy="265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A637376E-B82D-464E-B7A6-6F4C8C764E18}"/>
            </a:ext>
          </a:extLst>
        </xdr:cNvPr>
        <xdr:cNvSpPr txBox="1"/>
      </xdr:nvSpPr>
      <xdr:spPr>
        <a:xfrm>
          <a:off x="50800" y="50949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289538" cy="106680"/>
    <xdr:pic>
      <xdr:nvPicPr>
        <xdr:cNvPr id="18" name="図 26">
          <a:extLst>
            <a:ext uri="{FF2B5EF4-FFF2-40B4-BE49-F238E27FC236}">
              <a16:creationId xmlns:a16="http://schemas.microsoft.com/office/drawing/2014/main" id="{B8EB726C-793B-4A06-B2E3-E19C0191F4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57380"/>
          <a:ext cx="1289538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377</xdr:row>
      <xdr:rowOff>22860</xdr:rowOff>
    </xdr:from>
    <xdr:ext cx="1587891" cy="265528"/>
    <xdr:pic>
      <xdr:nvPicPr>
        <xdr:cNvPr id="19" name="図 28">
          <a:extLst>
            <a:ext uri="{FF2B5EF4-FFF2-40B4-BE49-F238E27FC236}">
              <a16:creationId xmlns:a16="http://schemas.microsoft.com/office/drawing/2014/main" id="{E91F232F-F514-4CEA-BCA0-C20FE2794F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3185040"/>
          <a:ext cx="1587891" cy="2655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3F102E12-021B-4F9F-A53D-9E6C5720A8CF}"/>
            </a:ext>
          </a:extLst>
        </xdr:cNvPr>
        <xdr:cNvSpPr txBox="1"/>
      </xdr:nvSpPr>
      <xdr:spPr>
        <a:xfrm>
          <a:off x="50800" y="63522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289538" cy="106680"/>
    <xdr:pic>
      <xdr:nvPicPr>
        <xdr:cNvPr id="21" name="図 31">
          <a:extLst>
            <a:ext uri="{FF2B5EF4-FFF2-40B4-BE49-F238E27FC236}">
              <a16:creationId xmlns:a16="http://schemas.microsoft.com/office/drawing/2014/main" id="{B420023A-F95C-479D-94AF-EBF3A8BD053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30380"/>
          <a:ext cx="1289538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452</xdr:row>
      <xdr:rowOff>22860</xdr:rowOff>
    </xdr:from>
    <xdr:ext cx="1587891" cy="265528"/>
    <xdr:pic>
      <xdr:nvPicPr>
        <xdr:cNvPr id="22" name="図 33">
          <a:extLst>
            <a:ext uri="{FF2B5EF4-FFF2-40B4-BE49-F238E27FC236}">
              <a16:creationId xmlns:a16="http://schemas.microsoft.com/office/drawing/2014/main" id="{5FF22D0A-6821-49E7-98EE-4AA0EB8AEE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758040"/>
          <a:ext cx="1587891" cy="2655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CAC0D69F-AD93-4EFE-B646-2EF1D68D508C}"/>
            </a:ext>
          </a:extLst>
        </xdr:cNvPr>
        <xdr:cNvSpPr txBox="1"/>
      </xdr:nvSpPr>
      <xdr:spPr>
        <a:xfrm>
          <a:off x="50800" y="76095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289538" cy="106680"/>
    <xdr:pic>
      <xdr:nvPicPr>
        <xdr:cNvPr id="24" name="図 36">
          <a:extLst>
            <a:ext uri="{FF2B5EF4-FFF2-40B4-BE49-F238E27FC236}">
              <a16:creationId xmlns:a16="http://schemas.microsoft.com/office/drawing/2014/main" id="{3D2A160B-670C-4662-9D67-95026A44A5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03380"/>
          <a:ext cx="1289538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527</xdr:row>
      <xdr:rowOff>22860</xdr:rowOff>
    </xdr:from>
    <xdr:ext cx="1587891" cy="265528"/>
    <xdr:pic>
      <xdr:nvPicPr>
        <xdr:cNvPr id="25" name="図 38">
          <a:extLst>
            <a:ext uri="{FF2B5EF4-FFF2-40B4-BE49-F238E27FC236}">
              <a16:creationId xmlns:a16="http://schemas.microsoft.com/office/drawing/2014/main" id="{8E031F00-3A85-402B-893B-CF2C4BB4A5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8331040"/>
          <a:ext cx="1587891" cy="2655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62B26A99-C136-413E-9131-29B36A1E4CE2}"/>
            </a:ext>
          </a:extLst>
        </xdr:cNvPr>
        <xdr:cNvSpPr txBox="1"/>
      </xdr:nvSpPr>
      <xdr:spPr>
        <a:xfrm>
          <a:off x="50800" y="88668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289538" cy="106680"/>
    <xdr:pic>
      <xdr:nvPicPr>
        <xdr:cNvPr id="27" name="図 41">
          <a:extLst>
            <a:ext uri="{FF2B5EF4-FFF2-40B4-BE49-F238E27FC236}">
              <a16:creationId xmlns:a16="http://schemas.microsoft.com/office/drawing/2014/main" id="{8F213CCB-4083-4992-AE5C-650016F2FC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576380"/>
          <a:ext cx="1289538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602</xdr:row>
      <xdr:rowOff>22860</xdr:rowOff>
    </xdr:from>
    <xdr:ext cx="1587891" cy="265528"/>
    <xdr:pic>
      <xdr:nvPicPr>
        <xdr:cNvPr id="28" name="図 43">
          <a:extLst>
            <a:ext uri="{FF2B5EF4-FFF2-40B4-BE49-F238E27FC236}">
              <a16:creationId xmlns:a16="http://schemas.microsoft.com/office/drawing/2014/main" id="{A716B836-7E05-4EC2-BF36-B58821F4C7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0904040"/>
          <a:ext cx="1587891" cy="2655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7B6D7446-104D-44FF-B713-AF0A18AF6E0F}"/>
            </a:ext>
          </a:extLst>
        </xdr:cNvPr>
        <xdr:cNvSpPr txBox="1"/>
      </xdr:nvSpPr>
      <xdr:spPr>
        <a:xfrm>
          <a:off x="50800" y="101241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289538" cy="106680"/>
    <xdr:pic>
      <xdr:nvPicPr>
        <xdr:cNvPr id="30" name="図 46">
          <a:extLst>
            <a:ext uri="{FF2B5EF4-FFF2-40B4-BE49-F238E27FC236}">
              <a16:creationId xmlns:a16="http://schemas.microsoft.com/office/drawing/2014/main" id="{4262BE23-2630-4ACD-BF93-2517D0F3EC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49380"/>
          <a:ext cx="1289538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677</xdr:row>
      <xdr:rowOff>22860</xdr:rowOff>
    </xdr:from>
    <xdr:ext cx="1587891" cy="265527"/>
    <xdr:pic>
      <xdr:nvPicPr>
        <xdr:cNvPr id="31" name="図 48">
          <a:extLst>
            <a:ext uri="{FF2B5EF4-FFF2-40B4-BE49-F238E27FC236}">
              <a16:creationId xmlns:a16="http://schemas.microsoft.com/office/drawing/2014/main" id="{2B9B4816-3F03-4721-AD3B-D06AD3C0C0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3477040"/>
          <a:ext cx="1587891" cy="265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6B99E2F9-0E8B-49C4-9212-8144CB90DB05}"/>
            </a:ext>
          </a:extLst>
        </xdr:cNvPr>
        <xdr:cNvSpPr txBox="1"/>
      </xdr:nvSpPr>
      <xdr:spPr>
        <a:xfrm>
          <a:off x="50800" y="113814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289538" cy="106680"/>
    <xdr:pic>
      <xdr:nvPicPr>
        <xdr:cNvPr id="33" name="図 51">
          <a:extLst>
            <a:ext uri="{FF2B5EF4-FFF2-40B4-BE49-F238E27FC236}">
              <a16:creationId xmlns:a16="http://schemas.microsoft.com/office/drawing/2014/main" id="{0F755DD7-CD21-426D-B7B6-55E29ACE8D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22380"/>
          <a:ext cx="1289538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752</xdr:row>
      <xdr:rowOff>22860</xdr:rowOff>
    </xdr:from>
    <xdr:ext cx="1587891" cy="265527"/>
    <xdr:pic>
      <xdr:nvPicPr>
        <xdr:cNvPr id="34" name="図 53">
          <a:extLst>
            <a:ext uri="{FF2B5EF4-FFF2-40B4-BE49-F238E27FC236}">
              <a16:creationId xmlns:a16="http://schemas.microsoft.com/office/drawing/2014/main" id="{3B3DF0A8-787A-40DE-A6AC-468AA4EC7B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6050040"/>
          <a:ext cx="1587891" cy="265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C9758BAD-EDAD-4A3F-9E5B-1E98C5D8BA05}"/>
            </a:ext>
          </a:extLst>
        </xdr:cNvPr>
        <xdr:cNvSpPr txBox="1"/>
      </xdr:nvSpPr>
      <xdr:spPr>
        <a:xfrm>
          <a:off x="50800" y="126387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289538" cy="106680"/>
    <xdr:pic>
      <xdr:nvPicPr>
        <xdr:cNvPr id="36" name="図 56">
          <a:extLst>
            <a:ext uri="{FF2B5EF4-FFF2-40B4-BE49-F238E27FC236}">
              <a16:creationId xmlns:a16="http://schemas.microsoft.com/office/drawing/2014/main" id="{40F448FE-B342-4E9B-B1DC-3E88DCD4BCA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295380"/>
          <a:ext cx="1289538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827</xdr:row>
      <xdr:rowOff>22860</xdr:rowOff>
    </xdr:from>
    <xdr:ext cx="1587891" cy="265528"/>
    <xdr:pic>
      <xdr:nvPicPr>
        <xdr:cNvPr id="37" name="図 58">
          <a:extLst>
            <a:ext uri="{FF2B5EF4-FFF2-40B4-BE49-F238E27FC236}">
              <a16:creationId xmlns:a16="http://schemas.microsoft.com/office/drawing/2014/main" id="{B2864118-3065-4AF5-850E-4862B54E70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8623040"/>
          <a:ext cx="1587891" cy="2655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2500AFF7-4464-4A73-8E61-D326D5527E26}"/>
            </a:ext>
          </a:extLst>
        </xdr:cNvPr>
        <xdr:cNvSpPr txBox="1"/>
      </xdr:nvSpPr>
      <xdr:spPr>
        <a:xfrm>
          <a:off x="50800" y="138960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289538" cy="106680"/>
    <xdr:pic>
      <xdr:nvPicPr>
        <xdr:cNvPr id="39" name="図 61">
          <a:extLst>
            <a:ext uri="{FF2B5EF4-FFF2-40B4-BE49-F238E27FC236}">
              <a16:creationId xmlns:a16="http://schemas.microsoft.com/office/drawing/2014/main" id="{6E6586DA-01CF-45F6-9B6D-2ECA7BB491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868380"/>
          <a:ext cx="1289538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902</xdr:row>
      <xdr:rowOff>22860</xdr:rowOff>
    </xdr:from>
    <xdr:ext cx="1587891" cy="265528"/>
    <xdr:pic>
      <xdr:nvPicPr>
        <xdr:cNvPr id="40" name="図 1023">
          <a:extLst>
            <a:ext uri="{FF2B5EF4-FFF2-40B4-BE49-F238E27FC236}">
              <a16:creationId xmlns:a16="http://schemas.microsoft.com/office/drawing/2014/main" id="{2C3A7233-FAAB-4196-B9A9-07A243F1BD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1196040"/>
          <a:ext cx="1587891" cy="2655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DA6C4A13-5E3C-443C-9274-D72FDF0437DB}"/>
            </a:ext>
          </a:extLst>
        </xdr:cNvPr>
        <xdr:cNvSpPr txBox="1"/>
      </xdr:nvSpPr>
      <xdr:spPr>
        <a:xfrm>
          <a:off x="50800" y="151533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289538" cy="106680"/>
    <xdr:pic>
      <xdr:nvPicPr>
        <xdr:cNvPr id="42" name="図 1027">
          <a:extLst>
            <a:ext uri="{FF2B5EF4-FFF2-40B4-BE49-F238E27FC236}">
              <a16:creationId xmlns:a16="http://schemas.microsoft.com/office/drawing/2014/main" id="{B4637EE0-EDCB-4654-8419-F531105E709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441380"/>
          <a:ext cx="1289538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977</xdr:row>
      <xdr:rowOff>22860</xdr:rowOff>
    </xdr:from>
    <xdr:ext cx="1587891" cy="265528"/>
    <xdr:pic>
      <xdr:nvPicPr>
        <xdr:cNvPr id="43" name="図 1029">
          <a:extLst>
            <a:ext uri="{FF2B5EF4-FFF2-40B4-BE49-F238E27FC236}">
              <a16:creationId xmlns:a16="http://schemas.microsoft.com/office/drawing/2014/main" id="{47E58D0D-54BC-48BE-8B32-B3947971D7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3769040"/>
          <a:ext cx="1587891" cy="2655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37CEBBFA-EC48-4AFB-B34C-440985377DA2}"/>
            </a:ext>
          </a:extLst>
        </xdr:cNvPr>
        <xdr:cNvSpPr txBox="1"/>
      </xdr:nvSpPr>
      <xdr:spPr>
        <a:xfrm>
          <a:off x="50800" y="164106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289538" cy="106680"/>
    <xdr:pic>
      <xdr:nvPicPr>
        <xdr:cNvPr id="45" name="図 1032">
          <a:extLst>
            <a:ext uri="{FF2B5EF4-FFF2-40B4-BE49-F238E27FC236}">
              <a16:creationId xmlns:a16="http://schemas.microsoft.com/office/drawing/2014/main" id="{540EF4E5-1884-43BA-A949-8C2ECB0216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014380"/>
          <a:ext cx="1289538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1052</xdr:row>
      <xdr:rowOff>22860</xdr:rowOff>
    </xdr:from>
    <xdr:ext cx="1587891" cy="265528"/>
    <xdr:pic>
      <xdr:nvPicPr>
        <xdr:cNvPr id="46" name="図 1034">
          <a:extLst>
            <a:ext uri="{FF2B5EF4-FFF2-40B4-BE49-F238E27FC236}">
              <a16:creationId xmlns:a16="http://schemas.microsoft.com/office/drawing/2014/main" id="{3625BCAA-70DB-4B1E-B07F-7ECB56F544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342040"/>
          <a:ext cx="1587891" cy="2655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F54CE7EE-9594-4446-97B3-1FA23FCC9ED6}"/>
            </a:ext>
          </a:extLst>
        </xdr:cNvPr>
        <xdr:cNvSpPr txBox="1"/>
      </xdr:nvSpPr>
      <xdr:spPr>
        <a:xfrm>
          <a:off x="50800" y="176679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289538" cy="106680"/>
    <xdr:pic>
      <xdr:nvPicPr>
        <xdr:cNvPr id="48" name="図 1037">
          <a:extLst>
            <a:ext uri="{FF2B5EF4-FFF2-40B4-BE49-F238E27FC236}">
              <a16:creationId xmlns:a16="http://schemas.microsoft.com/office/drawing/2014/main" id="{373586A8-4C8F-4013-8B13-28918FB4D5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587380"/>
          <a:ext cx="1289538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1127</xdr:row>
      <xdr:rowOff>22860</xdr:rowOff>
    </xdr:from>
    <xdr:ext cx="1587891" cy="265528"/>
    <xdr:pic>
      <xdr:nvPicPr>
        <xdr:cNvPr id="49" name="図 1039">
          <a:extLst>
            <a:ext uri="{FF2B5EF4-FFF2-40B4-BE49-F238E27FC236}">
              <a16:creationId xmlns:a16="http://schemas.microsoft.com/office/drawing/2014/main" id="{B296E898-2B2D-43F7-B7FB-24307F510F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8915040"/>
          <a:ext cx="1587891" cy="2655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30E714E9-8E2F-4FA8-85E5-3614EF09A000}"/>
            </a:ext>
          </a:extLst>
        </xdr:cNvPr>
        <xdr:cNvSpPr txBox="1"/>
      </xdr:nvSpPr>
      <xdr:spPr>
        <a:xfrm>
          <a:off x="50800" y="189252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289538" cy="106680"/>
    <xdr:pic>
      <xdr:nvPicPr>
        <xdr:cNvPr id="51" name="図 1042">
          <a:extLst>
            <a:ext uri="{FF2B5EF4-FFF2-40B4-BE49-F238E27FC236}">
              <a16:creationId xmlns:a16="http://schemas.microsoft.com/office/drawing/2014/main" id="{72EC0E4B-10D9-436A-8A1D-92FDE8BB4A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1084180"/>
          <a:ext cx="1289538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1202</xdr:row>
      <xdr:rowOff>22860</xdr:rowOff>
    </xdr:from>
    <xdr:ext cx="1587891" cy="265527"/>
    <xdr:pic>
      <xdr:nvPicPr>
        <xdr:cNvPr id="52" name="図 1044">
          <a:extLst>
            <a:ext uri="{FF2B5EF4-FFF2-40B4-BE49-F238E27FC236}">
              <a16:creationId xmlns:a16="http://schemas.microsoft.com/office/drawing/2014/main" id="{A5CBD0AD-4588-4683-932E-2ADEE3CD2C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1411840"/>
          <a:ext cx="1587891" cy="265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A6CA7878-6BF6-4D6F-BC3B-066BAAF5DF78}"/>
            </a:ext>
          </a:extLst>
        </xdr:cNvPr>
        <xdr:cNvSpPr txBox="1"/>
      </xdr:nvSpPr>
      <xdr:spPr>
        <a:xfrm>
          <a:off x="50800" y="2017496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289538" cy="106680"/>
    <xdr:pic>
      <xdr:nvPicPr>
        <xdr:cNvPr id="54" name="図 1047">
          <a:extLst>
            <a:ext uri="{FF2B5EF4-FFF2-40B4-BE49-F238E27FC236}">
              <a16:creationId xmlns:a16="http://schemas.microsoft.com/office/drawing/2014/main" id="{79448B8F-5C88-4817-B989-D11216CD79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657180"/>
          <a:ext cx="1289538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1277</xdr:row>
      <xdr:rowOff>22860</xdr:rowOff>
    </xdr:from>
    <xdr:ext cx="1587891" cy="265527"/>
    <xdr:pic>
      <xdr:nvPicPr>
        <xdr:cNvPr id="55" name="図 1049">
          <a:extLst>
            <a:ext uri="{FF2B5EF4-FFF2-40B4-BE49-F238E27FC236}">
              <a16:creationId xmlns:a16="http://schemas.microsoft.com/office/drawing/2014/main" id="{8E5D163B-F9EE-49C5-BCD5-A89D84BFD0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984840"/>
          <a:ext cx="1587891" cy="2655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7747A673-6F57-4D73-A983-AF4384A24C8A}"/>
            </a:ext>
          </a:extLst>
        </xdr:cNvPr>
        <xdr:cNvSpPr txBox="1"/>
      </xdr:nvSpPr>
      <xdr:spPr>
        <a:xfrm>
          <a:off x="50800" y="2143226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30480</xdr:rowOff>
    </xdr:from>
    <xdr:ext cx="1289538" cy="106680"/>
    <xdr:pic>
      <xdr:nvPicPr>
        <xdr:cNvPr id="57" name="図 1052">
          <a:extLst>
            <a:ext uri="{FF2B5EF4-FFF2-40B4-BE49-F238E27FC236}">
              <a16:creationId xmlns:a16="http://schemas.microsoft.com/office/drawing/2014/main" id="{9C2B892D-F0DC-4E57-865A-D357B78558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230180"/>
          <a:ext cx="1289538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1352</xdr:row>
      <xdr:rowOff>22860</xdr:rowOff>
    </xdr:from>
    <xdr:ext cx="1587891" cy="265528"/>
    <xdr:pic>
      <xdr:nvPicPr>
        <xdr:cNvPr id="58" name="図 1054">
          <a:extLst>
            <a:ext uri="{FF2B5EF4-FFF2-40B4-BE49-F238E27FC236}">
              <a16:creationId xmlns:a16="http://schemas.microsoft.com/office/drawing/2014/main" id="{B79712EF-82C1-4CFB-9985-8F2C2C0E57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6557840"/>
          <a:ext cx="1587891" cy="2655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797B1122-207D-4B87-89DE-C89C1CEDB889}"/>
            </a:ext>
          </a:extLst>
        </xdr:cNvPr>
        <xdr:cNvSpPr txBox="1"/>
      </xdr:nvSpPr>
      <xdr:spPr>
        <a:xfrm>
          <a:off x="50800" y="2268956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30480</xdr:rowOff>
    </xdr:from>
    <xdr:ext cx="1289538" cy="106680"/>
    <xdr:pic>
      <xdr:nvPicPr>
        <xdr:cNvPr id="60" name="図 1057">
          <a:extLst>
            <a:ext uri="{FF2B5EF4-FFF2-40B4-BE49-F238E27FC236}">
              <a16:creationId xmlns:a16="http://schemas.microsoft.com/office/drawing/2014/main" id="{E3F979EA-DFE9-4D6D-B6D6-143B91159B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8765080"/>
          <a:ext cx="1289538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1427</xdr:row>
      <xdr:rowOff>22860</xdr:rowOff>
    </xdr:from>
    <xdr:ext cx="1587891" cy="265528"/>
    <xdr:pic>
      <xdr:nvPicPr>
        <xdr:cNvPr id="61" name="図 1059">
          <a:extLst>
            <a:ext uri="{FF2B5EF4-FFF2-40B4-BE49-F238E27FC236}">
              <a16:creationId xmlns:a16="http://schemas.microsoft.com/office/drawing/2014/main" id="{44FB6DC8-9439-402F-8B93-254AF9FF122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9092740"/>
          <a:ext cx="1587891" cy="2655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9C9EC1F6-2CA1-4F63-A9C3-35CD86213F44}"/>
            </a:ext>
          </a:extLst>
        </xdr:cNvPr>
        <xdr:cNvSpPr txBox="1"/>
      </xdr:nvSpPr>
      <xdr:spPr>
        <a:xfrm>
          <a:off x="50800" y="239430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1500</xdr:row>
      <xdr:rowOff>30480</xdr:rowOff>
    </xdr:from>
    <xdr:ext cx="1289538" cy="106680"/>
    <xdr:pic>
      <xdr:nvPicPr>
        <xdr:cNvPr id="63" name="図 1062">
          <a:extLst>
            <a:ext uri="{FF2B5EF4-FFF2-40B4-BE49-F238E27FC236}">
              <a16:creationId xmlns:a16="http://schemas.microsoft.com/office/drawing/2014/main" id="{FC47460C-54B4-49F1-BBBF-20299ED520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338080"/>
          <a:ext cx="1289538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1502</xdr:row>
      <xdr:rowOff>22860</xdr:rowOff>
    </xdr:from>
    <xdr:ext cx="1587891" cy="265528"/>
    <xdr:pic>
      <xdr:nvPicPr>
        <xdr:cNvPr id="64" name="図 1064">
          <a:extLst>
            <a:ext uri="{FF2B5EF4-FFF2-40B4-BE49-F238E27FC236}">
              <a16:creationId xmlns:a16="http://schemas.microsoft.com/office/drawing/2014/main" id="{DA57BEF6-60D1-4520-A0FA-7C06060C56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65740"/>
          <a:ext cx="1587891" cy="2655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BE8FC8E5-D67D-45BD-9633-4137A9C5CCF8}"/>
            </a:ext>
          </a:extLst>
        </xdr:cNvPr>
        <xdr:cNvSpPr txBox="1"/>
      </xdr:nvSpPr>
      <xdr:spPr>
        <a:xfrm>
          <a:off x="50800" y="252003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1575</xdr:row>
      <xdr:rowOff>30480</xdr:rowOff>
    </xdr:from>
    <xdr:ext cx="1289538" cy="106680"/>
    <xdr:pic>
      <xdr:nvPicPr>
        <xdr:cNvPr id="66" name="図 1067">
          <a:extLst>
            <a:ext uri="{FF2B5EF4-FFF2-40B4-BE49-F238E27FC236}">
              <a16:creationId xmlns:a16="http://schemas.microsoft.com/office/drawing/2014/main" id="{AB196EE5-A6C3-44C2-80BC-99EDB3BCC3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3911080"/>
          <a:ext cx="1289538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1577</xdr:row>
      <xdr:rowOff>22860</xdr:rowOff>
    </xdr:from>
    <xdr:ext cx="1587891" cy="265528"/>
    <xdr:pic>
      <xdr:nvPicPr>
        <xdr:cNvPr id="67" name="図 1069">
          <a:extLst>
            <a:ext uri="{FF2B5EF4-FFF2-40B4-BE49-F238E27FC236}">
              <a16:creationId xmlns:a16="http://schemas.microsoft.com/office/drawing/2014/main" id="{B2E76F57-F3FF-4428-BB23-9BBFFB824C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4238740"/>
          <a:ext cx="1587891" cy="2655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9E0A5FA3-18B4-4FA0-B011-976A48EA93A6}"/>
            </a:ext>
          </a:extLst>
        </xdr:cNvPr>
        <xdr:cNvSpPr txBox="1"/>
      </xdr:nvSpPr>
      <xdr:spPr>
        <a:xfrm>
          <a:off x="50800" y="264576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1649</xdr:row>
      <xdr:rowOff>30480</xdr:rowOff>
    </xdr:from>
    <xdr:ext cx="1289538" cy="106680"/>
    <xdr:pic>
      <xdr:nvPicPr>
        <xdr:cNvPr id="69" name="図 1072">
          <a:extLst>
            <a:ext uri="{FF2B5EF4-FFF2-40B4-BE49-F238E27FC236}">
              <a16:creationId xmlns:a16="http://schemas.microsoft.com/office/drawing/2014/main" id="{0EE0AAA3-1FBB-46BF-88A4-AE97B2C67C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278340"/>
          <a:ext cx="1289538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1651</xdr:row>
      <xdr:rowOff>22860</xdr:rowOff>
    </xdr:from>
    <xdr:ext cx="1587891" cy="265528"/>
    <xdr:pic>
      <xdr:nvPicPr>
        <xdr:cNvPr id="70" name="図 1074">
          <a:extLst>
            <a:ext uri="{FF2B5EF4-FFF2-40B4-BE49-F238E27FC236}">
              <a16:creationId xmlns:a16="http://schemas.microsoft.com/office/drawing/2014/main" id="{7BA1666B-97B8-4558-9193-C849BD6A67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6606000"/>
          <a:ext cx="1587891" cy="2655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1653</xdr:row>
      <xdr:rowOff>25400</xdr:rowOff>
    </xdr:from>
    <xdr:to>
      <xdr:col>36</xdr:col>
      <xdr:colOff>20684</xdr:colOff>
      <xdr:row>1654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65F8FBE6-87B8-4BFA-B14A-E4F451A005A4}"/>
            </a:ext>
          </a:extLst>
        </xdr:cNvPr>
        <xdr:cNvSpPr txBox="1"/>
      </xdr:nvSpPr>
      <xdr:spPr>
        <a:xfrm>
          <a:off x="50800" y="2769438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1723</xdr:row>
      <xdr:rowOff>30480</xdr:rowOff>
    </xdr:from>
    <xdr:ext cx="1289538" cy="106680"/>
    <xdr:pic>
      <xdr:nvPicPr>
        <xdr:cNvPr id="72" name="図 1077">
          <a:extLst>
            <a:ext uri="{FF2B5EF4-FFF2-40B4-BE49-F238E27FC236}">
              <a16:creationId xmlns:a16="http://schemas.microsoft.com/office/drawing/2014/main" id="{9BEB38EE-A113-48CF-820E-72F68C1FB3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683700"/>
          <a:ext cx="1289538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57784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D55F576E-02CE-4C0E-B7A2-B1CB7EAA998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57784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B7C2D000-1D71-4FD7-A057-EE682CD6EC91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5">
          <a:extLst>
            <a:ext uri="{FF2B5EF4-FFF2-40B4-BE49-F238E27FC236}">
              <a16:creationId xmlns:a16="http://schemas.microsoft.com/office/drawing/2014/main" id="{D6D06F68-707B-4040-AF23-85F31B0EBA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3D3706FC-F8A2-4DF8-A1CD-7F91E224B94A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65</xdr:col>
      <xdr:colOff>15240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9D5981CB-C064-4C00-8F8A-CB88EC17C01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0FCEEF17-053A-476C-865A-B3F76753E1E2}"/>
            </a:ext>
          </a:extLst>
        </xdr:cNvPr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924CF12D-329F-34CE-A394-0A378CC7CD6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5CE2610D-DBFB-58DD-F9DE-FBB5878CF5BF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91B832D3-2F09-4208-9579-05E4E57C659D}"/>
            </a:ext>
          </a:extLst>
        </xdr:cNvPr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CB898AFF-E6AB-282D-C7F2-3CB1B78B216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B5D6E0A0-5175-8FFB-1130-7946271F9269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1653103D-8642-4BCB-BCDB-AA895D176A30}"/>
            </a:ext>
          </a:extLst>
        </xdr:cNvPr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7C40D02B-1E3E-C616-99B1-08B46BBEC16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EDB37768-6727-2C93-1AEB-E10F936A17D6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0C60B532-ADD5-4199-9DDA-EA33085F0AE7}"/>
            </a:ext>
          </a:extLst>
        </xdr:cNvPr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C4BBB865-8BB9-8782-8123-6F2D16D307E7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5CD5C25B-96AA-3B30-2A52-FCEB7B7CE61A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69E88144-AC57-4A06-97C5-9200B2BABAAF}"/>
            </a:ext>
          </a:extLst>
        </xdr:cNvPr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64461E03-DF82-95DB-9DDB-59E5845BC93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58A4B8E0-BC60-E4F6-7627-65C03631A315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4F51FD7A-8005-43E9-BE28-6CA0ED4B1040}"/>
            </a:ext>
          </a:extLst>
        </xdr:cNvPr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E6885B59-88C1-1EC4-9F7C-67F12484162E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29831C9C-059A-FF50-A847-50C1B5D9F384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D213887B-0F5E-497F-BB82-6D4A2E51E6AF}"/>
            </a:ext>
          </a:extLst>
        </xdr:cNvPr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0F8A511C-29C8-930A-5DE5-651FD3C46B1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B668DF55-1E3A-043C-AAEF-0B57A94BA7A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1EDAEDA9-7258-4A2A-A0BB-81D37BB56022}"/>
            </a:ext>
          </a:extLst>
        </xdr:cNvPr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70145260-3778-D61D-DDCA-738277032A4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5D313EAA-337D-5A5C-13A3-97EB216034C9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F81B5843-A673-409F-86D4-F971D13DC523}"/>
            </a:ext>
          </a:extLst>
        </xdr:cNvPr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78E766AE-93CE-58E1-E224-268731D02E4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E4B9DE9F-09DD-9BC4-D564-4A92CCACE9F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4840BD90-81E5-4FB5-B1A7-E04E5D47AD89}"/>
            </a:ext>
          </a:extLst>
        </xdr:cNvPr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AF196EB3-1C1D-F749-00E4-B6663B559C1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E679431F-4A6F-39AF-E040-0F8885B4933E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776D852D-6F8B-40C0-8A7B-0C63112D86E5}"/>
            </a:ext>
          </a:extLst>
        </xdr:cNvPr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19ED9307-F679-C2C6-795A-46E09445BAC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D35B3836-8BA2-D308-6008-B6F2DA0E76CC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B9BB05F8-9068-48D8-ABA0-9D86D3599129}"/>
            </a:ext>
          </a:extLst>
        </xdr:cNvPr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89352BE8-23F5-8F40-D017-72B7045CE032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87A24ED3-3016-1CED-4B57-39509EC32EDF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6BB2FA3A-8037-4F3C-B3A6-A1BD0C4D5E52}"/>
            </a:ext>
          </a:extLst>
        </xdr:cNvPr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C8D94988-E60A-615F-2170-297C9CE92F04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CA775170-DD77-BA68-3E56-814B71636B2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A4871C78-A439-4CA7-B689-655F2FE5DCF2}"/>
            </a:ext>
          </a:extLst>
        </xdr:cNvPr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B0BF9485-9E3B-DF13-A413-8BF6716A93C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D6E88D45-6D68-5876-04C3-17BFFD7C62C4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25F4DE33-82F3-4A66-B445-80A8C30BDBDF}"/>
            </a:ext>
          </a:extLst>
        </xdr:cNvPr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63CD1140-CDC8-4CC8-6FED-D7F0EF9AD476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A5E46AFB-3DF7-9581-BE17-8EF870F986CD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E80AD22F-7593-4037-A83E-B29C01DBD6BC}"/>
            </a:ext>
          </a:extLst>
        </xdr:cNvPr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2D0C7FD9-C5DB-7294-0363-99AA5E56B42E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E2C29EBC-B89F-8BEA-8112-E7CD308D160F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5DE9B58D-EC4B-4377-B0E6-77681F84B9F1}"/>
            </a:ext>
          </a:extLst>
        </xdr:cNvPr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951F34DC-E567-561B-B37A-672087362421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A311942F-29BC-9C45-D8FA-E20B4FD84711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94546BFC-9150-462A-910A-5112A6BFA8A4}"/>
            </a:ext>
          </a:extLst>
        </xdr:cNvPr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7B6C7C72-C278-5D3F-2F0D-F3028B62A86B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7200136A-B106-41EB-C1F3-2DF3A7F4F56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A825287B-F98C-416E-BA79-EB7273975057}"/>
            </a:ext>
          </a:extLst>
        </xdr:cNvPr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5FDD26E8-1348-8CC5-9CA0-94D3B923F095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C2A392DC-DC88-2CF9-A02C-4DADAADDD6D5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CDC83A6D-99B0-404D-8B6A-78CB9753A6B6}"/>
            </a:ext>
          </a:extLst>
        </xdr:cNvPr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95064B3E-71A6-462E-BBF7-C2524593F4C5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46008836-C6DF-8894-1E40-9A789CCC843D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62F971EB-0449-4395-A262-F5CB8ABEA1E4}"/>
            </a:ext>
          </a:extLst>
        </xdr:cNvPr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3FC31AE8-2DCE-2811-A0A8-714548096EAB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874928A5-5796-6CAC-6E2E-E6A760B644E3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D77AF03F-E570-4B2A-B627-348B553CA7FC}"/>
            </a:ext>
          </a:extLst>
        </xdr:cNvPr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0BC4CAC7-85D5-17ED-1D19-66E7411E156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8CE92BCC-F054-641D-8D34-551A7C0C709F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1FBF5D01-1571-4EC2-9D59-EF16275C223A}"/>
            </a:ext>
          </a:extLst>
        </xdr:cNvPr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0A64BF12-541D-2A8F-4FBC-5A60DA8B9ED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EC0FC9C0-ECE1-82FD-3453-514D83367C29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46ACFD91-D2FE-4F5D-B67A-E2282D30801F}"/>
            </a:ext>
          </a:extLst>
        </xdr:cNvPr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54A8319D-47F7-4062-F851-E38910EC2720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840B7F94-DC93-BC27-2524-6F38B3430109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83BD6D67-95D7-4F1B-94BA-90EE7F649155}"/>
            </a:ext>
          </a:extLst>
        </xdr:cNvPr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2318F04F-947D-37D0-7B0B-B413E2371022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5E2B6A5F-9F4E-4C59-AD56-256CC704073E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69344A02-701D-4974-8722-14910ED8DC2C}"/>
            </a:ext>
          </a:extLst>
        </xdr:cNvPr>
        <xdr:cNvGrpSpPr>
          <a:grpSpLocks/>
        </xdr:cNvGrpSpPr>
      </xdr:nvGrpSpPr>
      <xdr:grpSpPr bwMode="auto">
        <a:xfrm>
          <a:off x="3558540" y="2781300"/>
          <a:ext cx="144780" cy="106680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628457EE-F4C8-B294-04A5-7433C1A07B9D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7BE454B7-BBAD-8E5D-C3BE-B0316DFEDF41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65</xdr:col>
      <xdr:colOff>15240</xdr:colOff>
      <xdr:row>25</xdr:row>
      <xdr:rowOff>114300</xdr:rowOff>
    </xdr:to>
    <xdr:graphicFrame macro="">
      <xdr:nvGraphicFramePr>
        <xdr:cNvPr id="85" name="グラフ 1">
          <a:extLst>
            <a:ext uri="{FF2B5EF4-FFF2-40B4-BE49-F238E27FC236}">
              <a16:creationId xmlns:a16="http://schemas.microsoft.com/office/drawing/2014/main" id="{81A1E1E7-87C1-4853-A7E1-63C966E205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0</xdr:col>
      <xdr:colOff>38100</xdr:colOff>
      <xdr:row>72</xdr:row>
      <xdr:rowOff>30480</xdr:rowOff>
    </xdr:from>
    <xdr:ext cx="1341120" cy="106680"/>
    <xdr:pic>
      <xdr:nvPicPr>
        <xdr:cNvPr id="86" name="図 88">
          <a:extLst>
            <a:ext uri="{FF2B5EF4-FFF2-40B4-BE49-F238E27FC236}">
              <a16:creationId xmlns:a16="http://schemas.microsoft.com/office/drawing/2014/main" id="{81CB25DD-26B4-469B-8348-E09184996B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00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c:userShapes xmlns:c="http://schemas.openxmlformats.org/drawingml/2006/chart">
  <cdr:relSizeAnchor xmlns:cdr="http://schemas.openxmlformats.org/drawingml/2006/chartDrawing">
    <cdr:from>
      <cdr:x>0.0236</cdr:x>
      <cdr:y>0.11234</cdr:y>
    </cdr:from>
    <cdr:to>
      <cdr:x>0.09854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0.0236</cdr:x>
      <cdr:y>0.38682</cdr:y>
    </cdr:from>
    <cdr:to>
      <cdr:x>0.09854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457245" cy="518160"/>
    <xdr:pic>
      <xdr:nvPicPr>
        <xdr:cNvPr id="2" name="HeadImg">
          <a:extLst>
            <a:ext uri="{FF2B5EF4-FFF2-40B4-BE49-F238E27FC236}">
              <a16:creationId xmlns:a16="http://schemas.microsoft.com/office/drawing/2014/main" id="{57DA596C-243B-48FF-850A-904B68CD51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457245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AC91F26E-F337-413A-84A4-EDD762A18902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16</a:t>
          </a: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7911E492-8B1D-43EF-957B-5BEF04D45D1F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16434" cy="266038"/>
    <xdr:pic>
      <xdr:nvPicPr>
        <xdr:cNvPr id="5" name="図 6">
          <a:extLst>
            <a:ext uri="{FF2B5EF4-FFF2-40B4-BE49-F238E27FC236}">
              <a16:creationId xmlns:a16="http://schemas.microsoft.com/office/drawing/2014/main" id="{FAFB09E3-C9F2-4B02-856D-4FEE9E94A3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E8A0E5FD-AAD1-41A2-81D9-24AE06ACB1B7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7" name="グループ化 11">
          <a:extLst>
            <a:ext uri="{FF2B5EF4-FFF2-40B4-BE49-F238E27FC236}">
              <a16:creationId xmlns:a16="http://schemas.microsoft.com/office/drawing/2014/main" id="{3399C88C-F774-4A67-8F6C-633B903D0F9F}"/>
            </a:ext>
          </a:extLst>
        </xdr:cNvPr>
        <xdr:cNvGrpSpPr>
          <a:grpSpLocks/>
        </xdr:cNvGrpSpPr>
      </xdr:nvGrpSpPr>
      <xdr:grpSpPr bwMode="auto">
        <a:xfrm>
          <a:off x="0" y="2209800"/>
          <a:ext cx="60960" cy="198120"/>
          <a:chOff x="0" y="2209800"/>
          <a:chExt cx="66675" cy="19812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1CF83F44-2CC1-7F28-F2AB-097825610E1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CAFFE92B-49CD-E8A3-F918-F1315D3441A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7560DADA-F1DA-5BB0-5742-8ED524E22A5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1" name="グループ化 15">
          <a:extLst>
            <a:ext uri="{FF2B5EF4-FFF2-40B4-BE49-F238E27FC236}">
              <a16:creationId xmlns:a16="http://schemas.microsoft.com/office/drawing/2014/main" id="{B5DF1FCB-31E8-4250-8462-A6E562831FAB}"/>
            </a:ext>
          </a:extLst>
        </xdr:cNvPr>
        <xdr:cNvGrpSpPr>
          <a:grpSpLocks/>
        </xdr:cNvGrpSpPr>
      </xdr:nvGrpSpPr>
      <xdr:grpSpPr bwMode="auto">
        <a:xfrm>
          <a:off x="60960" y="2209800"/>
          <a:ext cx="60960" cy="198120"/>
          <a:chOff x="66675" y="2209800"/>
          <a:chExt cx="66675" cy="198120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B215F9E3-AA11-D742-0FA4-DC8F0A8F753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9C04CC9D-14BE-38AF-C11B-D0C49DBA2E2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F99F00A8-B351-1379-6B3E-37F416F80AC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5" name="グループ化 16">
          <a:extLst>
            <a:ext uri="{FF2B5EF4-FFF2-40B4-BE49-F238E27FC236}">
              <a16:creationId xmlns:a16="http://schemas.microsoft.com/office/drawing/2014/main" id="{5829961D-C2FA-48F1-BCFA-87270AC1FAE5}"/>
            </a:ext>
          </a:extLst>
        </xdr:cNvPr>
        <xdr:cNvGrpSpPr>
          <a:grpSpLocks/>
        </xdr:cNvGrpSpPr>
      </xdr:nvGrpSpPr>
      <xdr:grpSpPr bwMode="auto">
        <a:xfrm>
          <a:off x="121920" y="2209800"/>
          <a:ext cx="60960" cy="198120"/>
          <a:chOff x="0" y="2209800"/>
          <a:chExt cx="66675" cy="198120"/>
        </a:xfrm>
      </xdr:grpSpPr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4BE1FEF3-DAE9-E30A-95B6-14848C8E1A9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EAA4FFBD-F82E-3856-6ED5-3EAC360F7B7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14F5C603-1E7E-F67B-E13A-E67AE9DBD49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341DF646-0D4A-494F-8BC8-CBFCE8E476BF}"/>
            </a:ext>
          </a:extLst>
        </xdr:cNvPr>
        <xdr:cNvGrpSpPr>
          <a:grpSpLocks/>
        </xdr:cNvGrpSpPr>
      </xdr:nvGrpSpPr>
      <xdr:grpSpPr bwMode="auto">
        <a:xfrm>
          <a:off x="182880" y="2209800"/>
          <a:ext cx="60960" cy="198120"/>
          <a:chOff x="66675" y="2209800"/>
          <a:chExt cx="66675" cy="19812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9A5D3F65-D34D-2AAE-2B2D-BD60CD327CB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C8CA4EA7-1259-BEE4-1520-4B9004EDC4D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1EA9E24C-64E7-9868-02E1-9122394486D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3" name="グループ化 24">
          <a:extLst>
            <a:ext uri="{FF2B5EF4-FFF2-40B4-BE49-F238E27FC236}">
              <a16:creationId xmlns:a16="http://schemas.microsoft.com/office/drawing/2014/main" id="{AE54FE0E-390B-4CB1-BAC3-746761125709}"/>
            </a:ext>
          </a:extLst>
        </xdr:cNvPr>
        <xdr:cNvGrpSpPr>
          <a:grpSpLocks/>
        </xdr:cNvGrpSpPr>
      </xdr:nvGrpSpPr>
      <xdr:grpSpPr bwMode="auto">
        <a:xfrm>
          <a:off x="243840" y="2209800"/>
          <a:ext cx="60960" cy="198120"/>
          <a:chOff x="0" y="2209800"/>
          <a:chExt cx="66675" cy="198120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34D38DBB-3D13-941D-D99A-4300CE791AC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BCF8A775-346F-C603-A887-BA901560227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2170D353-F663-99AF-2D84-8B3C1C55291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7" name="グループ化 28">
          <a:extLst>
            <a:ext uri="{FF2B5EF4-FFF2-40B4-BE49-F238E27FC236}">
              <a16:creationId xmlns:a16="http://schemas.microsoft.com/office/drawing/2014/main" id="{80FFB6BE-D819-4E01-B76A-246344C4080D}"/>
            </a:ext>
          </a:extLst>
        </xdr:cNvPr>
        <xdr:cNvGrpSpPr>
          <a:grpSpLocks/>
        </xdr:cNvGrpSpPr>
      </xdr:nvGrpSpPr>
      <xdr:grpSpPr bwMode="auto">
        <a:xfrm>
          <a:off x="304800" y="2209800"/>
          <a:ext cx="60960" cy="198120"/>
          <a:chOff x="66675" y="2209800"/>
          <a:chExt cx="66675" cy="198120"/>
        </a:xfrm>
      </xdr:grpSpPr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BC38930C-CC60-FBCB-4906-25486BFAC6C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E48E295E-1AE9-CA05-7477-DED064EE2F1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7B67A323-A8F5-D8F5-0AA1-FD0DE448B50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A90E8E86-3029-42FE-82CD-543D63FB3F2B}"/>
            </a:ext>
          </a:extLst>
        </xdr:cNvPr>
        <xdr:cNvGrpSpPr>
          <a:grpSpLocks/>
        </xdr:cNvGrpSpPr>
      </xdr:nvGrpSpPr>
      <xdr:grpSpPr bwMode="auto">
        <a:xfrm>
          <a:off x="365760" y="2209800"/>
          <a:ext cx="60960" cy="198120"/>
          <a:chOff x="0" y="2209800"/>
          <a:chExt cx="66675" cy="19812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E6703E0E-F7FF-313B-4946-3632306ACC0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99DEB520-1F2D-2995-4306-C5740DE0568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FD22B86A-2E12-971D-959A-F4785CFD38B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5" name="グループ化 36">
          <a:extLst>
            <a:ext uri="{FF2B5EF4-FFF2-40B4-BE49-F238E27FC236}">
              <a16:creationId xmlns:a16="http://schemas.microsoft.com/office/drawing/2014/main" id="{FEA6DBBD-DFAE-4F4A-9FEC-5E25D061343E}"/>
            </a:ext>
          </a:extLst>
        </xdr:cNvPr>
        <xdr:cNvGrpSpPr>
          <a:grpSpLocks/>
        </xdr:cNvGrpSpPr>
      </xdr:nvGrpSpPr>
      <xdr:grpSpPr bwMode="auto">
        <a:xfrm>
          <a:off x="426720" y="2209800"/>
          <a:ext cx="60960" cy="198120"/>
          <a:chOff x="66675" y="2209800"/>
          <a:chExt cx="66675" cy="198120"/>
        </a:xfrm>
      </xdr:grpSpPr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AAE1C32B-1D30-9AA1-5BA9-6C94FADE86F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160DD06D-F38F-E04A-4F89-0E1D3AC3433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2C510EA5-907C-8910-0F05-5DBBE1CEF24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9" name="グループ化 40">
          <a:extLst>
            <a:ext uri="{FF2B5EF4-FFF2-40B4-BE49-F238E27FC236}">
              <a16:creationId xmlns:a16="http://schemas.microsoft.com/office/drawing/2014/main" id="{BE790A20-7B90-482D-90EB-2B9696804F6B}"/>
            </a:ext>
          </a:extLst>
        </xdr:cNvPr>
        <xdr:cNvGrpSpPr>
          <a:grpSpLocks/>
        </xdr:cNvGrpSpPr>
      </xdr:nvGrpSpPr>
      <xdr:grpSpPr bwMode="auto">
        <a:xfrm>
          <a:off x="487680" y="2209800"/>
          <a:ext cx="60960" cy="198120"/>
          <a:chOff x="0" y="2209800"/>
          <a:chExt cx="66675" cy="198120"/>
        </a:xfrm>
      </xdr:grpSpPr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2B24B0E3-A146-AC39-4BBD-4DC9DFF824F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D3B2B550-1289-469C-FA66-54557A1A4C5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824C2E97-80D7-1F2C-AA92-185256881B9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C36740A0-7686-40A6-9EF5-4F77F917028E}"/>
            </a:ext>
          </a:extLst>
        </xdr:cNvPr>
        <xdr:cNvGrpSpPr>
          <a:grpSpLocks/>
        </xdr:cNvGrpSpPr>
      </xdr:nvGrpSpPr>
      <xdr:grpSpPr bwMode="auto">
        <a:xfrm>
          <a:off x="548640" y="2209800"/>
          <a:ext cx="60960" cy="198120"/>
          <a:chOff x="66675" y="2209800"/>
          <a:chExt cx="66675" cy="19812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BC684DCE-1419-EB6F-A769-E33B7A588D8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1FA2765A-EF68-EB71-B9F5-C3F3AAC1644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AB5EFD25-67FB-D430-E5E7-78BEC53A93B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7" name="グループ化 48">
          <a:extLst>
            <a:ext uri="{FF2B5EF4-FFF2-40B4-BE49-F238E27FC236}">
              <a16:creationId xmlns:a16="http://schemas.microsoft.com/office/drawing/2014/main" id="{52E3EDA2-AB02-4CDC-8512-1D5D59F90765}"/>
            </a:ext>
          </a:extLst>
        </xdr:cNvPr>
        <xdr:cNvGrpSpPr>
          <a:grpSpLocks/>
        </xdr:cNvGrpSpPr>
      </xdr:nvGrpSpPr>
      <xdr:grpSpPr bwMode="auto">
        <a:xfrm>
          <a:off x="609600" y="2209800"/>
          <a:ext cx="60960" cy="198120"/>
          <a:chOff x="0" y="2209800"/>
          <a:chExt cx="66675" cy="198120"/>
        </a:xfrm>
      </xdr:grpSpPr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952DB042-F931-714F-549B-FAE79204DD3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C60074C3-D74E-EE47-CEE6-F888B17992D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B0162A45-23F5-3EBB-0F5C-530A2D408A1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1" name="グループ化 52">
          <a:extLst>
            <a:ext uri="{FF2B5EF4-FFF2-40B4-BE49-F238E27FC236}">
              <a16:creationId xmlns:a16="http://schemas.microsoft.com/office/drawing/2014/main" id="{9E577201-C4B9-4E62-804A-AEF49DDFB2D8}"/>
            </a:ext>
          </a:extLst>
        </xdr:cNvPr>
        <xdr:cNvGrpSpPr>
          <a:grpSpLocks/>
        </xdr:cNvGrpSpPr>
      </xdr:nvGrpSpPr>
      <xdr:grpSpPr bwMode="auto">
        <a:xfrm>
          <a:off x="670560" y="2209800"/>
          <a:ext cx="60960" cy="198120"/>
          <a:chOff x="66675" y="2209800"/>
          <a:chExt cx="66675" cy="198120"/>
        </a:xfrm>
      </xdr:grpSpPr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C41C0FA7-A783-21FC-3214-C780D7ABFE6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368A197B-04DD-C1D3-3A62-D8104163778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C7AD38C0-9943-0320-745F-149191401EB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42645E48-8ABC-4725-9548-B4E3E37D84CE}"/>
            </a:ext>
          </a:extLst>
        </xdr:cNvPr>
        <xdr:cNvGrpSpPr>
          <a:grpSpLocks/>
        </xdr:cNvGrpSpPr>
      </xdr:nvGrpSpPr>
      <xdr:grpSpPr bwMode="auto">
        <a:xfrm>
          <a:off x="731520" y="2209800"/>
          <a:ext cx="60960" cy="198120"/>
          <a:chOff x="0" y="2209800"/>
          <a:chExt cx="66675" cy="19812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9C1FF3B1-4CED-784F-00F9-F790038AB9F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AE08E813-64C8-0161-6D54-826E3AA761B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E686F1DD-6A45-9BC6-F1F3-C1AEEA4F12B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9" name="グループ化 60">
          <a:extLst>
            <a:ext uri="{FF2B5EF4-FFF2-40B4-BE49-F238E27FC236}">
              <a16:creationId xmlns:a16="http://schemas.microsoft.com/office/drawing/2014/main" id="{0E028F26-7EB1-4611-B06C-5B250164C8D0}"/>
            </a:ext>
          </a:extLst>
        </xdr:cNvPr>
        <xdr:cNvGrpSpPr>
          <a:grpSpLocks/>
        </xdr:cNvGrpSpPr>
      </xdr:nvGrpSpPr>
      <xdr:grpSpPr bwMode="auto">
        <a:xfrm>
          <a:off x="792480" y="2209800"/>
          <a:ext cx="60960" cy="198120"/>
          <a:chOff x="66675" y="2209800"/>
          <a:chExt cx="66675" cy="198120"/>
        </a:xfrm>
      </xdr:grpSpPr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2B200902-89EF-4B5A-BDE2-A0D68B6E685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7A65B8E9-1260-85EE-6D94-A963BBC240F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2E07CE6B-10EE-3B30-0FF9-5C5B2E4F881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3" name="グループ化 64">
          <a:extLst>
            <a:ext uri="{FF2B5EF4-FFF2-40B4-BE49-F238E27FC236}">
              <a16:creationId xmlns:a16="http://schemas.microsoft.com/office/drawing/2014/main" id="{033093D7-7696-432A-A899-3A71C215C697}"/>
            </a:ext>
          </a:extLst>
        </xdr:cNvPr>
        <xdr:cNvGrpSpPr>
          <a:grpSpLocks/>
        </xdr:cNvGrpSpPr>
      </xdr:nvGrpSpPr>
      <xdr:grpSpPr bwMode="auto">
        <a:xfrm>
          <a:off x="853440" y="2209800"/>
          <a:ext cx="60960" cy="198120"/>
          <a:chOff x="0" y="2209800"/>
          <a:chExt cx="66675" cy="198120"/>
        </a:xfrm>
      </xdr:grpSpPr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9E06DB77-BF67-7BA4-FE2F-CB79975AB7B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7F9E2E7F-BCA3-DDB1-4A46-02B4EE5D26A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39589B63-A22B-C3DB-B8CC-1C8792A0270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DA98D3B9-E755-4D6A-A3A9-2CB09138DC86}"/>
            </a:ext>
          </a:extLst>
        </xdr:cNvPr>
        <xdr:cNvGrpSpPr>
          <a:grpSpLocks/>
        </xdr:cNvGrpSpPr>
      </xdr:nvGrpSpPr>
      <xdr:grpSpPr bwMode="auto">
        <a:xfrm>
          <a:off x="914400" y="2209800"/>
          <a:ext cx="60960" cy="198120"/>
          <a:chOff x="66675" y="2209800"/>
          <a:chExt cx="66675" cy="19812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91D55192-7B55-641E-5C0C-383752736C1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F7C0E46E-305D-5353-2414-CD1E0E45F06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69F40CCB-D002-EF68-3733-332015BB561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1" name="グループ化 72">
          <a:extLst>
            <a:ext uri="{FF2B5EF4-FFF2-40B4-BE49-F238E27FC236}">
              <a16:creationId xmlns:a16="http://schemas.microsoft.com/office/drawing/2014/main" id="{2DED4854-AAF1-45F4-ADFE-8D3447A427D7}"/>
            </a:ext>
          </a:extLst>
        </xdr:cNvPr>
        <xdr:cNvGrpSpPr>
          <a:grpSpLocks/>
        </xdr:cNvGrpSpPr>
      </xdr:nvGrpSpPr>
      <xdr:grpSpPr bwMode="auto">
        <a:xfrm>
          <a:off x="975360" y="2209800"/>
          <a:ext cx="60960" cy="198120"/>
          <a:chOff x="0" y="2209800"/>
          <a:chExt cx="66675" cy="198120"/>
        </a:xfrm>
      </xdr:grpSpPr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48A843A8-5B52-AD88-18E8-8D43118A77E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A4C0CCC1-ED98-66C1-DC22-1879E26FACC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6F172E8D-AB5C-BA14-3DF4-6ED5B10B186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5" name="グループ化 76">
          <a:extLst>
            <a:ext uri="{FF2B5EF4-FFF2-40B4-BE49-F238E27FC236}">
              <a16:creationId xmlns:a16="http://schemas.microsoft.com/office/drawing/2014/main" id="{8135EA04-E7F2-4081-9FE4-9309AA9DB411}"/>
            </a:ext>
          </a:extLst>
        </xdr:cNvPr>
        <xdr:cNvGrpSpPr>
          <a:grpSpLocks/>
        </xdr:cNvGrpSpPr>
      </xdr:nvGrpSpPr>
      <xdr:grpSpPr bwMode="auto">
        <a:xfrm>
          <a:off x="1036320" y="2209800"/>
          <a:ext cx="60960" cy="198120"/>
          <a:chOff x="66675" y="2209800"/>
          <a:chExt cx="66675" cy="198120"/>
        </a:xfrm>
      </xdr:grpSpPr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FE597B73-1455-A219-7C5E-C78F8C4F0C5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6D530FAD-10F4-6653-44A8-D3D4EDA3F7D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54C6B9E7-A3E5-6899-8370-7D79651B893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0622606D-9388-4904-8980-6283F0221E50}"/>
            </a:ext>
          </a:extLst>
        </xdr:cNvPr>
        <xdr:cNvGrpSpPr>
          <a:grpSpLocks/>
        </xdr:cNvGrpSpPr>
      </xdr:nvGrpSpPr>
      <xdr:grpSpPr bwMode="auto">
        <a:xfrm>
          <a:off x="1097280" y="2209800"/>
          <a:ext cx="60960" cy="198120"/>
          <a:chOff x="0" y="2209800"/>
          <a:chExt cx="66675" cy="19812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7F1195F7-5F95-242C-38C2-C271FAA134E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7825BC8F-CF85-51BA-36D7-5E2402140C1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B1C8645B-1F92-9AF4-4CDF-16B38EAEE8D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3" name="グループ化 84">
          <a:extLst>
            <a:ext uri="{FF2B5EF4-FFF2-40B4-BE49-F238E27FC236}">
              <a16:creationId xmlns:a16="http://schemas.microsoft.com/office/drawing/2014/main" id="{1D1AD620-DDD6-4ED4-84CD-A1D8504C2574}"/>
            </a:ext>
          </a:extLst>
        </xdr:cNvPr>
        <xdr:cNvGrpSpPr>
          <a:grpSpLocks/>
        </xdr:cNvGrpSpPr>
      </xdr:nvGrpSpPr>
      <xdr:grpSpPr bwMode="auto">
        <a:xfrm>
          <a:off x="1158240" y="2209800"/>
          <a:ext cx="60960" cy="198120"/>
          <a:chOff x="66675" y="2209800"/>
          <a:chExt cx="66675" cy="198120"/>
        </a:xfrm>
      </xdr:grpSpPr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73293BF3-8B5B-84E3-BEB8-3ACCAEC12C3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AE669195-4146-F064-C31A-F50A1527AED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EF515E94-C65E-C525-535D-743BFC7F12A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7" name="グループ化 88">
          <a:extLst>
            <a:ext uri="{FF2B5EF4-FFF2-40B4-BE49-F238E27FC236}">
              <a16:creationId xmlns:a16="http://schemas.microsoft.com/office/drawing/2014/main" id="{4DC7D471-CB8F-4A9D-8F56-42A1CD25410D}"/>
            </a:ext>
          </a:extLst>
        </xdr:cNvPr>
        <xdr:cNvGrpSpPr>
          <a:grpSpLocks/>
        </xdr:cNvGrpSpPr>
      </xdr:nvGrpSpPr>
      <xdr:grpSpPr bwMode="auto">
        <a:xfrm>
          <a:off x="1219200" y="2209800"/>
          <a:ext cx="60960" cy="198120"/>
          <a:chOff x="0" y="2209800"/>
          <a:chExt cx="66675" cy="198120"/>
        </a:xfrm>
      </xdr:grpSpPr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0B98D91C-D576-442E-CFCA-F2731EA5569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4FF326DE-B6E8-15B6-8352-E98DC34BEE5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B180728E-74B9-0B14-72CC-7D17215FD44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D70604BA-827E-4C11-92A0-E8C771C80A68}"/>
            </a:ext>
          </a:extLst>
        </xdr:cNvPr>
        <xdr:cNvGrpSpPr>
          <a:grpSpLocks/>
        </xdr:cNvGrpSpPr>
      </xdr:nvGrpSpPr>
      <xdr:grpSpPr bwMode="auto">
        <a:xfrm>
          <a:off x="1280160" y="2209800"/>
          <a:ext cx="60960" cy="198120"/>
          <a:chOff x="66675" y="2209800"/>
          <a:chExt cx="66675" cy="19812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753FEC60-2BC5-9FDE-8BE7-508844F4AF6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4AB7A172-53B4-E01C-340E-9B41307B581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09A46F05-E22C-71CA-741E-70C6BA90366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5" name="グループ化 96">
          <a:extLst>
            <a:ext uri="{FF2B5EF4-FFF2-40B4-BE49-F238E27FC236}">
              <a16:creationId xmlns:a16="http://schemas.microsoft.com/office/drawing/2014/main" id="{7EEA368D-18B9-42B8-9CB6-92690EC5BB0F}"/>
            </a:ext>
          </a:extLst>
        </xdr:cNvPr>
        <xdr:cNvGrpSpPr>
          <a:grpSpLocks/>
        </xdr:cNvGrpSpPr>
      </xdr:nvGrpSpPr>
      <xdr:grpSpPr bwMode="auto">
        <a:xfrm>
          <a:off x="1341120" y="2209800"/>
          <a:ext cx="60960" cy="198120"/>
          <a:chOff x="0" y="2209800"/>
          <a:chExt cx="66675" cy="198120"/>
        </a:xfrm>
      </xdr:grpSpPr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E8C6E1CF-2537-2783-322E-A7A98FD1CE2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D671134F-60A2-E94D-3AAD-F6CF49791D8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FA8AAEE2-0CCF-1075-484D-D9DE1DD7B66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9" name="グループ化 100">
          <a:extLst>
            <a:ext uri="{FF2B5EF4-FFF2-40B4-BE49-F238E27FC236}">
              <a16:creationId xmlns:a16="http://schemas.microsoft.com/office/drawing/2014/main" id="{B7AF7208-77EE-453A-A9D5-15648B5AD05C}"/>
            </a:ext>
          </a:extLst>
        </xdr:cNvPr>
        <xdr:cNvGrpSpPr>
          <a:grpSpLocks/>
        </xdr:cNvGrpSpPr>
      </xdr:nvGrpSpPr>
      <xdr:grpSpPr bwMode="auto">
        <a:xfrm>
          <a:off x="1402080" y="2209800"/>
          <a:ext cx="60960" cy="198120"/>
          <a:chOff x="66675" y="2209800"/>
          <a:chExt cx="66675" cy="198120"/>
        </a:xfrm>
      </xdr:grpSpPr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27B33A72-2B24-5573-97A9-4366D5FD47A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023322D3-6923-EB9E-78A8-CA4CA2BAED4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E62DC09F-726B-3F4B-B198-753D5DD34EB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104B259C-CF3B-428B-9F6F-7F6FDB25C9A3}"/>
            </a:ext>
          </a:extLst>
        </xdr:cNvPr>
        <xdr:cNvGrpSpPr>
          <a:grpSpLocks/>
        </xdr:cNvGrpSpPr>
      </xdr:nvGrpSpPr>
      <xdr:grpSpPr bwMode="auto">
        <a:xfrm>
          <a:off x="1463040" y="2209800"/>
          <a:ext cx="60960" cy="198120"/>
          <a:chOff x="0" y="2209800"/>
          <a:chExt cx="66675" cy="19812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2CD33EC7-0B94-12F4-B986-6281D2FCD53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DBA68009-63A6-7933-AD1A-2CDC605A7E5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6" name="正方形/長方形 105">
            <a:extLst>
              <a:ext uri="{FF2B5EF4-FFF2-40B4-BE49-F238E27FC236}">
                <a16:creationId xmlns:a16="http://schemas.microsoft.com/office/drawing/2014/main" id="{3CA3255D-F55C-2770-6B42-F2540FC9161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7" name="グループ化 108">
          <a:extLst>
            <a:ext uri="{FF2B5EF4-FFF2-40B4-BE49-F238E27FC236}">
              <a16:creationId xmlns:a16="http://schemas.microsoft.com/office/drawing/2014/main" id="{674638A2-B832-4919-B347-333D4B9D3676}"/>
            </a:ext>
          </a:extLst>
        </xdr:cNvPr>
        <xdr:cNvGrpSpPr>
          <a:grpSpLocks/>
        </xdr:cNvGrpSpPr>
      </xdr:nvGrpSpPr>
      <xdr:grpSpPr bwMode="auto">
        <a:xfrm>
          <a:off x="1524000" y="2209800"/>
          <a:ext cx="60960" cy="198120"/>
          <a:chOff x="66675" y="2209800"/>
          <a:chExt cx="66675" cy="198120"/>
        </a:xfrm>
      </xdr:grpSpPr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6B096A61-DA39-F9F8-216B-53182C52801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3231FD72-C883-9025-1618-A379CD0458D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CE0E687C-0392-F82E-E796-970D61759CB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1" name="グループ化 112">
          <a:extLst>
            <a:ext uri="{FF2B5EF4-FFF2-40B4-BE49-F238E27FC236}">
              <a16:creationId xmlns:a16="http://schemas.microsoft.com/office/drawing/2014/main" id="{E4CA6C2B-CC39-45B0-8EE8-56BC3DE03D5F}"/>
            </a:ext>
          </a:extLst>
        </xdr:cNvPr>
        <xdr:cNvGrpSpPr>
          <a:grpSpLocks/>
        </xdr:cNvGrpSpPr>
      </xdr:nvGrpSpPr>
      <xdr:grpSpPr bwMode="auto">
        <a:xfrm>
          <a:off x="1584960" y="2209800"/>
          <a:ext cx="60960" cy="198120"/>
          <a:chOff x="0" y="2209800"/>
          <a:chExt cx="66675" cy="198120"/>
        </a:xfrm>
      </xdr:grpSpPr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FC8B84B9-2369-4BDA-7053-ED1CAB234F3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71498175-D261-9A4E-481D-536D754AAD2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DFF3830C-83E0-66C1-4F25-5B9048D65E0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5B2BF643-8BC0-4D1D-8CE0-9BD20DD09FCC}"/>
            </a:ext>
          </a:extLst>
        </xdr:cNvPr>
        <xdr:cNvGrpSpPr>
          <a:grpSpLocks/>
        </xdr:cNvGrpSpPr>
      </xdr:nvGrpSpPr>
      <xdr:grpSpPr bwMode="auto">
        <a:xfrm>
          <a:off x="1645920" y="2209800"/>
          <a:ext cx="60960" cy="198120"/>
          <a:chOff x="66675" y="2209800"/>
          <a:chExt cx="66675" cy="19812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9D6D7354-B505-4F6E-AF7B-47633816436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DA0DE886-D176-593F-58EC-6C5192034B9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8" name="正方形/長方形 117">
            <a:extLst>
              <a:ext uri="{FF2B5EF4-FFF2-40B4-BE49-F238E27FC236}">
                <a16:creationId xmlns:a16="http://schemas.microsoft.com/office/drawing/2014/main" id="{297D2F1E-2801-9F64-25C6-301D088A705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9" name="グループ化 120">
          <a:extLst>
            <a:ext uri="{FF2B5EF4-FFF2-40B4-BE49-F238E27FC236}">
              <a16:creationId xmlns:a16="http://schemas.microsoft.com/office/drawing/2014/main" id="{160643DA-CC3B-4D6E-AA6F-1B033FFF0548}"/>
            </a:ext>
          </a:extLst>
        </xdr:cNvPr>
        <xdr:cNvGrpSpPr>
          <a:grpSpLocks/>
        </xdr:cNvGrpSpPr>
      </xdr:nvGrpSpPr>
      <xdr:grpSpPr bwMode="auto">
        <a:xfrm>
          <a:off x="1706880" y="2209800"/>
          <a:ext cx="60960" cy="198120"/>
          <a:chOff x="0" y="2209800"/>
          <a:chExt cx="66675" cy="198120"/>
        </a:xfrm>
      </xdr:grpSpPr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BF04B787-2286-2B65-DD7F-EA88370DE6F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66D6E01B-6642-DAA7-B9D4-76A557D1CE7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65D0EE93-4CE1-353D-96F4-44494C5C40A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3" name="グループ化 124">
          <a:extLst>
            <a:ext uri="{FF2B5EF4-FFF2-40B4-BE49-F238E27FC236}">
              <a16:creationId xmlns:a16="http://schemas.microsoft.com/office/drawing/2014/main" id="{2EDAFFA4-2A52-484E-BFFC-2BF0CCF9F343}"/>
            </a:ext>
          </a:extLst>
        </xdr:cNvPr>
        <xdr:cNvGrpSpPr>
          <a:grpSpLocks/>
        </xdr:cNvGrpSpPr>
      </xdr:nvGrpSpPr>
      <xdr:grpSpPr bwMode="auto">
        <a:xfrm>
          <a:off x="1767840" y="2209800"/>
          <a:ext cx="60960" cy="198120"/>
          <a:chOff x="66675" y="2209800"/>
          <a:chExt cx="66675" cy="198120"/>
        </a:xfrm>
      </xdr:grpSpPr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1E021001-9691-8C41-CFB1-85E8EE9B7E9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449EBC63-72C5-2687-CFA3-1EB62913989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20BCC314-865A-60AD-4B2B-30004D061A1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7" name="グループ化 128">
          <a:extLst>
            <a:ext uri="{FF2B5EF4-FFF2-40B4-BE49-F238E27FC236}">
              <a16:creationId xmlns:a16="http://schemas.microsoft.com/office/drawing/2014/main" id="{EF875F1F-84DD-48C4-B1FD-C1867A7CFBDB}"/>
            </a:ext>
          </a:extLst>
        </xdr:cNvPr>
        <xdr:cNvGrpSpPr>
          <a:grpSpLocks/>
        </xdr:cNvGrpSpPr>
      </xdr:nvGrpSpPr>
      <xdr:grpSpPr bwMode="auto">
        <a:xfrm>
          <a:off x="1828800" y="2209800"/>
          <a:ext cx="60960" cy="198120"/>
          <a:chOff x="0" y="2209800"/>
          <a:chExt cx="66675" cy="198120"/>
        </a:xfrm>
      </xdr:grpSpPr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CC82DC43-C5C6-2102-BD38-E6C8D1A156B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921D36F8-8ADE-55AD-1FDE-9002AF0E697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0" name="正方形/長方形 129">
            <a:extLst>
              <a:ext uri="{FF2B5EF4-FFF2-40B4-BE49-F238E27FC236}">
                <a16:creationId xmlns:a16="http://schemas.microsoft.com/office/drawing/2014/main" id="{B2147246-D32B-D2D9-2708-E29E414F888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1" name="グループ化 132">
          <a:extLst>
            <a:ext uri="{FF2B5EF4-FFF2-40B4-BE49-F238E27FC236}">
              <a16:creationId xmlns:a16="http://schemas.microsoft.com/office/drawing/2014/main" id="{66BC2B90-B91B-4A8A-BA2B-DB4CF25C888E}"/>
            </a:ext>
          </a:extLst>
        </xdr:cNvPr>
        <xdr:cNvGrpSpPr>
          <a:grpSpLocks/>
        </xdr:cNvGrpSpPr>
      </xdr:nvGrpSpPr>
      <xdr:grpSpPr bwMode="auto">
        <a:xfrm>
          <a:off x="1889760" y="2209800"/>
          <a:ext cx="60960" cy="198120"/>
          <a:chOff x="66675" y="2209800"/>
          <a:chExt cx="66675" cy="198120"/>
        </a:xfrm>
      </xdr:grpSpPr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3E857D53-D525-95A3-68BA-6A1A301B321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314A12DD-6A1F-6E33-133B-E410C49FB86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EA18C13B-F1BC-52E8-AD11-A8D00785F43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5" name="グループ化 136">
          <a:extLst>
            <a:ext uri="{FF2B5EF4-FFF2-40B4-BE49-F238E27FC236}">
              <a16:creationId xmlns:a16="http://schemas.microsoft.com/office/drawing/2014/main" id="{0DB30EA4-2EE4-4797-B1F4-AAD53924BC6D}"/>
            </a:ext>
          </a:extLst>
        </xdr:cNvPr>
        <xdr:cNvGrpSpPr>
          <a:grpSpLocks/>
        </xdr:cNvGrpSpPr>
      </xdr:nvGrpSpPr>
      <xdr:grpSpPr bwMode="auto">
        <a:xfrm>
          <a:off x="1950720" y="2209800"/>
          <a:ext cx="60960" cy="198120"/>
          <a:chOff x="0" y="2209800"/>
          <a:chExt cx="66675" cy="198120"/>
        </a:xfrm>
      </xdr:grpSpPr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9F5C67A7-429F-5BF9-D77E-4AAB70740B9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E3604737-E912-E88A-DDC3-BF8DCE48986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8" name="正方形/長方形 137">
            <a:extLst>
              <a:ext uri="{FF2B5EF4-FFF2-40B4-BE49-F238E27FC236}">
                <a16:creationId xmlns:a16="http://schemas.microsoft.com/office/drawing/2014/main" id="{45C48F66-551C-01EF-F612-19069957A97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9" name="グループ化 140">
          <a:extLst>
            <a:ext uri="{FF2B5EF4-FFF2-40B4-BE49-F238E27FC236}">
              <a16:creationId xmlns:a16="http://schemas.microsoft.com/office/drawing/2014/main" id="{242B6F9C-4650-4420-B715-FB4306045EBE}"/>
            </a:ext>
          </a:extLst>
        </xdr:cNvPr>
        <xdr:cNvGrpSpPr>
          <a:grpSpLocks/>
        </xdr:cNvGrpSpPr>
      </xdr:nvGrpSpPr>
      <xdr:grpSpPr bwMode="auto">
        <a:xfrm>
          <a:off x="2011680" y="2209800"/>
          <a:ext cx="60960" cy="198120"/>
          <a:chOff x="66675" y="2209800"/>
          <a:chExt cx="66675" cy="198120"/>
        </a:xfrm>
      </xdr:grpSpPr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F89FC669-D8B4-FA2A-04DD-4BECD6FEC38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C15C40B0-B89D-E912-292D-3344BA2C568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2" name="正方形/長方形 141">
            <a:extLst>
              <a:ext uri="{FF2B5EF4-FFF2-40B4-BE49-F238E27FC236}">
                <a16:creationId xmlns:a16="http://schemas.microsoft.com/office/drawing/2014/main" id="{6CAFC53B-C2F3-C307-30D4-C90E5E47873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3" name="グループ化 144">
          <a:extLst>
            <a:ext uri="{FF2B5EF4-FFF2-40B4-BE49-F238E27FC236}">
              <a16:creationId xmlns:a16="http://schemas.microsoft.com/office/drawing/2014/main" id="{A2785B63-6C42-4DA2-A490-C0A1770B6A7C}"/>
            </a:ext>
          </a:extLst>
        </xdr:cNvPr>
        <xdr:cNvGrpSpPr>
          <a:grpSpLocks/>
        </xdr:cNvGrpSpPr>
      </xdr:nvGrpSpPr>
      <xdr:grpSpPr bwMode="auto">
        <a:xfrm>
          <a:off x="2072640" y="2209800"/>
          <a:ext cx="60960" cy="198120"/>
          <a:chOff x="0" y="2209800"/>
          <a:chExt cx="66675" cy="198120"/>
        </a:xfrm>
      </xdr:grpSpPr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E365565D-A784-351B-435B-0B27EC7FEB1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1838043F-3DA2-E694-AD48-436A218F3A6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6" name="正方形/長方形 145">
            <a:extLst>
              <a:ext uri="{FF2B5EF4-FFF2-40B4-BE49-F238E27FC236}">
                <a16:creationId xmlns:a16="http://schemas.microsoft.com/office/drawing/2014/main" id="{15446601-FEF2-7A6C-56D6-1B206A7A304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7" name="グループ化 148">
          <a:extLst>
            <a:ext uri="{FF2B5EF4-FFF2-40B4-BE49-F238E27FC236}">
              <a16:creationId xmlns:a16="http://schemas.microsoft.com/office/drawing/2014/main" id="{2D4883E6-D8FF-4B6D-82B0-28B9113042B7}"/>
            </a:ext>
          </a:extLst>
        </xdr:cNvPr>
        <xdr:cNvGrpSpPr>
          <a:grpSpLocks/>
        </xdr:cNvGrpSpPr>
      </xdr:nvGrpSpPr>
      <xdr:grpSpPr bwMode="auto">
        <a:xfrm>
          <a:off x="2133600" y="2209800"/>
          <a:ext cx="60960" cy="198120"/>
          <a:chOff x="66675" y="2209800"/>
          <a:chExt cx="66675" cy="198120"/>
        </a:xfrm>
      </xdr:grpSpPr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8BAE97E1-E418-C50D-4B12-D90429FDBEC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50E0DDC4-C34B-BF58-A1EC-999F45F4D46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0" name="正方形/長方形 149">
            <a:extLst>
              <a:ext uri="{FF2B5EF4-FFF2-40B4-BE49-F238E27FC236}">
                <a16:creationId xmlns:a16="http://schemas.microsoft.com/office/drawing/2014/main" id="{397D95A0-83DE-BEED-4672-C09074C0D05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1" name="グループ化 152">
          <a:extLst>
            <a:ext uri="{FF2B5EF4-FFF2-40B4-BE49-F238E27FC236}">
              <a16:creationId xmlns:a16="http://schemas.microsoft.com/office/drawing/2014/main" id="{2E48E646-DD06-4C81-B2A4-257F20809FBC}"/>
            </a:ext>
          </a:extLst>
        </xdr:cNvPr>
        <xdr:cNvGrpSpPr>
          <a:grpSpLocks/>
        </xdr:cNvGrpSpPr>
      </xdr:nvGrpSpPr>
      <xdr:grpSpPr bwMode="auto">
        <a:xfrm>
          <a:off x="2194560" y="2209800"/>
          <a:ext cx="60960" cy="198120"/>
          <a:chOff x="0" y="2209800"/>
          <a:chExt cx="66675" cy="198120"/>
        </a:xfrm>
      </xdr:grpSpPr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ECBEDB67-81B5-05BA-AB5F-66BCE4C3D51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9ED014A4-7250-BE07-D083-AB92D62AC0F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4" name="正方形/長方形 153">
            <a:extLst>
              <a:ext uri="{FF2B5EF4-FFF2-40B4-BE49-F238E27FC236}">
                <a16:creationId xmlns:a16="http://schemas.microsoft.com/office/drawing/2014/main" id="{F88A4B91-27A4-7C74-367D-BA940C5D114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5" name="グループ化 156">
          <a:extLst>
            <a:ext uri="{FF2B5EF4-FFF2-40B4-BE49-F238E27FC236}">
              <a16:creationId xmlns:a16="http://schemas.microsoft.com/office/drawing/2014/main" id="{055088A2-ED77-46F0-8D7A-A3EBE73345E3}"/>
            </a:ext>
          </a:extLst>
        </xdr:cNvPr>
        <xdr:cNvGrpSpPr>
          <a:grpSpLocks/>
        </xdr:cNvGrpSpPr>
      </xdr:nvGrpSpPr>
      <xdr:grpSpPr bwMode="auto">
        <a:xfrm>
          <a:off x="2255520" y="2209800"/>
          <a:ext cx="60960" cy="198120"/>
          <a:chOff x="66675" y="2209800"/>
          <a:chExt cx="66675" cy="198120"/>
        </a:xfrm>
      </xdr:grpSpPr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9BF1A7B6-17D8-0A17-F69D-A283EF5E139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D26E59D8-F3C3-7AD1-AAD6-484E1349B26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8" name="正方形/長方形 157">
            <a:extLst>
              <a:ext uri="{FF2B5EF4-FFF2-40B4-BE49-F238E27FC236}">
                <a16:creationId xmlns:a16="http://schemas.microsoft.com/office/drawing/2014/main" id="{1598FA7E-EF75-9BAC-DD8D-D0A5FB4AA0F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9" name="グループ化 160">
          <a:extLst>
            <a:ext uri="{FF2B5EF4-FFF2-40B4-BE49-F238E27FC236}">
              <a16:creationId xmlns:a16="http://schemas.microsoft.com/office/drawing/2014/main" id="{B515BAEC-3ABE-42DF-B5CD-C5500ED33376}"/>
            </a:ext>
          </a:extLst>
        </xdr:cNvPr>
        <xdr:cNvGrpSpPr>
          <a:grpSpLocks/>
        </xdr:cNvGrpSpPr>
      </xdr:nvGrpSpPr>
      <xdr:grpSpPr bwMode="auto">
        <a:xfrm>
          <a:off x="2316480" y="2209800"/>
          <a:ext cx="60960" cy="198120"/>
          <a:chOff x="0" y="2209800"/>
          <a:chExt cx="66675" cy="198120"/>
        </a:xfrm>
      </xdr:grpSpPr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03C07F52-C85D-50CA-6DBD-D0E0928E1E2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358A8577-191D-DFB7-AA2A-AE8EABDF345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2" name="正方形/長方形 161">
            <a:extLst>
              <a:ext uri="{FF2B5EF4-FFF2-40B4-BE49-F238E27FC236}">
                <a16:creationId xmlns:a16="http://schemas.microsoft.com/office/drawing/2014/main" id="{69A8394C-1680-BCFC-6587-0F517928CCD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3" name="グループ化 164">
          <a:extLst>
            <a:ext uri="{FF2B5EF4-FFF2-40B4-BE49-F238E27FC236}">
              <a16:creationId xmlns:a16="http://schemas.microsoft.com/office/drawing/2014/main" id="{8E7EA595-BA40-46FD-B36C-E86089ADC9F9}"/>
            </a:ext>
          </a:extLst>
        </xdr:cNvPr>
        <xdr:cNvGrpSpPr>
          <a:grpSpLocks/>
        </xdr:cNvGrpSpPr>
      </xdr:nvGrpSpPr>
      <xdr:grpSpPr bwMode="auto">
        <a:xfrm>
          <a:off x="2377440" y="2209800"/>
          <a:ext cx="60960" cy="198120"/>
          <a:chOff x="66675" y="2209800"/>
          <a:chExt cx="66675" cy="198120"/>
        </a:xfrm>
      </xdr:grpSpPr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742D50A6-E2C3-AED5-30DC-69A5C3C71A8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8ED2EC04-2F71-45D6-76D4-72B081E3BCB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6" name="正方形/長方形 165">
            <a:extLst>
              <a:ext uri="{FF2B5EF4-FFF2-40B4-BE49-F238E27FC236}">
                <a16:creationId xmlns:a16="http://schemas.microsoft.com/office/drawing/2014/main" id="{7ED7050F-5A75-F45E-D00D-6063F3D2C23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7" name="グループ化 168">
          <a:extLst>
            <a:ext uri="{FF2B5EF4-FFF2-40B4-BE49-F238E27FC236}">
              <a16:creationId xmlns:a16="http://schemas.microsoft.com/office/drawing/2014/main" id="{2FF4D4CE-2D7A-4297-A3A9-BC505ADBC885}"/>
            </a:ext>
          </a:extLst>
        </xdr:cNvPr>
        <xdr:cNvGrpSpPr>
          <a:grpSpLocks/>
        </xdr:cNvGrpSpPr>
      </xdr:nvGrpSpPr>
      <xdr:grpSpPr bwMode="auto">
        <a:xfrm>
          <a:off x="2438400" y="2209800"/>
          <a:ext cx="60960" cy="198120"/>
          <a:chOff x="0" y="2209800"/>
          <a:chExt cx="66675" cy="198120"/>
        </a:xfrm>
      </xdr:grpSpPr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75B37342-00C4-718B-3B3F-146C23BE202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7559BC11-81BC-A28B-DF26-49A068178D9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0" name="正方形/長方形 169">
            <a:extLst>
              <a:ext uri="{FF2B5EF4-FFF2-40B4-BE49-F238E27FC236}">
                <a16:creationId xmlns:a16="http://schemas.microsoft.com/office/drawing/2014/main" id="{AA71FB75-897B-FA01-F187-9EDC4D2EE3E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1" name="グループ化 172">
          <a:extLst>
            <a:ext uri="{FF2B5EF4-FFF2-40B4-BE49-F238E27FC236}">
              <a16:creationId xmlns:a16="http://schemas.microsoft.com/office/drawing/2014/main" id="{9C21548A-21CF-4DEF-9752-FD2722CA3718}"/>
            </a:ext>
          </a:extLst>
        </xdr:cNvPr>
        <xdr:cNvGrpSpPr>
          <a:grpSpLocks/>
        </xdr:cNvGrpSpPr>
      </xdr:nvGrpSpPr>
      <xdr:grpSpPr bwMode="auto">
        <a:xfrm>
          <a:off x="2499360" y="2209800"/>
          <a:ext cx="60960" cy="198120"/>
          <a:chOff x="66675" y="2209800"/>
          <a:chExt cx="66675" cy="198120"/>
        </a:xfrm>
      </xdr:grpSpPr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7789B4DD-ADEF-7A7B-02B6-129DFF4414D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6E8B9E70-6201-90A9-8EEB-1910C2998F5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4" name="正方形/長方形 173">
            <a:extLst>
              <a:ext uri="{FF2B5EF4-FFF2-40B4-BE49-F238E27FC236}">
                <a16:creationId xmlns:a16="http://schemas.microsoft.com/office/drawing/2014/main" id="{DEC8B162-0F37-6380-00BB-07054E5E69E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5" name="グループ化 176">
          <a:extLst>
            <a:ext uri="{FF2B5EF4-FFF2-40B4-BE49-F238E27FC236}">
              <a16:creationId xmlns:a16="http://schemas.microsoft.com/office/drawing/2014/main" id="{85FEE5A0-7CDC-47EB-AB4D-F33D0BB5075D}"/>
            </a:ext>
          </a:extLst>
        </xdr:cNvPr>
        <xdr:cNvGrpSpPr>
          <a:grpSpLocks/>
        </xdr:cNvGrpSpPr>
      </xdr:nvGrpSpPr>
      <xdr:grpSpPr bwMode="auto">
        <a:xfrm>
          <a:off x="2560320" y="2209800"/>
          <a:ext cx="60960" cy="198120"/>
          <a:chOff x="0" y="2209800"/>
          <a:chExt cx="66675" cy="198120"/>
        </a:xfrm>
      </xdr:grpSpPr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CAE269E3-3245-0B1C-BAC0-0C9FCB88D1C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CB21126D-8B5F-CE66-A541-29B26EF076A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8" name="正方形/長方形 177">
            <a:extLst>
              <a:ext uri="{FF2B5EF4-FFF2-40B4-BE49-F238E27FC236}">
                <a16:creationId xmlns:a16="http://schemas.microsoft.com/office/drawing/2014/main" id="{28662204-DC50-B13F-BD69-2737339F37A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9" name="グループ化 180">
          <a:extLst>
            <a:ext uri="{FF2B5EF4-FFF2-40B4-BE49-F238E27FC236}">
              <a16:creationId xmlns:a16="http://schemas.microsoft.com/office/drawing/2014/main" id="{E4B57C6A-DBFF-45B2-9014-1610B7788D55}"/>
            </a:ext>
          </a:extLst>
        </xdr:cNvPr>
        <xdr:cNvGrpSpPr>
          <a:grpSpLocks/>
        </xdr:cNvGrpSpPr>
      </xdr:nvGrpSpPr>
      <xdr:grpSpPr bwMode="auto">
        <a:xfrm>
          <a:off x="2621280" y="2209800"/>
          <a:ext cx="60960" cy="198120"/>
          <a:chOff x="66675" y="2209800"/>
          <a:chExt cx="66675" cy="198120"/>
        </a:xfrm>
      </xdr:grpSpPr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E1BA1FB5-994D-796A-FADB-CBBECF67564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64079537-2A3A-C040-2CEB-3A6501DEAB7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2" name="正方形/長方形 181">
            <a:extLst>
              <a:ext uri="{FF2B5EF4-FFF2-40B4-BE49-F238E27FC236}">
                <a16:creationId xmlns:a16="http://schemas.microsoft.com/office/drawing/2014/main" id="{488CDD16-1F54-9DB6-0DC8-DA7C9A976C1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3" name="グループ化 184">
          <a:extLst>
            <a:ext uri="{FF2B5EF4-FFF2-40B4-BE49-F238E27FC236}">
              <a16:creationId xmlns:a16="http://schemas.microsoft.com/office/drawing/2014/main" id="{A68FBA1B-6C17-4631-B8EE-BA9594F42DDA}"/>
            </a:ext>
          </a:extLst>
        </xdr:cNvPr>
        <xdr:cNvGrpSpPr>
          <a:grpSpLocks/>
        </xdr:cNvGrpSpPr>
      </xdr:nvGrpSpPr>
      <xdr:grpSpPr bwMode="auto">
        <a:xfrm>
          <a:off x="2682240" y="2209800"/>
          <a:ext cx="60960" cy="198120"/>
          <a:chOff x="0" y="2209800"/>
          <a:chExt cx="66675" cy="198120"/>
        </a:xfrm>
      </xdr:grpSpPr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0CAFBC7B-583F-3335-924F-BB83C7DADF7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B0A35A48-883B-E1FD-2658-8640BFC8ED9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6" name="正方形/長方形 185">
            <a:extLst>
              <a:ext uri="{FF2B5EF4-FFF2-40B4-BE49-F238E27FC236}">
                <a16:creationId xmlns:a16="http://schemas.microsoft.com/office/drawing/2014/main" id="{4386E7FE-0F8E-FA0A-745E-39A628962E6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7" name="グループ化 188">
          <a:extLst>
            <a:ext uri="{FF2B5EF4-FFF2-40B4-BE49-F238E27FC236}">
              <a16:creationId xmlns:a16="http://schemas.microsoft.com/office/drawing/2014/main" id="{8FCF3616-F7C8-4C99-9DFB-26C91D1B623F}"/>
            </a:ext>
          </a:extLst>
        </xdr:cNvPr>
        <xdr:cNvGrpSpPr>
          <a:grpSpLocks/>
        </xdr:cNvGrpSpPr>
      </xdr:nvGrpSpPr>
      <xdr:grpSpPr bwMode="auto">
        <a:xfrm>
          <a:off x="2743200" y="2209800"/>
          <a:ext cx="60960" cy="198120"/>
          <a:chOff x="66675" y="2209800"/>
          <a:chExt cx="66675" cy="198120"/>
        </a:xfrm>
      </xdr:grpSpPr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D3321A48-41F2-7B7B-766E-734277B7814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9591DE3D-06FC-597D-E840-AFC91DBB848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0" name="正方形/長方形 189">
            <a:extLst>
              <a:ext uri="{FF2B5EF4-FFF2-40B4-BE49-F238E27FC236}">
                <a16:creationId xmlns:a16="http://schemas.microsoft.com/office/drawing/2014/main" id="{FFA2E4EA-D80C-69B4-2363-C8FC9CDF258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1" name="グループ化 192">
          <a:extLst>
            <a:ext uri="{FF2B5EF4-FFF2-40B4-BE49-F238E27FC236}">
              <a16:creationId xmlns:a16="http://schemas.microsoft.com/office/drawing/2014/main" id="{9269E93F-A75D-4622-8F3D-B7711E0684C7}"/>
            </a:ext>
          </a:extLst>
        </xdr:cNvPr>
        <xdr:cNvGrpSpPr>
          <a:grpSpLocks/>
        </xdr:cNvGrpSpPr>
      </xdr:nvGrpSpPr>
      <xdr:grpSpPr bwMode="auto">
        <a:xfrm>
          <a:off x="2804160" y="2209800"/>
          <a:ext cx="60960" cy="198120"/>
          <a:chOff x="0" y="2209800"/>
          <a:chExt cx="66675" cy="198120"/>
        </a:xfrm>
      </xdr:grpSpPr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9931E6D4-EC59-DC7C-4DB9-238F6E1DFD2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D47AAF3A-688E-C9E0-1A60-A2DD9CB3060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4" name="正方形/長方形 193">
            <a:extLst>
              <a:ext uri="{FF2B5EF4-FFF2-40B4-BE49-F238E27FC236}">
                <a16:creationId xmlns:a16="http://schemas.microsoft.com/office/drawing/2014/main" id="{4A2BDB58-ABFB-55B1-0FB6-F8CAFD31E4A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5" name="グループ化 196">
          <a:extLst>
            <a:ext uri="{FF2B5EF4-FFF2-40B4-BE49-F238E27FC236}">
              <a16:creationId xmlns:a16="http://schemas.microsoft.com/office/drawing/2014/main" id="{BC8219B8-99BB-4CF3-BD18-62061D76701F}"/>
            </a:ext>
          </a:extLst>
        </xdr:cNvPr>
        <xdr:cNvGrpSpPr>
          <a:grpSpLocks/>
        </xdr:cNvGrpSpPr>
      </xdr:nvGrpSpPr>
      <xdr:grpSpPr bwMode="auto">
        <a:xfrm>
          <a:off x="2865120" y="2209800"/>
          <a:ext cx="60960" cy="198120"/>
          <a:chOff x="66675" y="2209800"/>
          <a:chExt cx="66675" cy="198120"/>
        </a:xfrm>
      </xdr:grpSpPr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F922B839-DE7A-7EA3-24C2-2681D2EF44B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1E60245C-8901-A55D-910C-90E0B85E126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8" name="正方形/長方形 197">
            <a:extLst>
              <a:ext uri="{FF2B5EF4-FFF2-40B4-BE49-F238E27FC236}">
                <a16:creationId xmlns:a16="http://schemas.microsoft.com/office/drawing/2014/main" id="{69F49A7F-6EA7-56CA-A427-6F577A0FFD0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9" name="グループ化 200">
          <a:extLst>
            <a:ext uri="{FF2B5EF4-FFF2-40B4-BE49-F238E27FC236}">
              <a16:creationId xmlns:a16="http://schemas.microsoft.com/office/drawing/2014/main" id="{2398A7FC-B032-4C6D-89EA-C2AA70EB3A8D}"/>
            </a:ext>
          </a:extLst>
        </xdr:cNvPr>
        <xdr:cNvGrpSpPr>
          <a:grpSpLocks/>
        </xdr:cNvGrpSpPr>
      </xdr:nvGrpSpPr>
      <xdr:grpSpPr bwMode="auto">
        <a:xfrm>
          <a:off x="2926080" y="2209800"/>
          <a:ext cx="60960" cy="198120"/>
          <a:chOff x="0" y="2209800"/>
          <a:chExt cx="66675" cy="198120"/>
        </a:xfrm>
      </xdr:grpSpPr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CF3B4830-20E4-D31D-0F88-AF468B5E332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E18E50C5-16EA-000B-6734-E27072B5B20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2" name="正方形/長方形 201">
            <a:extLst>
              <a:ext uri="{FF2B5EF4-FFF2-40B4-BE49-F238E27FC236}">
                <a16:creationId xmlns:a16="http://schemas.microsoft.com/office/drawing/2014/main" id="{18A46FAE-E10E-C4FF-65BC-07AF055E8E2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3" name="グループ化 204">
          <a:extLst>
            <a:ext uri="{FF2B5EF4-FFF2-40B4-BE49-F238E27FC236}">
              <a16:creationId xmlns:a16="http://schemas.microsoft.com/office/drawing/2014/main" id="{F207AB3C-A12C-44A0-8EDE-CE0E65FE1523}"/>
            </a:ext>
          </a:extLst>
        </xdr:cNvPr>
        <xdr:cNvGrpSpPr>
          <a:grpSpLocks/>
        </xdr:cNvGrpSpPr>
      </xdr:nvGrpSpPr>
      <xdr:grpSpPr bwMode="auto">
        <a:xfrm>
          <a:off x="2987040" y="2209800"/>
          <a:ext cx="60960" cy="198120"/>
          <a:chOff x="66675" y="2209800"/>
          <a:chExt cx="66675" cy="198120"/>
        </a:xfrm>
      </xdr:grpSpPr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088B1C68-5231-C0D2-89BB-7791D0F7E40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8C074609-A9B8-DE23-0B04-A066578E1B3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6" name="正方形/長方形 205">
            <a:extLst>
              <a:ext uri="{FF2B5EF4-FFF2-40B4-BE49-F238E27FC236}">
                <a16:creationId xmlns:a16="http://schemas.microsoft.com/office/drawing/2014/main" id="{8527A13A-3168-E5A5-B5AF-E4D92226694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7" name="グループ化 208">
          <a:extLst>
            <a:ext uri="{FF2B5EF4-FFF2-40B4-BE49-F238E27FC236}">
              <a16:creationId xmlns:a16="http://schemas.microsoft.com/office/drawing/2014/main" id="{5FA52968-9577-4A27-BF4D-AF37AB6191C7}"/>
            </a:ext>
          </a:extLst>
        </xdr:cNvPr>
        <xdr:cNvGrpSpPr>
          <a:grpSpLocks/>
        </xdr:cNvGrpSpPr>
      </xdr:nvGrpSpPr>
      <xdr:grpSpPr bwMode="auto">
        <a:xfrm>
          <a:off x="3048000" y="2209800"/>
          <a:ext cx="60960" cy="198120"/>
          <a:chOff x="0" y="2209800"/>
          <a:chExt cx="66675" cy="198120"/>
        </a:xfrm>
      </xdr:grpSpPr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CB1E3EE3-9E55-08B8-2B3E-D70579D0CCD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412F1024-389B-A5D1-F8D3-8EF7EE4B213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0" name="正方形/長方形 209">
            <a:extLst>
              <a:ext uri="{FF2B5EF4-FFF2-40B4-BE49-F238E27FC236}">
                <a16:creationId xmlns:a16="http://schemas.microsoft.com/office/drawing/2014/main" id="{F20DBC1F-B330-70CA-9F6E-2128190370A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1" name="グループ化 212">
          <a:extLst>
            <a:ext uri="{FF2B5EF4-FFF2-40B4-BE49-F238E27FC236}">
              <a16:creationId xmlns:a16="http://schemas.microsoft.com/office/drawing/2014/main" id="{B195896D-2BE3-4650-84A3-B3DC960D9456}"/>
            </a:ext>
          </a:extLst>
        </xdr:cNvPr>
        <xdr:cNvGrpSpPr>
          <a:grpSpLocks/>
        </xdr:cNvGrpSpPr>
      </xdr:nvGrpSpPr>
      <xdr:grpSpPr bwMode="auto">
        <a:xfrm>
          <a:off x="3108960" y="2209800"/>
          <a:ext cx="60960" cy="198120"/>
          <a:chOff x="66675" y="2209800"/>
          <a:chExt cx="66675" cy="198120"/>
        </a:xfrm>
      </xdr:grpSpPr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F9D17FE9-D479-337F-80B2-B3E08F396F9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DC830297-C423-BFB5-60BD-D9C887424F8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4" name="正方形/長方形 213">
            <a:extLst>
              <a:ext uri="{FF2B5EF4-FFF2-40B4-BE49-F238E27FC236}">
                <a16:creationId xmlns:a16="http://schemas.microsoft.com/office/drawing/2014/main" id="{92EB3876-EF76-276E-CEB6-EB9E8D99A20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5" name="グループ化 216">
          <a:extLst>
            <a:ext uri="{FF2B5EF4-FFF2-40B4-BE49-F238E27FC236}">
              <a16:creationId xmlns:a16="http://schemas.microsoft.com/office/drawing/2014/main" id="{09AFBD24-3F63-4EF5-9909-8A24E95C7EEA}"/>
            </a:ext>
          </a:extLst>
        </xdr:cNvPr>
        <xdr:cNvGrpSpPr>
          <a:grpSpLocks/>
        </xdr:cNvGrpSpPr>
      </xdr:nvGrpSpPr>
      <xdr:grpSpPr bwMode="auto">
        <a:xfrm>
          <a:off x="3169920" y="2209800"/>
          <a:ext cx="60960" cy="198120"/>
          <a:chOff x="0" y="2209800"/>
          <a:chExt cx="66675" cy="198120"/>
        </a:xfrm>
      </xdr:grpSpPr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F664D149-C3A9-0A8A-8058-D1FB2577894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8FC21615-6161-299B-82F1-1B6D76C3B07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8" name="正方形/長方形 217">
            <a:extLst>
              <a:ext uri="{FF2B5EF4-FFF2-40B4-BE49-F238E27FC236}">
                <a16:creationId xmlns:a16="http://schemas.microsoft.com/office/drawing/2014/main" id="{F5DDCA26-D1D0-F4F6-5FD9-84E1C6B3EBE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9" name="グループ化 220">
          <a:extLst>
            <a:ext uri="{FF2B5EF4-FFF2-40B4-BE49-F238E27FC236}">
              <a16:creationId xmlns:a16="http://schemas.microsoft.com/office/drawing/2014/main" id="{5BE60BA0-9F1E-440D-8110-C83E11104024}"/>
            </a:ext>
          </a:extLst>
        </xdr:cNvPr>
        <xdr:cNvGrpSpPr>
          <a:grpSpLocks/>
        </xdr:cNvGrpSpPr>
      </xdr:nvGrpSpPr>
      <xdr:grpSpPr bwMode="auto">
        <a:xfrm>
          <a:off x="3230880" y="2209800"/>
          <a:ext cx="60960" cy="198120"/>
          <a:chOff x="66675" y="2209800"/>
          <a:chExt cx="66675" cy="198120"/>
        </a:xfrm>
      </xdr:grpSpPr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0FE8B1A7-5258-77F2-E2A1-22C0AC07CF9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B96A7189-4216-A9A2-CAB2-8708D31B1B0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2" name="正方形/長方形 221">
            <a:extLst>
              <a:ext uri="{FF2B5EF4-FFF2-40B4-BE49-F238E27FC236}">
                <a16:creationId xmlns:a16="http://schemas.microsoft.com/office/drawing/2014/main" id="{45B685B4-FDAF-C94C-88AF-1C51E838DEF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3" name="グループ化 224">
          <a:extLst>
            <a:ext uri="{FF2B5EF4-FFF2-40B4-BE49-F238E27FC236}">
              <a16:creationId xmlns:a16="http://schemas.microsoft.com/office/drawing/2014/main" id="{3CC55A6F-AE03-4D9C-8C7C-79AA51045500}"/>
            </a:ext>
          </a:extLst>
        </xdr:cNvPr>
        <xdr:cNvGrpSpPr>
          <a:grpSpLocks/>
        </xdr:cNvGrpSpPr>
      </xdr:nvGrpSpPr>
      <xdr:grpSpPr bwMode="auto">
        <a:xfrm>
          <a:off x="3291840" y="2209800"/>
          <a:ext cx="60960" cy="198120"/>
          <a:chOff x="0" y="2209800"/>
          <a:chExt cx="66675" cy="198120"/>
        </a:xfrm>
      </xdr:grpSpPr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28D03914-DE64-A35C-7B3E-0EC3126E937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F1067203-F3E7-6CD9-6A98-FA289E47DC3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6" name="正方形/長方形 225">
            <a:extLst>
              <a:ext uri="{FF2B5EF4-FFF2-40B4-BE49-F238E27FC236}">
                <a16:creationId xmlns:a16="http://schemas.microsoft.com/office/drawing/2014/main" id="{AB8DBC2F-B2ED-60BE-71AB-13BD5451BDD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7" name="グループ化 228">
          <a:extLst>
            <a:ext uri="{FF2B5EF4-FFF2-40B4-BE49-F238E27FC236}">
              <a16:creationId xmlns:a16="http://schemas.microsoft.com/office/drawing/2014/main" id="{E27D82D3-6CD3-46C7-BE84-74270DC26154}"/>
            </a:ext>
          </a:extLst>
        </xdr:cNvPr>
        <xdr:cNvGrpSpPr>
          <a:grpSpLocks/>
        </xdr:cNvGrpSpPr>
      </xdr:nvGrpSpPr>
      <xdr:grpSpPr bwMode="auto">
        <a:xfrm>
          <a:off x="3352800" y="2209800"/>
          <a:ext cx="60960" cy="198120"/>
          <a:chOff x="66675" y="2209800"/>
          <a:chExt cx="66675" cy="198120"/>
        </a:xfrm>
      </xdr:grpSpPr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D3BE4E9E-8F3E-60FB-239A-68306EF92C5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0A4E1F89-880B-696C-458F-5531428D78E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0" name="正方形/長方形 229">
            <a:extLst>
              <a:ext uri="{FF2B5EF4-FFF2-40B4-BE49-F238E27FC236}">
                <a16:creationId xmlns:a16="http://schemas.microsoft.com/office/drawing/2014/main" id="{D7009FD5-9091-CD67-876C-1FC6CE2C0A2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1" name="グループ化 232">
          <a:extLst>
            <a:ext uri="{FF2B5EF4-FFF2-40B4-BE49-F238E27FC236}">
              <a16:creationId xmlns:a16="http://schemas.microsoft.com/office/drawing/2014/main" id="{2AA0C730-A55F-45D4-A78A-0945FDF3031D}"/>
            </a:ext>
          </a:extLst>
        </xdr:cNvPr>
        <xdr:cNvGrpSpPr>
          <a:grpSpLocks/>
        </xdr:cNvGrpSpPr>
      </xdr:nvGrpSpPr>
      <xdr:grpSpPr bwMode="auto">
        <a:xfrm>
          <a:off x="3413760" y="2209800"/>
          <a:ext cx="60960" cy="198120"/>
          <a:chOff x="0" y="2209800"/>
          <a:chExt cx="66675" cy="198120"/>
        </a:xfrm>
      </xdr:grpSpPr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D383669C-EC0A-EBFB-6193-6DF7519FD13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A0857E50-3EB9-1A09-1991-6FCE54766E8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4" name="正方形/長方形 233">
            <a:extLst>
              <a:ext uri="{FF2B5EF4-FFF2-40B4-BE49-F238E27FC236}">
                <a16:creationId xmlns:a16="http://schemas.microsoft.com/office/drawing/2014/main" id="{F25D6AE3-5889-C8BA-A70D-D6D29BEB7AF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5" name="グループ化 236">
          <a:extLst>
            <a:ext uri="{FF2B5EF4-FFF2-40B4-BE49-F238E27FC236}">
              <a16:creationId xmlns:a16="http://schemas.microsoft.com/office/drawing/2014/main" id="{2B6E5A03-498E-424A-A880-7E33913FCE20}"/>
            </a:ext>
          </a:extLst>
        </xdr:cNvPr>
        <xdr:cNvGrpSpPr>
          <a:grpSpLocks/>
        </xdr:cNvGrpSpPr>
      </xdr:nvGrpSpPr>
      <xdr:grpSpPr bwMode="auto">
        <a:xfrm>
          <a:off x="3474720" y="2209800"/>
          <a:ext cx="60960" cy="198120"/>
          <a:chOff x="66675" y="2209800"/>
          <a:chExt cx="66675" cy="198120"/>
        </a:xfrm>
      </xdr:grpSpPr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F5605073-B861-3199-DF86-468DB3BCF58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3387DF29-23A2-4923-41FE-D67C3533FDC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8" name="正方形/長方形 237">
            <a:extLst>
              <a:ext uri="{FF2B5EF4-FFF2-40B4-BE49-F238E27FC236}">
                <a16:creationId xmlns:a16="http://schemas.microsoft.com/office/drawing/2014/main" id="{E43254D5-239E-30A9-98AC-7953F5A83C8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9" name="グループ化 240">
          <a:extLst>
            <a:ext uri="{FF2B5EF4-FFF2-40B4-BE49-F238E27FC236}">
              <a16:creationId xmlns:a16="http://schemas.microsoft.com/office/drawing/2014/main" id="{C3192285-86B2-4309-9C38-432A511CC746}"/>
            </a:ext>
          </a:extLst>
        </xdr:cNvPr>
        <xdr:cNvGrpSpPr>
          <a:grpSpLocks/>
        </xdr:cNvGrpSpPr>
      </xdr:nvGrpSpPr>
      <xdr:grpSpPr bwMode="auto">
        <a:xfrm>
          <a:off x="3535680" y="2209800"/>
          <a:ext cx="60960" cy="198120"/>
          <a:chOff x="0" y="2209800"/>
          <a:chExt cx="66675" cy="198120"/>
        </a:xfrm>
      </xdr:grpSpPr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E2775B89-2FF1-86B7-12B3-65403714CAE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BE4DE90F-C241-1DD5-D30F-A0AEAFC76A4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2" name="正方形/長方形 241">
            <a:extLst>
              <a:ext uri="{FF2B5EF4-FFF2-40B4-BE49-F238E27FC236}">
                <a16:creationId xmlns:a16="http://schemas.microsoft.com/office/drawing/2014/main" id="{8E7BACB3-2970-1B09-35FB-618B2E77406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3" name="グループ化 244">
          <a:extLst>
            <a:ext uri="{FF2B5EF4-FFF2-40B4-BE49-F238E27FC236}">
              <a16:creationId xmlns:a16="http://schemas.microsoft.com/office/drawing/2014/main" id="{A24353CF-A171-419A-8076-D0B9DE9E3303}"/>
            </a:ext>
          </a:extLst>
        </xdr:cNvPr>
        <xdr:cNvGrpSpPr>
          <a:grpSpLocks/>
        </xdr:cNvGrpSpPr>
      </xdr:nvGrpSpPr>
      <xdr:grpSpPr bwMode="auto">
        <a:xfrm>
          <a:off x="3596640" y="2209800"/>
          <a:ext cx="60960" cy="198120"/>
          <a:chOff x="66675" y="2209800"/>
          <a:chExt cx="66675" cy="198120"/>
        </a:xfrm>
      </xdr:grpSpPr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C4A93E24-D325-D175-6B9A-CE728072E72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1B385D6E-70BC-BA79-FD1C-513BC7A1670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6" name="正方形/長方形 245">
            <a:extLst>
              <a:ext uri="{FF2B5EF4-FFF2-40B4-BE49-F238E27FC236}">
                <a16:creationId xmlns:a16="http://schemas.microsoft.com/office/drawing/2014/main" id="{48F03E3B-8D49-9EE5-BD02-F60090554E6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7" name="グループ化 248">
          <a:extLst>
            <a:ext uri="{FF2B5EF4-FFF2-40B4-BE49-F238E27FC236}">
              <a16:creationId xmlns:a16="http://schemas.microsoft.com/office/drawing/2014/main" id="{E6F982E6-92DA-49A7-B93F-FADDB8438426}"/>
            </a:ext>
          </a:extLst>
        </xdr:cNvPr>
        <xdr:cNvGrpSpPr>
          <a:grpSpLocks/>
        </xdr:cNvGrpSpPr>
      </xdr:nvGrpSpPr>
      <xdr:grpSpPr bwMode="auto">
        <a:xfrm>
          <a:off x="3657600" y="2209800"/>
          <a:ext cx="60960" cy="198120"/>
          <a:chOff x="0" y="2209800"/>
          <a:chExt cx="66675" cy="198120"/>
        </a:xfrm>
      </xdr:grpSpPr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D6BB3BC8-9DA5-A2EE-A85F-ADA1AF2D8F3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94C39242-A33D-CD8D-DD0A-99B90E1D484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0" name="正方形/長方形 249">
            <a:extLst>
              <a:ext uri="{FF2B5EF4-FFF2-40B4-BE49-F238E27FC236}">
                <a16:creationId xmlns:a16="http://schemas.microsoft.com/office/drawing/2014/main" id="{623B33F0-9210-F0BB-34F6-97F0EBE7806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1" name="グループ化 252">
          <a:extLst>
            <a:ext uri="{FF2B5EF4-FFF2-40B4-BE49-F238E27FC236}">
              <a16:creationId xmlns:a16="http://schemas.microsoft.com/office/drawing/2014/main" id="{FDBB6976-BA5B-4A47-A603-5B3FDCB957A1}"/>
            </a:ext>
          </a:extLst>
        </xdr:cNvPr>
        <xdr:cNvGrpSpPr>
          <a:grpSpLocks/>
        </xdr:cNvGrpSpPr>
      </xdr:nvGrpSpPr>
      <xdr:grpSpPr bwMode="auto">
        <a:xfrm>
          <a:off x="3718560" y="2209800"/>
          <a:ext cx="60960" cy="198120"/>
          <a:chOff x="66675" y="2209800"/>
          <a:chExt cx="66675" cy="198120"/>
        </a:xfrm>
      </xdr:grpSpPr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CF69E1F1-4AB4-8A37-D399-1113A4C8FBB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5CAF3534-E772-31EB-A9BE-93F0E46A60C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4" name="正方形/長方形 253">
            <a:extLst>
              <a:ext uri="{FF2B5EF4-FFF2-40B4-BE49-F238E27FC236}">
                <a16:creationId xmlns:a16="http://schemas.microsoft.com/office/drawing/2014/main" id="{A4FE1EF0-914E-A4BE-ABD5-604CE2CC62D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5" name="グループ化 256">
          <a:extLst>
            <a:ext uri="{FF2B5EF4-FFF2-40B4-BE49-F238E27FC236}">
              <a16:creationId xmlns:a16="http://schemas.microsoft.com/office/drawing/2014/main" id="{DA6CCD7D-72E4-46C7-9E79-D00A51965A11}"/>
            </a:ext>
          </a:extLst>
        </xdr:cNvPr>
        <xdr:cNvGrpSpPr>
          <a:grpSpLocks/>
        </xdr:cNvGrpSpPr>
      </xdr:nvGrpSpPr>
      <xdr:grpSpPr bwMode="auto">
        <a:xfrm>
          <a:off x="3779520" y="2209800"/>
          <a:ext cx="60960" cy="198120"/>
          <a:chOff x="0" y="2209800"/>
          <a:chExt cx="66675" cy="198120"/>
        </a:xfrm>
      </xdr:grpSpPr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A90ACD04-0164-1EBA-5E5E-D1577F377FC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E8E59525-A0DE-D993-5B18-32AD093AFCB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8" name="正方形/長方形 257">
            <a:extLst>
              <a:ext uri="{FF2B5EF4-FFF2-40B4-BE49-F238E27FC236}">
                <a16:creationId xmlns:a16="http://schemas.microsoft.com/office/drawing/2014/main" id="{E58B25CE-65FA-CDA1-6DF5-B67A02A3776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9" name="グループ化 260">
          <a:extLst>
            <a:ext uri="{FF2B5EF4-FFF2-40B4-BE49-F238E27FC236}">
              <a16:creationId xmlns:a16="http://schemas.microsoft.com/office/drawing/2014/main" id="{3782557B-0552-4CC2-A0AE-EA73BD36B2E6}"/>
            </a:ext>
          </a:extLst>
        </xdr:cNvPr>
        <xdr:cNvGrpSpPr>
          <a:grpSpLocks/>
        </xdr:cNvGrpSpPr>
      </xdr:nvGrpSpPr>
      <xdr:grpSpPr bwMode="auto">
        <a:xfrm>
          <a:off x="3840480" y="2209800"/>
          <a:ext cx="60960" cy="198120"/>
          <a:chOff x="66675" y="2209800"/>
          <a:chExt cx="66675" cy="198120"/>
        </a:xfrm>
      </xdr:grpSpPr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9501B73C-9D11-E445-761E-803329C479D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1B4B0DD4-B8E3-6977-9220-58BA834AA07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2" name="正方形/長方形 261">
            <a:extLst>
              <a:ext uri="{FF2B5EF4-FFF2-40B4-BE49-F238E27FC236}">
                <a16:creationId xmlns:a16="http://schemas.microsoft.com/office/drawing/2014/main" id="{E5927023-B262-2786-C390-7F400551490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3" name="グループ化 264">
          <a:extLst>
            <a:ext uri="{FF2B5EF4-FFF2-40B4-BE49-F238E27FC236}">
              <a16:creationId xmlns:a16="http://schemas.microsoft.com/office/drawing/2014/main" id="{E41AB2BE-B821-4BB7-898C-2EB8EC106023}"/>
            </a:ext>
          </a:extLst>
        </xdr:cNvPr>
        <xdr:cNvGrpSpPr>
          <a:grpSpLocks/>
        </xdr:cNvGrpSpPr>
      </xdr:nvGrpSpPr>
      <xdr:grpSpPr bwMode="auto">
        <a:xfrm>
          <a:off x="3901440" y="2209800"/>
          <a:ext cx="60960" cy="198120"/>
          <a:chOff x="0" y="2209800"/>
          <a:chExt cx="66675" cy="198120"/>
        </a:xfrm>
      </xdr:grpSpPr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B4A9E055-9EA1-1099-87B3-BA4A7C5C976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8469F8AB-C9C8-D893-1886-BE835E8B5A3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6" name="正方形/長方形 265">
            <a:extLst>
              <a:ext uri="{FF2B5EF4-FFF2-40B4-BE49-F238E27FC236}">
                <a16:creationId xmlns:a16="http://schemas.microsoft.com/office/drawing/2014/main" id="{27068B74-4324-31E8-4EB5-D551ADFBB11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7" name="グループ化 268">
          <a:extLst>
            <a:ext uri="{FF2B5EF4-FFF2-40B4-BE49-F238E27FC236}">
              <a16:creationId xmlns:a16="http://schemas.microsoft.com/office/drawing/2014/main" id="{3294E60B-5AEB-4BA3-B0BB-A0248EF4F1FF}"/>
            </a:ext>
          </a:extLst>
        </xdr:cNvPr>
        <xdr:cNvGrpSpPr>
          <a:grpSpLocks/>
        </xdr:cNvGrpSpPr>
      </xdr:nvGrpSpPr>
      <xdr:grpSpPr bwMode="auto">
        <a:xfrm>
          <a:off x="3962400" y="2209800"/>
          <a:ext cx="60960" cy="198120"/>
          <a:chOff x="66675" y="2209800"/>
          <a:chExt cx="66675" cy="198120"/>
        </a:xfrm>
      </xdr:grpSpPr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1CF808DD-784E-0FC7-5267-E5D0E9C72D5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FCBFFF05-A41F-22CD-9C27-5DF34F41382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0" name="正方形/長方形 269">
            <a:extLst>
              <a:ext uri="{FF2B5EF4-FFF2-40B4-BE49-F238E27FC236}">
                <a16:creationId xmlns:a16="http://schemas.microsoft.com/office/drawing/2014/main" id="{BBB74EEB-7055-6412-D089-54B68E01AC0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1" name="グループ化 272">
          <a:extLst>
            <a:ext uri="{FF2B5EF4-FFF2-40B4-BE49-F238E27FC236}">
              <a16:creationId xmlns:a16="http://schemas.microsoft.com/office/drawing/2014/main" id="{4419B12A-E5AE-4993-BB34-13E7BDB28B1F}"/>
            </a:ext>
          </a:extLst>
        </xdr:cNvPr>
        <xdr:cNvGrpSpPr>
          <a:grpSpLocks/>
        </xdr:cNvGrpSpPr>
      </xdr:nvGrpSpPr>
      <xdr:grpSpPr bwMode="auto">
        <a:xfrm>
          <a:off x="4023360" y="2209800"/>
          <a:ext cx="60960" cy="198120"/>
          <a:chOff x="0" y="2209800"/>
          <a:chExt cx="66675" cy="198120"/>
        </a:xfrm>
      </xdr:grpSpPr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418FEEDC-2142-CF5D-C0B1-C874A461730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153D571E-CCFF-912D-0B9C-6BBB080B690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4" name="正方形/長方形 273">
            <a:extLst>
              <a:ext uri="{FF2B5EF4-FFF2-40B4-BE49-F238E27FC236}">
                <a16:creationId xmlns:a16="http://schemas.microsoft.com/office/drawing/2014/main" id="{D88341B1-9D7B-3EA3-3498-28C20B422FB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5" name="グループ化 276">
          <a:extLst>
            <a:ext uri="{FF2B5EF4-FFF2-40B4-BE49-F238E27FC236}">
              <a16:creationId xmlns:a16="http://schemas.microsoft.com/office/drawing/2014/main" id="{F24DB791-24A9-449B-80E6-645A2E56CE9B}"/>
            </a:ext>
          </a:extLst>
        </xdr:cNvPr>
        <xdr:cNvGrpSpPr>
          <a:grpSpLocks/>
        </xdr:cNvGrpSpPr>
      </xdr:nvGrpSpPr>
      <xdr:grpSpPr bwMode="auto">
        <a:xfrm>
          <a:off x="4084320" y="2209800"/>
          <a:ext cx="60960" cy="198120"/>
          <a:chOff x="66675" y="2209800"/>
          <a:chExt cx="66675" cy="198120"/>
        </a:xfrm>
      </xdr:grpSpPr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D464DF5A-62B9-A1D6-3C8B-53A5DA17F5C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7194093B-925A-7DA0-07A5-35F3A9EF2E3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8" name="正方形/長方形 277">
            <a:extLst>
              <a:ext uri="{FF2B5EF4-FFF2-40B4-BE49-F238E27FC236}">
                <a16:creationId xmlns:a16="http://schemas.microsoft.com/office/drawing/2014/main" id="{9C20CBBF-C010-B05D-6ED0-0E17E32C48B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9" name="グループ化 280">
          <a:extLst>
            <a:ext uri="{FF2B5EF4-FFF2-40B4-BE49-F238E27FC236}">
              <a16:creationId xmlns:a16="http://schemas.microsoft.com/office/drawing/2014/main" id="{E19124AC-3AEE-4154-96FD-3C5A4FBED475}"/>
            </a:ext>
          </a:extLst>
        </xdr:cNvPr>
        <xdr:cNvGrpSpPr>
          <a:grpSpLocks/>
        </xdr:cNvGrpSpPr>
      </xdr:nvGrpSpPr>
      <xdr:grpSpPr bwMode="auto">
        <a:xfrm>
          <a:off x="4145280" y="2209800"/>
          <a:ext cx="60960" cy="198120"/>
          <a:chOff x="0" y="2209800"/>
          <a:chExt cx="66675" cy="198120"/>
        </a:xfrm>
      </xdr:grpSpPr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72F35B7B-8FC9-FDD6-AAC4-A552320D9DF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90B7A771-CA66-5260-53EC-A62CC791976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2" name="正方形/長方形 281">
            <a:extLst>
              <a:ext uri="{FF2B5EF4-FFF2-40B4-BE49-F238E27FC236}">
                <a16:creationId xmlns:a16="http://schemas.microsoft.com/office/drawing/2014/main" id="{DD9E3017-2360-EE28-F5E6-E827FD59B81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3" name="グループ化 284">
          <a:extLst>
            <a:ext uri="{FF2B5EF4-FFF2-40B4-BE49-F238E27FC236}">
              <a16:creationId xmlns:a16="http://schemas.microsoft.com/office/drawing/2014/main" id="{A94F5F2D-A194-45EF-840D-AE7C4FF6C10C}"/>
            </a:ext>
          </a:extLst>
        </xdr:cNvPr>
        <xdr:cNvGrpSpPr>
          <a:grpSpLocks/>
        </xdr:cNvGrpSpPr>
      </xdr:nvGrpSpPr>
      <xdr:grpSpPr bwMode="auto">
        <a:xfrm>
          <a:off x="4206240" y="2209800"/>
          <a:ext cx="60960" cy="198120"/>
          <a:chOff x="66675" y="2209800"/>
          <a:chExt cx="66675" cy="198120"/>
        </a:xfrm>
      </xdr:grpSpPr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3F30E5A3-8BB9-793B-313F-D6F6E272E8C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7C207569-BD37-02C7-C092-A0761B9EA04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6" name="正方形/長方形 285">
            <a:extLst>
              <a:ext uri="{FF2B5EF4-FFF2-40B4-BE49-F238E27FC236}">
                <a16:creationId xmlns:a16="http://schemas.microsoft.com/office/drawing/2014/main" id="{2A3126CF-9B21-B9B5-28C4-CB1CA84125C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7" name="グループ化 288">
          <a:extLst>
            <a:ext uri="{FF2B5EF4-FFF2-40B4-BE49-F238E27FC236}">
              <a16:creationId xmlns:a16="http://schemas.microsoft.com/office/drawing/2014/main" id="{4F5739A7-E060-4439-9802-4D1CA15D091D}"/>
            </a:ext>
          </a:extLst>
        </xdr:cNvPr>
        <xdr:cNvGrpSpPr>
          <a:grpSpLocks/>
        </xdr:cNvGrpSpPr>
      </xdr:nvGrpSpPr>
      <xdr:grpSpPr bwMode="auto">
        <a:xfrm>
          <a:off x="4267200" y="2209800"/>
          <a:ext cx="60960" cy="198120"/>
          <a:chOff x="0" y="2209800"/>
          <a:chExt cx="66675" cy="198120"/>
        </a:xfrm>
      </xdr:grpSpPr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47F57888-F788-64CE-5821-B101E40C3AA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CDE5FF33-2943-1395-4A71-6EC1D378C19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0" name="正方形/長方形 289">
            <a:extLst>
              <a:ext uri="{FF2B5EF4-FFF2-40B4-BE49-F238E27FC236}">
                <a16:creationId xmlns:a16="http://schemas.microsoft.com/office/drawing/2014/main" id="{DD853C13-8E0E-47C0-8349-617DD2FDD5D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1" name="グループ化 292">
          <a:extLst>
            <a:ext uri="{FF2B5EF4-FFF2-40B4-BE49-F238E27FC236}">
              <a16:creationId xmlns:a16="http://schemas.microsoft.com/office/drawing/2014/main" id="{E89C92AF-A916-43ED-868F-0987632660E1}"/>
            </a:ext>
          </a:extLst>
        </xdr:cNvPr>
        <xdr:cNvGrpSpPr>
          <a:grpSpLocks/>
        </xdr:cNvGrpSpPr>
      </xdr:nvGrpSpPr>
      <xdr:grpSpPr bwMode="auto">
        <a:xfrm>
          <a:off x="4328160" y="2209800"/>
          <a:ext cx="60960" cy="198120"/>
          <a:chOff x="66675" y="2209800"/>
          <a:chExt cx="66675" cy="198120"/>
        </a:xfrm>
      </xdr:grpSpPr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C47664D8-83DC-672C-8D8B-B6D00B2FD58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4560D624-7041-99F1-2328-5BE645AEB2F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4" name="正方形/長方形 293">
            <a:extLst>
              <a:ext uri="{FF2B5EF4-FFF2-40B4-BE49-F238E27FC236}">
                <a16:creationId xmlns:a16="http://schemas.microsoft.com/office/drawing/2014/main" id="{C6243A44-3EC3-411A-5361-3DD373C8467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5" name="グループ化 296">
          <a:extLst>
            <a:ext uri="{FF2B5EF4-FFF2-40B4-BE49-F238E27FC236}">
              <a16:creationId xmlns:a16="http://schemas.microsoft.com/office/drawing/2014/main" id="{2B013F11-A034-4DB2-B286-D6403030FD42}"/>
            </a:ext>
          </a:extLst>
        </xdr:cNvPr>
        <xdr:cNvGrpSpPr>
          <a:grpSpLocks/>
        </xdr:cNvGrpSpPr>
      </xdr:nvGrpSpPr>
      <xdr:grpSpPr bwMode="auto">
        <a:xfrm>
          <a:off x="4389120" y="2209800"/>
          <a:ext cx="60960" cy="198120"/>
          <a:chOff x="0" y="2209800"/>
          <a:chExt cx="66675" cy="198120"/>
        </a:xfrm>
      </xdr:grpSpPr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D18C4978-C0EF-5D0B-DCF3-980E7A75FFB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B66ADD1C-07B0-AAE9-B7E7-C0040A432D8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8" name="正方形/長方形 297">
            <a:extLst>
              <a:ext uri="{FF2B5EF4-FFF2-40B4-BE49-F238E27FC236}">
                <a16:creationId xmlns:a16="http://schemas.microsoft.com/office/drawing/2014/main" id="{C178EAB1-7B03-973F-E8FA-AEAA6D00F95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9" name="グループ化 300">
          <a:extLst>
            <a:ext uri="{FF2B5EF4-FFF2-40B4-BE49-F238E27FC236}">
              <a16:creationId xmlns:a16="http://schemas.microsoft.com/office/drawing/2014/main" id="{317637E3-7E04-49B1-8C3D-388A11AA19F5}"/>
            </a:ext>
          </a:extLst>
        </xdr:cNvPr>
        <xdr:cNvGrpSpPr>
          <a:grpSpLocks/>
        </xdr:cNvGrpSpPr>
      </xdr:nvGrpSpPr>
      <xdr:grpSpPr bwMode="auto">
        <a:xfrm>
          <a:off x="4450080" y="2209800"/>
          <a:ext cx="60960" cy="198120"/>
          <a:chOff x="66675" y="2209800"/>
          <a:chExt cx="66675" cy="198120"/>
        </a:xfrm>
      </xdr:grpSpPr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A6E4600B-FE6D-CA67-121D-48E0785A22A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B4F04C27-885E-5073-5BAB-C1602B1FA6E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2" name="正方形/長方形 301">
            <a:extLst>
              <a:ext uri="{FF2B5EF4-FFF2-40B4-BE49-F238E27FC236}">
                <a16:creationId xmlns:a16="http://schemas.microsoft.com/office/drawing/2014/main" id="{C4A42F05-EF3B-E0FD-8403-4F18E78EF93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3" name="グループ化 304">
          <a:extLst>
            <a:ext uri="{FF2B5EF4-FFF2-40B4-BE49-F238E27FC236}">
              <a16:creationId xmlns:a16="http://schemas.microsoft.com/office/drawing/2014/main" id="{2690AEF5-26B6-48E0-8977-BD3CC8971407}"/>
            </a:ext>
          </a:extLst>
        </xdr:cNvPr>
        <xdr:cNvGrpSpPr>
          <a:grpSpLocks/>
        </xdr:cNvGrpSpPr>
      </xdr:nvGrpSpPr>
      <xdr:grpSpPr bwMode="auto">
        <a:xfrm>
          <a:off x="4511040" y="2209800"/>
          <a:ext cx="60960" cy="198120"/>
          <a:chOff x="0" y="2209800"/>
          <a:chExt cx="66675" cy="198120"/>
        </a:xfrm>
      </xdr:grpSpPr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EABBB16B-10D7-F9D2-0F1D-B65F3C465D4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011AB1AD-1FBD-9216-3DF5-B088339560F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6" name="正方形/長方形 305">
            <a:extLst>
              <a:ext uri="{FF2B5EF4-FFF2-40B4-BE49-F238E27FC236}">
                <a16:creationId xmlns:a16="http://schemas.microsoft.com/office/drawing/2014/main" id="{BC682579-77A4-8DDC-5EAA-AD1A7735AB0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7" name="グループ化 308">
          <a:extLst>
            <a:ext uri="{FF2B5EF4-FFF2-40B4-BE49-F238E27FC236}">
              <a16:creationId xmlns:a16="http://schemas.microsoft.com/office/drawing/2014/main" id="{666D732D-35A1-49F4-9EE9-B54CE07166E6}"/>
            </a:ext>
          </a:extLst>
        </xdr:cNvPr>
        <xdr:cNvGrpSpPr>
          <a:grpSpLocks/>
        </xdr:cNvGrpSpPr>
      </xdr:nvGrpSpPr>
      <xdr:grpSpPr bwMode="auto">
        <a:xfrm>
          <a:off x="4572000" y="2209800"/>
          <a:ext cx="60960" cy="198120"/>
          <a:chOff x="66675" y="2209800"/>
          <a:chExt cx="66675" cy="198120"/>
        </a:xfrm>
      </xdr:grpSpPr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FB03B0B8-EF9B-DC97-9512-89809D25B74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08C3DED1-FFA3-636C-2B7F-6A17B8DD775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0" name="正方形/長方形 309">
            <a:extLst>
              <a:ext uri="{FF2B5EF4-FFF2-40B4-BE49-F238E27FC236}">
                <a16:creationId xmlns:a16="http://schemas.microsoft.com/office/drawing/2014/main" id="{99651838-760F-7D4C-FA83-8C4A834F41A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1" name="グループ化 312">
          <a:extLst>
            <a:ext uri="{FF2B5EF4-FFF2-40B4-BE49-F238E27FC236}">
              <a16:creationId xmlns:a16="http://schemas.microsoft.com/office/drawing/2014/main" id="{8826DCA5-21A9-45AC-8E31-770500598E1B}"/>
            </a:ext>
          </a:extLst>
        </xdr:cNvPr>
        <xdr:cNvGrpSpPr>
          <a:grpSpLocks/>
        </xdr:cNvGrpSpPr>
      </xdr:nvGrpSpPr>
      <xdr:grpSpPr bwMode="auto">
        <a:xfrm>
          <a:off x="4632960" y="2209800"/>
          <a:ext cx="60960" cy="198120"/>
          <a:chOff x="0" y="2209800"/>
          <a:chExt cx="66675" cy="198120"/>
        </a:xfrm>
      </xdr:grpSpPr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4C68FC66-FA57-F271-44E9-9FF3CE23E5B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FEA874E1-7D3A-0CD3-629A-AF373198416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4" name="正方形/長方形 313">
            <a:extLst>
              <a:ext uri="{FF2B5EF4-FFF2-40B4-BE49-F238E27FC236}">
                <a16:creationId xmlns:a16="http://schemas.microsoft.com/office/drawing/2014/main" id="{EE389898-93F0-5EC2-3AA4-FE0C605D727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5" name="グループ化 316">
          <a:extLst>
            <a:ext uri="{FF2B5EF4-FFF2-40B4-BE49-F238E27FC236}">
              <a16:creationId xmlns:a16="http://schemas.microsoft.com/office/drawing/2014/main" id="{065E4A10-2829-4079-AB95-C882BB399FBC}"/>
            </a:ext>
          </a:extLst>
        </xdr:cNvPr>
        <xdr:cNvGrpSpPr>
          <a:grpSpLocks/>
        </xdr:cNvGrpSpPr>
      </xdr:nvGrpSpPr>
      <xdr:grpSpPr bwMode="auto">
        <a:xfrm>
          <a:off x="4693920" y="2209800"/>
          <a:ext cx="60960" cy="198120"/>
          <a:chOff x="66675" y="2209800"/>
          <a:chExt cx="66675" cy="198120"/>
        </a:xfrm>
      </xdr:grpSpPr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6AABBCF8-5EA0-3E10-8FE0-3FFEDEC32C4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9B262585-0E6C-582B-5697-46295685C77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8" name="正方形/長方形 317">
            <a:extLst>
              <a:ext uri="{FF2B5EF4-FFF2-40B4-BE49-F238E27FC236}">
                <a16:creationId xmlns:a16="http://schemas.microsoft.com/office/drawing/2014/main" id="{455067E3-BDC4-E866-AD3A-4D934C1CD44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9" name="グループ化 320">
          <a:extLst>
            <a:ext uri="{FF2B5EF4-FFF2-40B4-BE49-F238E27FC236}">
              <a16:creationId xmlns:a16="http://schemas.microsoft.com/office/drawing/2014/main" id="{4631ED54-D81A-4796-AACD-8C7C06D92206}"/>
            </a:ext>
          </a:extLst>
        </xdr:cNvPr>
        <xdr:cNvGrpSpPr>
          <a:grpSpLocks/>
        </xdr:cNvGrpSpPr>
      </xdr:nvGrpSpPr>
      <xdr:grpSpPr bwMode="auto">
        <a:xfrm>
          <a:off x="4754880" y="2209800"/>
          <a:ext cx="60960" cy="198120"/>
          <a:chOff x="0" y="2209800"/>
          <a:chExt cx="66675" cy="198120"/>
        </a:xfrm>
      </xdr:grpSpPr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A81B2D85-BC97-2F79-1D8B-3BF8D44C698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EE3BE394-2BE6-F963-21B0-1443B7212F6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2" name="正方形/長方形 321">
            <a:extLst>
              <a:ext uri="{FF2B5EF4-FFF2-40B4-BE49-F238E27FC236}">
                <a16:creationId xmlns:a16="http://schemas.microsoft.com/office/drawing/2014/main" id="{A3E8CCA1-9926-84F4-785B-5A17EED4952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3" name="グループ化 324">
          <a:extLst>
            <a:ext uri="{FF2B5EF4-FFF2-40B4-BE49-F238E27FC236}">
              <a16:creationId xmlns:a16="http://schemas.microsoft.com/office/drawing/2014/main" id="{4748CF73-8D83-49E2-BB59-01A7C53B32CB}"/>
            </a:ext>
          </a:extLst>
        </xdr:cNvPr>
        <xdr:cNvGrpSpPr>
          <a:grpSpLocks/>
        </xdr:cNvGrpSpPr>
      </xdr:nvGrpSpPr>
      <xdr:grpSpPr bwMode="auto">
        <a:xfrm>
          <a:off x="4815840" y="2209800"/>
          <a:ext cx="60960" cy="198120"/>
          <a:chOff x="66675" y="2209800"/>
          <a:chExt cx="66675" cy="198120"/>
        </a:xfrm>
      </xdr:grpSpPr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B6D7E332-5FDC-B0A9-4FC2-DB7690EF7CF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649E6B54-2674-C3E6-9B94-890BC8F244E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6" name="正方形/長方形 325">
            <a:extLst>
              <a:ext uri="{FF2B5EF4-FFF2-40B4-BE49-F238E27FC236}">
                <a16:creationId xmlns:a16="http://schemas.microsoft.com/office/drawing/2014/main" id="{ECA737A3-FFB7-A341-FFAD-60F818710E7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7" name="グループ化 328">
          <a:extLst>
            <a:ext uri="{FF2B5EF4-FFF2-40B4-BE49-F238E27FC236}">
              <a16:creationId xmlns:a16="http://schemas.microsoft.com/office/drawing/2014/main" id="{9246CF90-FC58-49B7-806A-6ECBFD73C43B}"/>
            </a:ext>
          </a:extLst>
        </xdr:cNvPr>
        <xdr:cNvGrpSpPr>
          <a:grpSpLocks/>
        </xdr:cNvGrpSpPr>
      </xdr:nvGrpSpPr>
      <xdr:grpSpPr bwMode="auto">
        <a:xfrm>
          <a:off x="4876800" y="2209800"/>
          <a:ext cx="60960" cy="198120"/>
          <a:chOff x="0" y="2209800"/>
          <a:chExt cx="66675" cy="198120"/>
        </a:xfrm>
      </xdr:grpSpPr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42A03599-8B3C-4639-1876-014075ACC46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425485B3-980D-1688-62C2-7D47F896D08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0" name="正方形/長方形 329">
            <a:extLst>
              <a:ext uri="{FF2B5EF4-FFF2-40B4-BE49-F238E27FC236}">
                <a16:creationId xmlns:a16="http://schemas.microsoft.com/office/drawing/2014/main" id="{CFDAEE77-89D0-C037-108A-AD031BE201C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1" name="グループ化 332">
          <a:extLst>
            <a:ext uri="{FF2B5EF4-FFF2-40B4-BE49-F238E27FC236}">
              <a16:creationId xmlns:a16="http://schemas.microsoft.com/office/drawing/2014/main" id="{DFF4FC53-484D-427B-A167-B87BA029BB14}"/>
            </a:ext>
          </a:extLst>
        </xdr:cNvPr>
        <xdr:cNvGrpSpPr>
          <a:grpSpLocks/>
        </xdr:cNvGrpSpPr>
      </xdr:nvGrpSpPr>
      <xdr:grpSpPr bwMode="auto">
        <a:xfrm>
          <a:off x="4937760" y="2209800"/>
          <a:ext cx="60960" cy="198120"/>
          <a:chOff x="66675" y="2209800"/>
          <a:chExt cx="66675" cy="198120"/>
        </a:xfrm>
      </xdr:grpSpPr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FF996CA2-3F9D-EE55-E7E6-99F16A9CAC9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7966842D-AD37-0B8A-158C-685C75FC016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4" name="正方形/長方形 333">
            <a:extLst>
              <a:ext uri="{FF2B5EF4-FFF2-40B4-BE49-F238E27FC236}">
                <a16:creationId xmlns:a16="http://schemas.microsoft.com/office/drawing/2014/main" id="{E98A6720-B1FA-9B25-4412-75E33356B53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5" name="グループ化 336">
          <a:extLst>
            <a:ext uri="{FF2B5EF4-FFF2-40B4-BE49-F238E27FC236}">
              <a16:creationId xmlns:a16="http://schemas.microsoft.com/office/drawing/2014/main" id="{9C61F779-702E-4F8C-8886-AEEDA9DEC2D8}"/>
            </a:ext>
          </a:extLst>
        </xdr:cNvPr>
        <xdr:cNvGrpSpPr>
          <a:grpSpLocks/>
        </xdr:cNvGrpSpPr>
      </xdr:nvGrpSpPr>
      <xdr:grpSpPr bwMode="auto">
        <a:xfrm>
          <a:off x="4998720" y="2209800"/>
          <a:ext cx="60960" cy="198120"/>
          <a:chOff x="0" y="2209800"/>
          <a:chExt cx="66675" cy="198120"/>
        </a:xfrm>
      </xdr:grpSpPr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401B2CF2-C094-50B3-234F-6A2E9B81A5D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E2F79167-2F51-2823-DBF1-8EA35686191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8" name="正方形/長方形 337">
            <a:extLst>
              <a:ext uri="{FF2B5EF4-FFF2-40B4-BE49-F238E27FC236}">
                <a16:creationId xmlns:a16="http://schemas.microsoft.com/office/drawing/2014/main" id="{8BFEBA09-C3DE-86CF-70E1-D2F1730B90D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9" name="グループ化 340">
          <a:extLst>
            <a:ext uri="{FF2B5EF4-FFF2-40B4-BE49-F238E27FC236}">
              <a16:creationId xmlns:a16="http://schemas.microsoft.com/office/drawing/2014/main" id="{B51D69FD-57C1-4E0C-894D-40C46306BEA6}"/>
            </a:ext>
          </a:extLst>
        </xdr:cNvPr>
        <xdr:cNvGrpSpPr>
          <a:grpSpLocks/>
        </xdr:cNvGrpSpPr>
      </xdr:nvGrpSpPr>
      <xdr:grpSpPr bwMode="auto">
        <a:xfrm>
          <a:off x="5059680" y="2209800"/>
          <a:ext cx="60960" cy="198120"/>
          <a:chOff x="66675" y="2209800"/>
          <a:chExt cx="66675" cy="198120"/>
        </a:xfrm>
      </xdr:grpSpPr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369B8604-F33A-5276-BF04-B33E50D56CF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6C483193-A292-8B1E-0D1F-0ADFB48914C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2" name="正方形/長方形 341">
            <a:extLst>
              <a:ext uri="{FF2B5EF4-FFF2-40B4-BE49-F238E27FC236}">
                <a16:creationId xmlns:a16="http://schemas.microsoft.com/office/drawing/2014/main" id="{0B1431BC-0218-3D75-3827-EA095758CBC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3" name="グループ化 344">
          <a:extLst>
            <a:ext uri="{FF2B5EF4-FFF2-40B4-BE49-F238E27FC236}">
              <a16:creationId xmlns:a16="http://schemas.microsoft.com/office/drawing/2014/main" id="{41656F1B-2218-4966-90E8-562E76D46712}"/>
            </a:ext>
          </a:extLst>
        </xdr:cNvPr>
        <xdr:cNvGrpSpPr>
          <a:grpSpLocks/>
        </xdr:cNvGrpSpPr>
      </xdr:nvGrpSpPr>
      <xdr:grpSpPr bwMode="auto">
        <a:xfrm>
          <a:off x="5120640" y="2209800"/>
          <a:ext cx="60960" cy="198120"/>
          <a:chOff x="0" y="2209800"/>
          <a:chExt cx="66675" cy="198120"/>
        </a:xfrm>
      </xdr:grpSpPr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86A1E6E4-00D7-C97F-2E0D-4965FA07C6A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405DAB8B-F480-A0D7-2D77-F7614960501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6" name="正方形/長方形 345">
            <a:extLst>
              <a:ext uri="{FF2B5EF4-FFF2-40B4-BE49-F238E27FC236}">
                <a16:creationId xmlns:a16="http://schemas.microsoft.com/office/drawing/2014/main" id="{4065B727-211D-0D1D-0972-49CC7C57BE7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7" name="グループ化 348">
          <a:extLst>
            <a:ext uri="{FF2B5EF4-FFF2-40B4-BE49-F238E27FC236}">
              <a16:creationId xmlns:a16="http://schemas.microsoft.com/office/drawing/2014/main" id="{5E948D51-0A25-4033-8455-14C43F7E4E11}"/>
            </a:ext>
          </a:extLst>
        </xdr:cNvPr>
        <xdr:cNvGrpSpPr>
          <a:grpSpLocks/>
        </xdr:cNvGrpSpPr>
      </xdr:nvGrpSpPr>
      <xdr:grpSpPr bwMode="auto">
        <a:xfrm>
          <a:off x="5181600" y="2209800"/>
          <a:ext cx="60960" cy="198120"/>
          <a:chOff x="66675" y="2209800"/>
          <a:chExt cx="66675" cy="198120"/>
        </a:xfrm>
      </xdr:grpSpPr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3D823EE4-BD36-ADDF-B735-E6A708D23AA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5A22EB3C-C09D-0AD3-0C80-03CDFC8F87F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0" name="正方形/長方形 349">
            <a:extLst>
              <a:ext uri="{FF2B5EF4-FFF2-40B4-BE49-F238E27FC236}">
                <a16:creationId xmlns:a16="http://schemas.microsoft.com/office/drawing/2014/main" id="{8BC5C11B-0534-E0F3-0E4A-A518A514AC6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1" name="グループ化 352">
          <a:extLst>
            <a:ext uri="{FF2B5EF4-FFF2-40B4-BE49-F238E27FC236}">
              <a16:creationId xmlns:a16="http://schemas.microsoft.com/office/drawing/2014/main" id="{7BFEFD1B-E855-476E-B277-EB4494F11F96}"/>
            </a:ext>
          </a:extLst>
        </xdr:cNvPr>
        <xdr:cNvGrpSpPr>
          <a:grpSpLocks/>
        </xdr:cNvGrpSpPr>
      </xdr:nvGrpSpPr>
      <xdr:grpSpPr bwMode="auto">
        <a:xfrm>
          <a:off x="5242560" y="2209800"/>
          <a:ext cx="60960" cy="198120"/>
          <a:chOff x="0" y="2209800"/>
          <a:chExt cx="66675" cy="198120"/>
        </a:xfrm>
      </xdr:grpSpPr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07221F3B-8C05-7CBA-E387-136A704EC02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33B454CF-9CE3-EC90-FFD5-43AD22A0D41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4" name="正方形/長方形 353">
            <a:extLst>
              <a:ext uri="{FF2B5EF4-FFF2-40B4-BE49-F238E27FC236}">
                <a16:creationId xmlns:a16="http://schemas.microsoft.com/office/drawing/2014/main" id="{5309414D-7DCD-EC51-1F6E-1288700324D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5" name="グループ化 356">
          <a:extLst>
            <a:ext uri="{FF2B5EF4-FFF2-40B4-BE49-F238E27FC236}">
              <a16:creationId xmlns:a16="http://schemas.microsoft.com/office/drawing/2014/main" id="{D2ABFE58-A536-497A-8D08-B68C1679E056}"/>
            </a:ext>
          </a:extLst>
        </xdr:cNvPr>
        <xdr:cNvGrpSpPr>
          <a:grpSpLocks/>
        </xdr:cNvGrpSpPr>
      </xdr:nvGrpSpPr>
      <xdr:grpSpPr bwMode="auto">
        <a:xfrm>
          <a:off x="5303520" y="2209800"/>
          <a:ext cx="60960" cy="198120"/>
          <a:chOff x="66675" y="2209800"/>
          <a:chExt cx="66675" cy="198120"/>
        </a:xfrm>
      </xdr:grpSpPr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63DB9618-1F6C-35D0-C155-0CA1CAE1DCC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ADFBC750-FAA7-B84D-FDE8-62E101FDF46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8" name="正方形/長方形 357">
            <a:extLst>
              <a:ext uri="{FF2B5EF4-FFF2-40B4-BE49-F238E27FC236}">
                <a16:creationId xmlns:a16="http://schemas.microsoft.com/office/drawing/2014/main" id="{DE078661-9ACA-D36A-E9DC-5E9EDE0A489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9" name="グループ化 360">
          <a:extLst>
            <a:ext uri="{FF2B5EF4-FFF2-40B4-BE49-F238E27FC236}">
              <a16:creationId xmlns:a16="http://schemas.microsoft.com/office/drawing/2014/main" id="{80AD85FE-8D7F-4985-A530-682A15F47A7E}"/>
            </a:ext>
          </a:extLst>
        </xdr:cNvPr>
        <xdr:cNvGrpSpPr>
          <a:grpSpLocks/>
        </xdr:cNvGrpSpPr>
      </xdr:nvGrpSpPr>
      <xdr:grpSpPr bwMode="auto">
        <a:xfrm>
          <a:off x="5364480" y="2209800"/>
          <a:ext cx="60960" cy="198120"/>
          <a:chOff x="0" y="2209800"/>
          <a:chExt cx="66675" cy="198120"/>
        </a:xfrm>
      </xdr:grpSpPr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3A353475-F355-4CF5-E8F8-B2A3AA078B1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1DEC494A-0130-E35B-22F1-FD24B2DE0C0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2" name="正方形/長方形 361">
            <a:extLst>
              <a:ext uri="{FF2B5EF4-FFF2-40B4-BE49-F238E27FC236}">
                <a16:creationId xmlns:a16="http://schemas.microsoft.com/office/drawing/2014/main" id="{73497BBB-70E5-99EB-F27D-CC3F3BB4547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3" name="グループ化 364">
          <a:extLst>
            <a:ext uri="{FF2B5EF4-FFF2-40B4-BE49-F238E27FC236}">
              <a16:creationId xmlns:a16="http://schemas.microsoft.com/office/drawing/2014/main" id="{028309DD-DB99-4BA5-8937-8C01DC59659B}"/>
            </a:ext>
          </a:extLst>
        </xdr:cNvPr>
        <xdr:cNvGrpSpPr>
          <a:grpSpLocks/>
        </xdr:cNvGrpSpPr>
      </xdr:nvGrpSpPr>
      <xdr:grpSpPr bwMode="auto">
        <a:xfrm>
          <a:off x="5425440" y="2209800"/>
          <a:ext cx="60960" cy="198120"/>
          <a:chOff x="66675" y="2209800"/>
          <a:chExt cx="66675" cy="198120"/>
        </a:xfrm>
      </xdr:grpSpPr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382E39F8-DFCA-49DF-5CCC-07E929BF107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1188B34B-65E8-B297-6EA0-4B01567F234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6" name="正方形/長方形 365">
            <a:extLst>
              <a:ext uri="{FF2B5EF4-FFF2-40B4-BE49-F238E27FC236}">
                <a16:creationId xmlns:a16="http://schemas.microsoft.com/office/drawing/2014/main" id="{0740B692-47A1-BE54-EDEC-650AE6CDA78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7" name="グループ化 368">
          <a:extLst>
            <a:ext uri="{FF2B5EF4-FFF2-40B4-BE49-F238E27FC236}">
              <a16:creationId xmlns:a16="http://schemas.microsoft.com/office/drawing/2014/main" id="{135B64E7-9735-4E02-ABA9-C35AF13481E5}"/>
            </a:ext>
          </a:extLst>
        </xdr:cNvPr>
        <xdr:cNvGrpSpPr>
          <a:grpSpLocks/>
        </xdr:cNvGrpSpPr>
      </xdr:nvGrpSpPr>
      <xdr:grpSpPr bwMode="auto">
        <a:xfrm>
          <a:off x="5486400" y="2209800"/>
          <a:ext cx="60960" cy="198120"/>
          <a:chOff x="0" y="2209800"/>
          <a:chExt cx="66675" cy="198120"/>
        </a:xfrm>
      </xdr:grpSpPr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1461F6F9-55E1-E850-AB7A-714FCFE4040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23BCA17A-0472-732A-8D84-4A95B50893B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0" name="正方形/長方形 369">
            <a:extLst>
              <a:ext uri="{FF2B5EF4-FFF2-40B4-BE49-F238E27FC236}">
                <a16:creationId xmlns:a16="http://schemas.microsoft.com/office/drawing/2014/main" id="{FA4CCB38-8E00-D10C-8E30-E93D5E9F6A5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1" name="グループ化 372">
          <a:extLst>
            <a:ext uri="{FF2B5EF4-FFF2-40B4-BE49-F238E27FC236}">
              <a16:creationId xmlns:a16="http://schemas.microsoft.com/office/drawing/2014/main" id="{649A271A-8BC2-420F-8726-846866F77B46}"/>
            </a:ext>
          </a:extLst>
        </xdr:cNvPr>
        <xdr:cNvGrpSpPr>
          <a:grpSpLocks/>
        </xdr:cNvGrpSpPr>
      </xdr:nvGrpSpPr>
      <xdr:grpSpPr bwMode="auto">
        <a:xfrm>
          <a:off x="5547360" y="2209800"/>
          <a:ext cx="60960" cy="198120"/>
          <a:chOff x="66675" y="2209800"/>
          <a:chExt cx="66675" cy="198120"/>
        </a:xfrm>
      </xdr:grpSpPr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560F7C88-7BBE-36AE-A579-0E918BA7DBF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A64F23EB-C586-C976-DF9F-2EFB01552D1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4" name="正方形/長方形 373">
            <a:extLst>
              <a:ext uri="{FF2B5EF4-FFF2-40B4-BE49-F238E27FC236}">
                <a16:creationId xmlns:a16="http://schemas.microsoft.com/office/drawing/2014/main" id="{AD54E373-BA65-C98F-8376-3E07396D950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5" name="グループ化 376">
          <a:extLst>
            <a:ext uri="{FF2B5EF4-FFF2-40B4-BE49-F238E27FC236}">
              <a16:creationId xmlns:a16="http://schemas.microsoft.com/office/drawing/2014/main" id="{B5E06315-4C8C-4458-B7FF-33B354674062}"/>
            </a:ext>
          </a:extLst>
        </xdr:cNvPr>
        <xdr:cNvGrpSpPr>
          <a:grpSpLocks/>
        </xdr:cNvGrpSpPr>
      </xdr:nvGrpSpPr>
      <xdr:grpSpPr bwMode="auto">
        <a:xfrm>
          <a:off x="5608320" y="2209800"/>
          <a:ext cx="60960" cy="198120"/>
          <a:chOff x="0" y="2209800"/>
          <a:chExt cx="66675" cy="198120"/>
        </a:xfrm>
      </xdr:grpSpPr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79735F60-F089-CA95-5E7A-5A3613D4BA0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249C863E-D2CB-0EF4-BB4D-9C435070422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8" name="正方形/長方形 377">
            <a:extLst>
              <a:ext uri="{FF2B5EF4-FFF2-40B4-BE49-F238E27FC236}">
                <a16:creationId xmlns:a16="http://schemas.microsoft.com/office/drawing/2014/main" id="{A87DFA2C-9255-99C3-7DD0-D119A2EF0D9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9" name="グループ化 380">
          <a:extLst>
            <a:ext uri="{FF2B5EF4-FFF2-40B4-BE49-F238E27FC236}">
              <a16:creationId xmlns:a16="http://schemas.microsoft.com/office/drawing/2014/main" id="{0030056B-4CF6-4F36-BF4F-28264F0F621B}"/>
            </a:ext>
          </a:extLst>
        </xdr:cNvPr>
        <xdr:cNvGrpSpPr>
          <a:grpSpLocks/>
        </xdr:cNvGrpSpPr>
      </xdr:nvGrpSpPr>
      <xdr:grpSpPr bwMode="auto">
        <a:xfrm>
          <a:off x="5669280" y="2209800"/>
          <a:ext cx="60960" cy="198120"/>
          <a:chOff x="66675" y="2209800"/>
          <a:chExt cx="66675" cy="198120"/>
        </a:xfrm>
      </xdr:grpSpPr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9FB48ABB-896C-7292-DE90-A47C2DDEDAB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256FBE61-2F4D-A787-AC7A-E3E86BA3FE4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2" name="正方形/長方形 381">
            <a:extLst>
              <a:ext uri="{FF2B5EF4-FFF2-40B4-BE49-F238E27FC236}">
                <a16:creationId xmlns:a16="http://schemas.microsoft.com/office/drawing/2014/main" id="{B3158576-FCD6-0AF3-ECE7-B63EEB770F6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3" name="グループ化 384">
          <a:extLst>
            <a:ext uri="{FF2B5EF4-FFF2-40B4-BE49-F238E27FC236}">
              <a16:creationId xmlns:a16="http://schemas.microsoft.com/office/drawing/2014/main" id="{3040377B-00FB-43D0-B36C-C0614F1825D9}"/>
            </a:ext>
          </a:extLst>
        </xdr:cNvPr>
        <xdr:cNvGrpSpPr>
          <a:grpSpLocks/>
        </xdr:cNvGrpSpPr>
      </xdr:nvGrpSpPr>
      <xdr:grpSpPr bwMode="auto">
        <a:xfrm>
          <a:off x="5730240" y="2209800"/>
          <a:ext cx="60960" cy="198120"/>
          <a:chOff x="0" y="2209800"/>
          <a:chExt cx="66675" cy="198120"/>
        </a:xfrm>
      </xdr:grpSpPr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430B88F5-5F34-1806-1167-39B83F61704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403D0B2D-902D-B764-7C20-E83FFA59EE4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6" name="正方形/長方形 385">
            <a:extLst>
              <a:ext uri="{FF2B5EF4-FFF2-40B4-BE49-F238E27FC236}">
                <a16:creationId xmlns:a16="http://schemas.microsoft.com/office/drawing/2014/main" id="{26BEBA02-6B8C-842F-87EF-2499E5E1E8B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7" name="グループ化 388">
          <a:extLst>
            <a:ext uri="{FF2B5EF4-FFF2-40B4-BE49-F238E27FC236}">
              <a16:creationId xmlns:a16="http://schemas.microsoft.com/office/drawing/2014/main" id="{31159617-EC00-45F6-9D59-2EC15DD7D7BA}"/>
            </a:ext>
          </a:extLst>
        </xdr:cNvPr>
        <xdr:cNvGrpSpPr>
          <a:grpSpLocks/>
        </xdr:cNvGrpSpPr>
      </xdr:nvGrpSpPr>
      <xdr:grpSpPr bwMode="auto">
        <a:xfrm>
          <a:off x="5791200" y="2209800"/>
          <a:ext cx="60960" cy="198120"/>
          <a:chOff x="66675" y="2209800"/>
          <a:chExt cx="66675" cy="198120"/>
        </a:xfrm>
      </xdr:grpSpPr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BA183D77-C887-1975-F0D1-9A6B10AA9D2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CC0D4FC8-6E40-4E0B-ED7A-53CCE29FC16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0" name="正方形/長方形 389">
            <a:extLst>
              <a:ext uri="{FF2B5EF4-FFF2-40B4-BE49-F238E27FC236}">
                <a16:creationId xmlns:a16="http://schemas.microsoft.com/office/drawing/2014/main" id="{8717A21A-8B90-10E8-BFDD-C291E1BDED7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1" name="グループ化 392">
          <a:extLst>
            <a:ext uri="{FF2B5EF4-FFF2-40B4-BE49-F238E27FC236}">
              <a16:creationId xmlns:a16="http://schemas.microsoft.com/office/drawing/2014/main" id="{737DCCE4-7339-4CF1-88CF-EF82216B5F84}"/>
            </a:ext>
          </a:extLst>
        </xdr:cNvPr>
        <xdr:cNvGrpSpPr>
          <a:grpSpLocks/>
        </xdr:cNvGrpSpPr>
      </xdr:nvGrpSpPr>
      <xdr:grpSpPr bwMode="auto">
        <a:xfrm>
          <a:off x="5852160" y="2209800"/>
          <a:ext cx="60960" cy="198120"/>
          <a:chOff x="0" y="2209800"/>
          <a:chExt cx="66675" cy="198120"/>
        </a:xfrm>
      </xdr:grpSpPr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25D31D0F-2308-67F8-1128-7CC5FD82B09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610B8848-6F5C-C4DF-3BD1-5BD57652E9E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4" name="正方形/長方形 393">
            <a:extLst>
              <a:ext uri="{FF2B5EF4-FFF2-40B4-BE49-F238E27FC236}">
                <a16:creationId xmlns:a16="http://schemas.microsoft.com/office/drawing/2014/main" id="{B6DD4584-F785-EA22-E1DD-E65407061FA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5" name="グループ化 396">
          <a:extLst>
            <a:ext uri="{FF2B5EF4-FFF2-40B4-BE49-F238E27FC236}">
              <a16:creationId xmlns:a16="http://schemas.microsoft.com/office/drawing/2014/main" id="{3D776B15-43B0-493D-B302-8CDCF05321CD}"/>
            </a:ext>
          </a:extLst>
        </xdr:cNvPr>
        <xdr:cNvGrpSpPr>
          <a:grpSpLocks/>
        </xdr:cNvGrpSpPr>
      </xdr:nvGrpSpPr>
      <xdr:grpSpPr bwMode="auto">
        <a:xfrm>
          <a:off x="5913120" y="2209800"/>
          <a:ext cx="60960" cy="198120"/>
          <a:chOff x="66675" y="2209800"/>
          <a:chExt cx="66675" cy="198120"/>
        </a:xfrm>
      </xdr:grpSpPr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828982A6-8D50-73DD-9377-DD266F0B5C0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A03AE351-23AA-9488-351F-E3E9F5C0A4A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8" name="正方形/長方形 397">
            <a:extLst>
              <a:ext uri="{FF2B5EF4-FFF2-40B4-BE49-F238E27FC236}">
                <a16:creationId xmlns:a16="http://schemas.microsoft.com/office/drawing/2014/main" id="{35603289-C3C2-09F5-FC2B-2C96C2CE72E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9" name="グループ化 400">
          <a:extLst>
            <a:ext uri="{FF2B5EF4-FFF2-40B4-BE49-F238E27FC236}">
              <a16:creationId xmlns:a16="http://schemas.microsoft.com/office/drawing/2014/main" id="{979FEC12-1090-43AB-ADF0-82B2ED24556A}"/>
            </a:ext>
          </a:extLst>
        </xdr:cNvPr>
        <xdr:cNvGrpSpPr>
          <a:grpSpLocks/>
        </xdr:cNvGrpSpPr>
      </xdr:nvGrpSpPr>
      <xdr:grpSpPr bwMode="auto">
        <a:xfrm>
          <a:off x="5974080" y="2209800"/>
          <a:ext cx="60960" cy="198120"/>
          <a:chOff x="0" y="2209800"/>
          <a:chExt cx="66675" cy="198120"/>
        </a:xfrm>
      </xdr:grpSpPr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8CF53AC3-86BB-CFB6-600C-5B15C8E2DFA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F2BC4EC9-BA7A-2824-F68C-6BBF9102C83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2" name="正方形/長方形 401">
            <a:extLst>
              <a:ext uri="{FF2B5EF4-FFF2-40B4-BE49-F238E27FC236}">
                <a16:creationId xmlns:a16="http://schemas.microsoft.com/office/drawing/2014/main" id="{AEE3F07C-D43D-A77C-2D20-EBE0B31823E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3" name="グループ化 404">
          <a:extLst>
            <a:ext uri="{FF2B5EF4-FFF2-40B4-BE49-F238E27FC236}">
              <a16:creationId xmlns:a16="http://schemas.microsoft.com/office/drawing/2014/main" id="{49AC63EF-3634-4B6B-BCF5-794041A73A24}"/>
            </a:ext>
          </a:extLst>
        </xdr:cNvPr>
        <xdr:cNvGrpSpPr>
          <a:grpSpLocks/>
        </xdr:cNvGrpSpPr>
      </xdr:nvGrpSpPr>
      <xdr:grpSpPr bwMode="auto">
        <a:xfrm>
          <a:off x="6035040" y="2209800"/>
          <a:ext cx="60960" cy="198120"/>
          <a:chOff x="66675" y="2209800"/>
          <a:chExt cx="66675" cy="198120"/>
        </a:xfrm>
      </xdr:grpSpPr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F5F0E43E-88B4-55C9-F192-4902238CAE1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B5538E3C-96B8-639A-F416-7FE6F32A02A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6" name="正方形/長方形 405">
            <a:extLst>
              <a:ext uri="{FF2B5EF4-FFF2-40B4-BE49-F238E27FC236}">
                <a16:creationId xmlns:a16="http://schemas.microsoft.com/office/drawing/2014/main" id="{7DAFFBEE-8583-47DA-B56F-0528E18872E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7" name="グループ化 408">
          <a:extLst>
            <a:ext uri="{FF2B5EF4-FFF2-40B4-BE49-F238E27FC236}">
              <a16:creationId xmlns:a16="http://schemas.microsoft.com/office/drawing/2014/main" id="{8E1AB74C-E694-4EE3-B459-83B0638EAA9B}"/>
            </a:ext>
          </a:extLst>
        </xdr:cNvPr>
        <xdr:cNvGrpSpPr>
          <a:grpSpLocks/>
        </xdr:cNvGrpSpPr>
      </xdr:nvGrpSpPr>
      <xdr:grpSpPr bwMode="auto">
        <a:xfrm>
          <a:off x="6096000" y="2209800"/>
          <a:ext cx="60960" cy="198120"/>
          <a:chOff x="0" y="2209800"/>
          <a:chExt cx="66675" cy="198120"/>
        </a:xfrm>
      </xdr:grpSpPr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638B63E1-C225-91E6-0174-2980D526466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5C6B2A82-4592-D040-D703-23BCA2D4746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0" name="正方形/長方形 409">
            <a:extLst>
              <a:ext uri="{FF2B5EF4-FFF2-40B4-BE49-F238E27FC236}">
                <a16:creationId xmlns:a16="http://schemas.microsoft.com/office/drawing/2014/main" id="{92AFF1F0-B230-8585-736B-C2B439AA851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1" name="グループ化 412">
          <a:extLst>
            <a:ext uri="{FF2B5EF4-FFF2-40B4-BE49-F238E27FC236}">
              <a16:creationId xmlns:a16="http://schemas.microsoft.com/office/drawing/2014/main" id="{923C6852-DFFD-4144-9DB9-B5C536E7F731}"/>
            </a:ext>
          </a:extLst>
        </xdr:cNvPr>
        <xdr:cNvGrpSpPr>
          <a:grpSpLocks/>
        </xdr:cNvGrpSpPr>
      </xdr:nvGrpSpPr>
      <xdr:grpSpPr bwMode="auto">
        <a:xfrm>
          <a:off x="6156960" y="2209800"/>
          <a:ext cx="60960" cy="198120"/>
          <a:chOff x="66675" y="2209800"/>
          <a:chExt cx="66675" cy="198120"/>
        </a:xfrm>
      </xdr:grpSpPr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700C4297-65F0-087C-B4F4-DA2AAE06875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C7BF74B1-7295-556F-0773-3BA2369829C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4" name="正方形/長方形 413">
            <a:extLst>
              <a:ext uri="{FF2B5EF4-FFF2-40B4-BE49-F238E27FC236}">
                <a16:creationId xmlns:a16="http://schemas.microsoft.com/office/drawing/2014/main" id="{334E7E4D-23AF-4F28-781D-03A0C4D62C3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5" name="グループ化 416">
          <a:extLst>
            <a:ext uri="{FF2B5EF4-FFF2-40B4-BE49-F238E27FC236}">
              <a16:creationId xmlns:a16="http://schemas.microsoft.com/office/drawing/2014/main" id="{0FD972A5-4741-4A9F-9AAC-E59AB625D1EC}"/>
            </a:ext>
          </a:extLst>
        </xdr:cNvPr>
        <xdr:cNvGrpSpPr>
          <a:grpSpLocks/>
        </xdr:cNvGrpSpPr>
      </xdr:nvGrpSpPr>
      <xdr:grpSpPr bwMode="auto">
        <a:xfrm>
          <a:off x="6217920" y="2209800"/>
          <a:ext cx="60960" cy="198120"/>
          <a:chOff x="0" y="2209800"/>
          <a:chExt cx="66675" cy="198120"/>
        </a:xfrm>
      </xdr:grpSpPr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D1874C11-89A6-8E88-2923-AD8224FC094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3EE52B8B-486A-E090-0D26-62B4445A8AC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8" name="正方形/長方形 417">
            <a:extLst>
              <a:ext uri="{FF2B5EF4-FFF2-40B4-BE49-F238E27FC236}">
                <a16:creationId xmlns:a16="http://schemas.microsoft.com/office/drawing/2014/main" id="{C4A1B073-565D-931D-EB2E-4C514130186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9" name="グループ化 420">
          <a:extLst>
            <a:ext uri="{FF2B5EF4-FFF2-40B4-BE49-F238E27FC236}">
              <a16:creationId xmlns:a16="http://schemas.microsoft.com/office/drawing/2014/main" id="{B0616C02-8AF9-45E2-A0E6-FB96B2CAD436}"/>
            </a:ext>
          </a:extLst>
        </xdr:cNvPr>
        <xdr:cNvGrpSpPr>
          <a:grpSpLocks/>
        </xdr:cNvGrpSpPr>
      </xdr:nvGrpSpPr>
      <xdr:grpSpPr bwMode="auto">
        <a:xfrm>
          <a:off x="6278880" y="2209800"/>
          <a:ext cx="60960" cy="198120"/>
          <a:chOff x="66675" y="2209800"/>
          <a:chExt cx="66675" cy="198120"/>
        </a:xfrm>
      </xdr:grpSpPr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CAD190FE-FFD2-7A92-B43B-DD7199731BA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D4298A26-7193-2677-C579-3C8F57BBC0D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2" name="正方形/長方形 421">
            <a:extLst>
              <a:ext uri="{FF2B5EF4-FFF2-40B4-BE49-F238E27FC236}">
                <a16:creationId xmlns:a16="http://schemas.microsoft.com/office/drawing/2014/main" id="{A9BB3726-B982-BE0F-4583-45A534534BB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3" name="グループ化 424">
          <a:extLst>
            <a:ext uri="{FF2B5EF4-FFF2-40B4-BE49-F238E27FC236}">
              <a16:creationId xmlns:a16="http://schemas.microsoft.com/office/drawing/2014/main" id="{056C177B-76B0-4FB9-AF10-76D591529882}"/>
            </a:ext>
          </a:extLst>
        </xdr:cNvPr>
        <xdr:cNvGrpSpPr>
          <a:grpSpLocks/>
        </xdr:cNvGrpSpPr>
      </xdr:nvGrpSpPr>
      <xdr:grpSpPr bwMode="auto">
        <a:xfrm>
          <a:off x="6339840" y="2209800"/>
          <a:ext cx="60960" cy="198120"/>
          <a:chOff x="0" y="2209800"/>
          <a:chExt cx="66675" cy="198120"/>
        </a:xfrm>
      </xdr:grpSpPr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C004D887-A38A-6507-1CB6-48107479660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6FB6E650-99CF-AAF4-2486-5E7B7A0949F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6" name="正方形/長方形 425">
            <a:extLst>
              <a:ext uri="{FF2B5EF4-FFF2-40B4-BE49-F238E27FC236}">
                <a16:creationId xmlns:a16="http://schemas.microsoft.com/office/drawing/2014/main" id="{B5E16956-97BE-9B00-1C8B-FFFE467B75B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7" name="グループ化 428">
          <a:extLst>
            <a:ext uri="{FF2B5EF4-FFF2-40B4-BE49-F238E27FC236}">
              <a16:creationId xmlns:a16="http://schemas.microsoft.com/office/drawing/2014/main" id="{9E457AC6-9999-4320-9481-83D2E7A789C0}"/>
            </a:ext>
          </a:extLst>
        </xdr:cNvPr>
        <xdr:cNvGrpSpPr>
          <a:grpSpLocks/>
        </xdr:cNvGrpSpPr>
      </xdr:nvGrpSpPr>
      <xdr:grpSpPr bwMode="auto">
        <a:xfrm>
          <a:off x="6400800" y="2209800"/>
          <a:ext cx="60960" cy="198120"/>
          <a:chOff x="66675" y="2209800"/>
          <a:chExt cx="66675" cy="198120"/>
        </a:xfrm>
      </xdr:grpSpPr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B29A24BF-F07A-AD73-9671-A0350F11BE2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E6AF88EA-101B-EFAB-81F7-31F74ED83BE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0" name="正方形/長方形 429">
            <a:extLst>
              <a:ext uri="{FF2B5EF4-FFF2-40B4-BE49-F238E27FC236}">
                <a16:creationId xmlns:a16="http://schemas.microsoft.com/office/drawing/2014/main" id="{3C4E3DB9-C8E4-58C2-1A77-B6B35C33BEC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1" name="グループ化 432">
          <a:extLst>
            <a:ext uri="{FF2B5EF4-FFF2-40B4-BE49-F238E27FC236}">
              <a16:creationId xmlns:a16="http://schemas.microsoft.com/office/drawing/2014/main" id="{1911ED91-F5F0-4165-A385-0C9ACACE8720}"/>
            </a:ext>
          </a:extLst>
        </xdr:cNvPr>
        <xdr:cNvGrpSpPr>
          <a:grpSpLocks/>
        </xdr:cNvGrpSpPr>
      </xdr:nvGrpSpPr>
      <xdr:grpSpPr bwMode="auto">
        <a:xfrm>
          <a:off x="6461760" y="2209800"/>
          <a:ext cx="60960" cy="198120"/>
          <a:chOff x="0" y="2209800"/>
          <a:chExt cx="66675" cy="198120"/>
        </a:xfrm>
      </xdr:grpSpPr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A1ADE458-C115-088C-CA78-875B22243EB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6F17FB61-7363-2E07-3120-DBD3CA58E18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4" name="正方形/長方形 433">
            <a:extLst>
              <a:ext uri="{FF2B5EF4-FFF2-40B4-BE49-F238E27FC236}">
                <a16:creationId xmlns:a16="http://schemas.microsoft.com/office/drawing/2014/main" id="{828BC44E-EBE3-26B9-406A-40FF5645F17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5" name="グループ化 436">
          <a:extLst>
            <a:ext uri="{FF2B5EF4-FFF2-40B4-BE49-F238E27FC236}">
              <a16:creationId xmlns:a16="http://schemas.microsoft.com/office/drawing/2014/main" id="{8071DF46-A9D5-45B6-B31D-A45027B04E29}"/>
            </a:ext>
          </a:extLst>
        </xdr:cNvPr>
        <xdr:cNvGrpSpPr>
          <a:grpSpLocks/>
        </xdr:cNvGrpSpPr>
      </xdr:nvGrpSpPr>
      <xdr:grpSpPr bwMode="auto">
        <a:xfrm>
          <a:off x="6522720" y="2209800"/>
          <a:ext cx="60960" cy="198120"/>
          <a:chOff x="66675" y="2209800"/>
          <a:chExt cx="66675" cy="198120"/>
        </a:xfrm>
      </xdr:grpSpPr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AEC0E5C1-C585-EAF5-BCC0-F19ED7F75AA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CF92BE47-0D41-2F6A-B5B1-3A950D3D25D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8" name="正方形/長方形 437">
            <a:extLst>
              <a:ext uri="{FF2B5EF4-FFF2-40B4-BE49-F238E27FC236}">
                <a16:creationId xmlns:a16="http://schemas.microsoft.com/office/drawing/2014/main" id="{7FD9091F-CC45-9880-D365-2E4524C5559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9" name="グループ化 440">
          <a:extLst>
            <a:ext uri="{FF2B5EF4-FFF2-40B4-BE49-F238E27FC236}">
              <a16:creationId xmlns:a16="http://schemas.microsoft.com/office/drawing/2014/main" id="{1EA20F42-1FA8-4222-85A3-05E1A409C5D6}"/>
            </a:ext>
          </a:extLst>
        </xdr:cNvPr>
        <xdr:cNvGrpSpPr>
          <a:grpSpLocks/>
        </xdr:cNvGrpSpPr>
      </xdr:nvGrpSpPr>
      <xdr:grpSpPr bwMode="auto">
        <a:xfrm>
          <a:off x="6583680" y="2209800"/>
          <a:ext cx="60960" cy="198120"/>
          <a:chOff x="0" y="2209800"/>
          <a:chExt cx="66675" cy="198120"/>
        </a:xfrm>
      </xdr:grpSpPr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DBD2848E-1155-67A7-1968-44ACF99C865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AE188449-6DEA-C370-2229-E934EF05E95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2" name="正方形/長方形 441">
            <a:extLst>
              <a:ext uri="{FF2B5EF4-FFF2-40B4-BE49-F238E27FC236}">
                <a16:creationId xmlns:a16="http://schemas.microsoft.com/office/drawing/2014/main" id="{7FB11825-D3D3-2E96-1988-92940549D5A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3" name="グループ化 444">
          <a:extLst>
            <a:ext uri="{FF2B5EF4-FFF2-40B4-BE49-F238E27FC236}">
              <a16:creationId xmlns:a16="http://schemas.microsoft.com/office/drawing/2014/main" id="{AD04E3A1-3C5C-4594-BBB8-00CB3230A18F}"/>
            </a:ext>
          </a:extLst>
        </xdr:cNvPr>
        <xdr:cNvGrpSpPr>
          <a:grpSpLocks/>
        </xdr:cNvGrpSpPr>
      </xdr:nvGrpSpPr>
      <xdr:grpSpPr bwMode="auto">
        <a:xfrm>
          <a:off x="6644640" y="2209800"/>
          <a:ext cx="60960" cy="198120"/>
          <a:chOff x="66675" y="2209800"/>
          <a:chExt cx="66675" cy="198120"/>
        </a:xfrm>
      </xdr:grpSpPr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8165BA61-3FA9-7571-BBD1-789CA25987C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DDF131D5-B6B6-02C6-0843-301A299B23F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6" name="正方形/長方形 445">
            <a:extLst>
              <a:ext uri="{FF2B5EF4-FFF2-40B4-BE49-F238E27FC236}">
                <a16:creationId xmlns:a16="http://schemas.microsoft.com/office/drawing/2014/main" id="{D1F2B39B-6EBC-7214-8BD1-235AEAB2DA5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7" name="グループ化 448">
          <a:extLst>
            <a:ext uri="{FF2B5EF4-FFF2-40B4-BE49-F238E27FC236}">
              <a16:creationId xmlns:a16="http://schemas.microsoft.com/office/drawing/2014/main" id="{C685997C-F8A1-4DF0-B303-388E4FFDC92F}"/>
            </a:ext>
          </a:extLst>
        </xdr:cNvPr>
        <xdr:cNvGrpSpPr>
          <a:grpSpLocks/>
        </xdr:cNvGrpSpPr>
      </xdr:nvGrpSpPr>
      <xdr:grpSpPr bwMode="auto">
        <a:xfrm>
          <a:off x="6705600" y="2209800"/>
          <a:ext cx="60960" cy="198120"/>
          <a:chOff x="0" y="2209800"/>
          <a:chExt cx="66675" cy="198120"/>
        </a:xfrm>
      </xdr:grpSpPr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D838FC66-D032-4E68-8600-92F85CEC534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CA7C1218-1827-161B-2A5E-C9717A03855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0" name="正方形/長方形 449">
            <a:extLst>
              <a:ext uri="{FF2B5EF4-FFF2-40B4-BE49-F238E27FC236}">
                <a16:creationId xmlns:a16="http://schemas.microsoft.com/office/drawing/2014/main" id="{A5FC48E6-8147-0251-623C-C9AF3CDE81F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1" name="グループ化 452">
          <a:extLst>
            <a:ext uri="{FF2B5EF4-FFF2-40B4-BE49-F238E27FC236}">
              <a16:creationId xmlns:a16="http://schemas.microsoft.com/office/drawing/2014/main" id="{BB0521B6-58AB-481F-B917-959233568C9B}"/>
            </a:ext>
          </a:extLst>
        </xdr:cNvPr>
        <xdr:cNvGrpSpPr>
          <a:grpSpLocks/>
        </xdr:cNvGrpSpPr>
      </xdr:nvGrpSpPr>
      <xdr:grpSpPr bwMode="auto">
        <a:xfrm>
          <a:off x="6766560" y="2209800"/>
          <a:ext cx="60960" cy="198120"/>
          <a:chOff x="66675" y="2209800"/>
          <a:chExt cx="66675" cy="198120"/>
        </a:xfrm>
      </xdr:grpSpPr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00F69E53-BBA8-AFCF-E010-A8AF606DA11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F6335400-D350-2681-9F07-E82A2BA56F1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4" name="正方形/長方形 453">
            <a:extLst>
              <a:ext uri="{FF2B5EF4-FFF2-40B4-BE49-F238E27FC236}">
                <a16:creationId xmlns:a16="http://schemas.microsoft.com/office/drawing/2014/main" id="{2096512A-DADD-82D7-0D34-DA8A84DA8A1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5" name="グループ化 456">
          <a:extLst>
            <a:ext uri="{FF2B5EF4-FFF2-40B4-BE49-F238E27FC236}">
              <a16:creationId xmlns:a16="http://schemas.microsoft.com/office/drawing/2014/main" id="{5D8854A3-16F4-43A3-9E2E-DCF11BABE88E}"/>
            </a:ext>
          </a:extLst>
        </xdr:cNvPr>
        <xdr:cNvGrpSpPr>
          <a:grpSpLocks/>
        </xdr:cNvGrpSpPr>
      </xdr:nvGrpSpPr>
      <xdr:grpSpPr bwMode="auto">
        <a:xfrm>
          <a:off x="6827520" y="2209800"/>
          <a:ext cx="60960" cy="198120"/>
          <a:chOff x="0" y="2209800"/>
          <a:chExt cx="66675" cy="198120"/>
        </a:xfrm>
      </xdr:grpSpPr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9CD922F7-86A1-09BB-3774-0D95BE22E44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3982C96B-BF34-D7E9-5390-5851CC19675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8" name="正方形/長方形 457">
            <a:extLst>
              <a:ext uri="{FF2B5EF4-FFF2-40B4-BE49-F238E27FC236}">
                <a16:creationId xmlns:a16="http://schemas.microsoft.com/office/drawing/2014/main" id="{71AFEC50-8FED-C40A-C038-11D47FFF259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76200</xdr:rowOff>
    </xdr:from>
    <xdr:to>
      <xdr:col>39</xdr:col>
      <xdr:colOff>0</xdr:colOff>
      <xdr:row>13</xdr:row>
      <xdr:rowOff>7620</xdr:rowOff>
    </xdr:to>
    <xdr:grpSp>
      <xdr:nvGrpSpPr>
        <xdr:cNvPr id="459" name="グループ化 665">
          <a:extLst>
            <a:ext uri="{FF2B5EF4-FFF2-40B4-BE49-F238E27FC236}">
              <a16:creationId xmlns:a16="http://schemas.microsoft.com/office/drawing/2014/main" id="{B2EABC64-A8C6-4315-B7CB-E89F0C0A9148}"/>
            </a:ext>
          </a:extLst>
        </xdr:cNvPr>
        <xdr:cNvGrpSpPr>
          <a:grpSpLocks/>
        </xdr:cNvGrpSpPr>
      </xdr:nvGrpSpPr>
      <xdr:grpSpPr bwMode="auto">
        <a:xfrm>
          <a:off x="289560" y="2484120"/>
          <a:ext cx="2087880" cy="541020"/>
          <a:chOff x="317500" y="2482850"/>
          <a:chExt cx="2286000" cy="552450"/>
        </a:xfrm>
      </xdr:grpSpPr>
      <xdr:sp macro="" textlink="">
        <xdr:nvSpPr>
          <xdr:cNvPr id="460" name="正方形/長方形 459">
            <a:extLst>
              <a:ext uri="{FF2B5EF4-FFF2-40B4-BE49-F238E27FC236}">
                <a16:creationId xmlns:a16="http://schemas.microsoft.com/office/drawing/2014/main" id="{BC82C874-4E94-F7FB-B98C-12FD6618CF42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8B50F88E-A2D3-0544-E9AF-955D04A6FAD1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5E275877-A7CC-6A5E-3AF7-8591E88D09FB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中須賀 克行 </a:t>
            </a:r>
            <a:r>
              <a:rPr kumimoji="1" lang="en-US" altLang="ja-JP" sz="750" b="1" i="0">
                <a:latin typeface="Arial" panose="020B0604020202020204" pitchFamily="34" charset="0"/>
              </a:rPr>
              <a:t>Katsuyuki NAKASUGA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5EFD3FF4-B958-B554-2C04-B304EC98280B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YAMAHA FACTORY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テキスト ボックス 463">
            <a:extLst>
              <a:ext uri="{FF2B5EF4-FFF2-40B4-BE49-F238E27FC236}">
                <a16:creationId xmlns:a16="http://schemas.microsoft.com/office/drawing/2014/main" id="{851A4A21-B943-E9C0-996F-107990B2D6C9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5" name="正方形/長方形 464">
            <a:extLst>
              <a:ext uri="{FF2B5EF4-FFF2-40B4-BE49-F238E27FC236}">
                <a16:creationId xmlns:a16="http://schemas.microsoft.com/office/drawing/2014/main" id="{541A2C8E-E371-83E7-4559-D5196BB4118D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6" name="テキスト ボックス 465">
            <a:extLst>
              <a:ext uri="{FF2B5EF4-FFF2-40B4-BE49-F238E27FC236}">
                <a16:creationId xmlns:a16="http://schemas.microsoft.com/office/drawing/2014/main" id="{02551DF0-FF7D-D1D1-B046-860353D884C2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84455</xdr:rowOff>
    </xdr:from>
    <xdr:to>
      <xdr:col>4</xdr:col>
      <xdr:colOff>50800</xdr:colOff>
      <xdr:row>12</xdr:row>
      <xdr:rowOff>117629</xdr:rowOff>
    </xdr:to>
    <xdr:sp macro="" textlink="">
      <xdr:nvSpPr>
        <xdr:cNvPr id="467" name="テキスト ボックス 466">
          <a:extLst>
            <a:ext uri="{FF2B5EF4-FFF2-40B4-BE49-F238E27FC236}">
              <a16:creationId xmlns:a16="http://schemas.microsoft.com/office/drawing/2014/main" id="{90F697EE-C7EB-4D93-BDED-0F91E02DB101}"/>
            </a:ext>
          </a:extLst>
        </xdr:cNvPr>
        <xdr:cNvSpPr txBox="1"/>
      </xdr:nvSpPr>
      <xdr:spPr>
        <a:xfrm>
          <a:off x="0" y="14255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9</xdr:row>
      <xdr:rowOff>91440</xdr:rowOff>
    </xdr:from>
    <xdr:to>
      <xdr:col>74</xdr:col>
      <xdr:colOff>45720</xdr:colOff>
      <xdr:row>14</xdr:row>
      <xdr:rowOff>30480</xdr:rowOff>
    </xdr:to>
    <xdr:grpSp>
      <xdr:nvGrpSpPr>
        <xdr:cNvPr id="468" name="グループ化 470">
          <a:extLst>
            <a:ext uri="{FF2B5EF4-FFF2-40B4-BE49-F238E27FC236}">
              <a16:creationId xmlns:a16="http://schemas.microsoft.com/office/drawing/2014/main" id="{EFDEFA65-66A7-4669-B4BC-37D9F4D6C3AF}"/>
            </a:ext>
          </a:extLst>
        </xdr:cNvPr>
        <xdr:cNvGrpSpPr>
          <a:grpSpLocks/>
        </xdr:cNvGrpSpPr>
      </xdr:nvGrpSpPr>
      <xdr:grpSpPr bwMode="auto">
        <a:xfrm>
          <a:off x="2461260" y="2621280"/>
          <a:ext cx="2095500" cy="548640"/>
          <a:chOff x="317500" y="2482850"/>
          <a:chExt cx="2286000" cy="552450"/>
        </a:xfrm>
      </xdr:grpSpPr>
      <xdr:sp macro="" textlink="">
        <xdr:nvSpPr>
          <xdr:cNvPr id="469" name="正方形/長方形 468">
            <a:extLst>
              <a:ext uri="{FF2B5EF4-FFF2-40B4-BE49-F238E27FC236}">
                <a16:creationId xmlns:a16="http://schemas.microsoft.com/office/drawing/2014/main" id="{7C10837C-BA00-CCCE-B93C-F3AFA21F8673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E5DD24B8-72F4-8D59-9D4B-98231CA1C113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824A9B0B-98E8-3E81-32F3-4B45496E684C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岡本 裕生 </a:t>
            </a:r>
            <a:r>
              <a:rPr kumimoji="1" lang="en-US" altLang="ja-JP" sz="750" b="1" i="0">
                <a:latin typeface="Arial" panose="020B0604020202020204" pitchFamily="34" charset="0"/>
              </a:rPr>
              <a:t>Yuki OKAMOTO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53F3B09A-7835-A257-0F68-BA4BFE385CC5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YAMAHA FACTORY RACING TEAM 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テキスト ボックス 472">
            <a:extLst>
              <a:ext uri="{FF2B5EF4-FFF2-40B4-BE49-F238E27FC236}">
                <a16:creationId xmlns:a16="http://schemas.microsoft.com/office/drawing/2014/main" id="{1552716F-E2C4-0FF8-39C1-80B1FF5C917E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4" name="正方形/長方形 473">
            <a:extLst>
              <a:ext uri="{FF2B5EF4-FFF2-40B4-BE49-F238E27FC236}">
                <a16:creationId xmlns:a16="http://schemas.microsoft.com/office/drawing/2014/main" id="{829E5272-69D9-D784-E045-8DC9205406F6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5" name="テキスト ボックス 474">
            <a:extLst>
              <a:ext uri="{FF2B5EF4-FFF2-40B4-BE49-F238E27FC236}">
                <a16:creationId xmlns:a16="http://schemas.microsoft.com/office/drawing/2014/main" id="{364F9E80-2962-CFC3-8CDE-69F8D4B9F87A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11</xdr:row>
      <xdr:rowOff>0</xdr:rowOff>
    </xdr:from>
    <xdr:to>
      <xdr:col>110</xdr:col>
      <xdr:colOff>15240</xdr:colOff>
      <xdr:row>15</xdr:row>
      <xdr:rowOff>53340</xdr:rowOff>
    </xdr:to>
    <xdr:grpSp>
      <xdr:nvGrpSpPr>
        <xdr:cNvPr id="476" name="グループ化 479">
          <a:extLst>
            <a:ext uri="{FF2B5EF4-FFF2-40B4-BE49-F238E27FC236}">
              <a16:creationId xmlns:a16="http://schemas.microsoft.com/office/drawing/2014/main" id="{06A201CC-C8BE-4314-AE6F-6FAF8F2A1AFB}"/>
            </a:ext>
          </a:extLst>
        </xdr:cNvPr>
        <xdr:cNvGrpSpPr>
          <a:grpSpLocks/>
        </xdr:cNvGrpSpPr>
      </xdr:nvGrpSpPr>
      <xdr:grpSpPr bwMode="auto">
        <a:xfrm>
          <a:off x="4632960" y="2773680"/>
          <a:ext cx="2087880" cy="541020"/>
          <a:chOff x="317500" y="2482850"/>
          <a:chExt cx="2286000" cy="552450"/>
        </a:xfrm>
      </xdr:grpSpPr>
      <xdr:sp macro="" textlink="">
        <xdr:nvSpPr>
          <xdr:cNvPr id="477" name="正方形/長方形 476">
            <a:extLst>
              <a:ext uri="{FF2B5EF4-FFF2-40B4-BE49-F238E27FC236}">
                <a16:creationId xmlns:a16="http://schemas.microsoft.com/office/drawing/2014/main" id="{270CE6D8-9EA1-E216-B0DA-0FB4D88E755F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5025A129-BA00-0F9E-0DE3-E514C88D0336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FA691A4F-86FD-B6B3-A06F-6901A03444BB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水野 涼 </a:t>
            </a:r>
            <a:r>
              <a:rPr kumimoji="1" lang="en-US" altLang="ja-JP" sz="750" b="1" i="0">
                <a:latin typeface="Arial" panose="020B0604020202020204" pitchFamily="34" charset="0"/>
              </a:rPr>
              <a:t>Ryo MIZUNO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6AED6622-B3E1-7A42-85DD-835EA14CB2E0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DUCATI Team KAGAYAMA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テキスト ボックス 480">
            <a:extLst>
              <a:ext uri="{FF2B5EF4-FFF2-40B4-BE49-F238E27FC236}">
                <a16:creationId xmlns:a16="http://schemas.microsoft.com/office/drawing/2014/main" id="{1F283EA8-6784-3F4A-9999-34CC0A351CB3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2" name="正方形/長方形 481">
            <a:extLst>
              <a:ext uri="{FF2B5EF4-FFF2-40B4-BE49-F238E27FC236}">
                <a16:creationId xmlns:a16="http://schemas.microsoft.com/office/drawing/2014/main" id="{50AA21DB-E418-0F9A-3944-90A4CDA831F5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3" name="テキスト ボックス 482">
            <a:extLst>
              <a:ext uri="{FF2B5EF4-FFF2-40B4-BE49-F238E27FC236}">
                <a16:creationId xmlns:a16="http://schemas.microsoft.com/office/drawing/2014/main" id="{1CD98A70-8BAB-D2B6-C0E3-4DC01B1A8B3E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13</xdr:row>
      <xdr:rowOff>53340</xdr:rowOff>
    </xdr:from>
    <xdr:to>
      <xdr:col>39</xdr:col>
      <xdr:colOff>0</xdr:colOff>
      <xdr:row>17</xdr:row>
      <xdr:rowOff>114300</xdr:rowOff>
    </xdr:to>
    <xdr:grpSp>
      <xdr:nvGrpSpPr>
        <xdr:cNvPr id="484" name="グループ化 488">
          <a:extLst>
            <a:ext uri="{FF2B5EF4-FFF2-40B4-BE49-F238E27FC236}">
              <a16:creationId xmlns:a16="http://schemas.microsoft.com/office/drawing/2014/main" id="{D30BA1E3-A885-401D-885B-70D3D3841C1C}"/>
            </a:ext>
          </a:extLst>
        </xdr:cNvPr>
        <xdr:cNvGrpSpPr>
          <a:grpSpLocks/>
        </xdr:cNvGrpSpPr>
      </xdr:nvGrpSpPr>
      <xdr:grpSpPr bwMode="auto">
        <a:xfrm>
          <a:off x="289560" y="3070860"/>
          <a:ext cx="2087880" cy="548640"/>
          <a:chOff x="317500" y="2482850"/>
          <a:chExt cx="2286000" cy="552450"/>
        </a:xfrm>
      </xdr:grpSpPr>
      <xdr:sp macro="" textlink="">
        <xdr:nvSpPr>
          <xdr:cNvPr id="485" name="正方形/長方形 484">
            <a:extLst>
              <a:ext uri="{FF2B5EF4-FFF2-40B4-BE49-F238E27FC236}">
                <a16:creationId xmlns:a16="http://schemas.microsoft.com/office/drawing/2014/main" id="{84603B33-8B96-74F1-D4F2-CC960FABB147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424E9E4F-2FEF-15B3-AA43-0D63042CFE63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62FAB873-F2F7-A2D8-3C13-9E7D1EA4C130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名越 哲平 </a:t>
            </a:r>
            <a:r>
              <a:rPr kumimoji="1" lang="en-US" altLang="ja-JP" sz="750" b="1" i="0">
                <a:latin typeface="Arial" panose="020B0604020202020204" pitchFamily="34" charset="0"/>
              </a:rPr>
              <a:t>Teppei NAGOE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4BF2AF69-F05D-6B21-5980-09926EC7D7A6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Honda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テキスト ボックス 488">
            <a:extLst>
              <a:ext uri="{FF2B5EF4-FFF2-40B4-BE49-F238E27FC236}">
                <a16:creationId xmlns:a16="http://schemas.microsoft.com/office/drawing/2014/main" id="{47A1E526-C3D0-C2FE-E5EA-D95987FDDF42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0" name="正方形/長方形 489">
            <a:extLst>
              <a:ext uri="{FF2B5EF4-FFF2-40B4-BE49-F238E27FC236}">
                <a16:creationId xmlns:a16="http://schemas.microsoft.com/office/drawing/2014/main" id="{AD1F753D-D640-4952-9E3F-5E3A5DDEE045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1" name="テキスト ボックス 490">
            <a:extLst>
              <a:ext uri="{FF2B5EF4-FFF2-40B4-BE49-F238E27FC236}">
                <a16:creationId xmlns:a16="http://schemas.microsoft.com/office/drawing/2014/main" id="{CF6F9EB9-0C45-4EF2-D131-7114D9F1774B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50800</xdr:colOff>
      <xdr:row>17</xdr:row>
      <xdr:rowOff>107950</xdr:rowOff>
    </xdr:to>
    <xdr:sp macro="" textlink="">
      <xdr:nvSpPr>
        <xdr:cNvPr id="492" name="テキスト ボックス 491">
          <a:extLst>
            <a:ext uri="{FF2B5EF4-FFF2-40B4-BE49-F238E27FC236}">
              <a16:creationId xmlns:a16="http://schemas.microsoft.com/office/drawing/2014/main" id="{B5ADBE4E-A865-49B8-9E71-241115095961}"/>
            </a:ext>
          </a:extLst>
        </xdr:cNvPr>
        <xdr:cNvSpPr txBox="1"/>
      </xdr:nvSpPr>
      <xdr:spPr>
        <a:xfrm>
          <a:off x="0" y="22618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14</xdr:row>
      <xdr:rowOff>83820</xdr:rowOff>
    </xdr:from>
    <xdr:to>
      <xdr:col>74</xdr:col>
      <xdr:colOff>45720</xdr:colOff>
      <xdr:row>19</xdr:row>
      <xdr:rowOff>22860</xdr:rowOff>
    </xdr:to>
    <xdr:grpSp>
      <xdr:nvGrpSpPr>
        <xdr:cNvPr id="493" name="グループ化 498">
          <a:extLst>
            <a:ext uri="{FF2B5EF4-FFF2-40B4-BE49-F238E27FC236}">
              <a16:creationId xmlns:a16="http://schemas.microsoft.com/office/drawing/2014/main" id="{F210D655-113B-4261-98EC-B0418E86264A}"/>
            </a:ext>
          </a:extLst>
        </xdr:cNvPr>
        <xdr:cNvGrpSpPr>
          <a:grpSpLocks/>
        </xdr:cNvGrpSpPr>
      </xdr:nvGrpSpPr>
      <xdr:grpSpPr bwMode="auto">
        <a:xfrm>
          <a:off x="2461260" y="3223260"/>
          <a:ext cx="2095500" cy="548640"/>
          <a:chOff x="317500" y="2482850"/>
          <a:chExt cx="2286000" cy="552450"/>
        </a:xfrm>
      </xdr:grpSpPr>
      <xdr:sp macro="" textlink="">
        <xdr:nvSpPr>
          <xdr:cNvPr id="494" name="正方形/長方形 493">
            <a:extLst>
              <a:ext uri="{FF2B5EF4-FFF2-40B4-BE49-F238E27FC236}">
                <a16:creationId xmlns:a16="http://schemas.microsoft.com/office/drawing/2014/main" id="{A329BCF4-EF5C-5751-C07D-641DE792E804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571A69EF-46D3-E78C-B815-DD9B9DF6E70B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6BBE5E3F-07A2-7B5E-F275-89DC91414A51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高橋 巧 </a:t>
            </a:r>
            <a:r>
              <a:rPr kumimoji="1" lang="en-US" altLang="ja-JP" sz="750" b="1" i="0">
                <a:latin typeface="Arial" panose="020B0604020202020204" pitchFamily="34" charset="0"/>
              </a:rPr>
              <a:t>Takumi TAKAHASHI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977CD376-578E-0E31-00B0-AC86AD6CA8EE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JAPAN POST HondaDream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テキスト ボックス 497">
            <a:extLst>
              <a:ext uri="{FF2B5EF4-FFF2-40B4-BE49-F238E27FC236}">
                <a16:creationId xmlns:a16="http://schemas.microsoft.com/office/drawing/2014/main" id="{51A7C3FF-0F5C-D43A-818E-6FAC68CAD467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9" name="正方形/長方形 498">
            <a:extLst>
              <a:ext uri="{FF2B5EF4-FFF2-40B4-BE49-F238E27FC236}">
                <a16:creationId xmlns:a16="http://schemas.microsoft.com/office/drawing/2014/main" id="{7B80EA4B-CE50-2324-72E2-97FD8B7D4233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0" name="テキスト ボックス 499">
            <a:extLst>
              <a:ext uri="{FF2B5EF4-FFF2-40B4-BE49-F238E27FC236}">
                <a16:creationId xmlns:a16="http://schemas.microsoft.com/office/drawing/2014/main" id="{37E150D8-7243-BC4C-5644-D34EDF582491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114300</xdr:rowOff>
    </xdr:from>
    <xdr:to>
      <xdr:col>110</xdr:col>
      <xdr:colOff>15240</xdr:colOff>
      <xdr:row>20</xdr:row>
      <xdr:rowOff>45720</xdr:rowOff>
    </xdr:to>
    <xdr:grpSp>
      <xdr:nvGrpSpPr>
        <xdr:cNvPr id="501" name="グループ化 507">
          <a:extLst>
            <a:ext uri="{FF2B5EF4-FFF2-40B4-BE49-F238E27FC236}">
              <a16:creationId xmlns:a16="http://schemas.microsoft.com/office/drawing/2014/main" id="{08F33D1B-D8DB-450B-99FC-5E75B52F2B6F}"/>
            </a:ext>
          </a:extLst>
        </xdr:cNvPr>
        <xdr:cNvGrpSpPr>
          <a:grpSpLocks/>
        </xdr:cNvGrpSpPr>
      </xdr:nvGrpSpPr>
      <xdr:grpSpPr bwMode="auto">
        <a:xfrm>
          <a:off x="4632960" y="3375660"/>
          <a:ext cx="2087880" cy="541020"/>
          <a:chOff x="317500" y="2482850"/>
          <a:chExt cx="2286000" cy="552450"/>
        </a:xfrm>
      </xdr:grpSpPr>
      <xdr:sp macro="" textlink="">
        <xdr:nvSpPr>
          <xdr:cNvPr id="502" name="正方形/長方形 501">
            <a:extLst>
              <a:ext uri="{FF2B5EF4-FFF2-40B4-BE49-F238E27FC236}">
                <a16:creationId xmlns:a16="http://schemas.microsoft.com/office/drawing/2014/main" id="{61D72BC1-6D77-C7CF-301E-A97164936CC7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53C0B2A2-6DCD-D0B7-AF7F-01F12E1D4383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FFE5B490-67B0-DD92-C4F8-CE07A032F281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岩田 悟 </a:t>
            </a:r>
            <a:r>
              <a:rPr kumimoji="1" lang="en-US" altLang="ja-JP" sz="750" b="1" i="0">
                <a:latin typeface="Arial" panose="020B0604020202020204" pitchFamily="34" charset="0"/>
              </a:rPr>
              <a:t>Satoru IWATA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556ECF83-F4AF-1FDB-A71E-FA534F8569DA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ATJ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テキスト ボックス 505">
            <a:extLst>
              <a:ext uri="{FF2B5EF4-FFF2-40B4-BE49-F238E27FC236}">
                <a16:creationId xmlns:a16="http://schemas.microsoft.com/office/drawing/2014/main" id="{289B28E8-7473-5D05-C772-01579C257C2D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7" name="正方形/長方形 506">
            <a:extLst>
              <a:ext uri="{FF2B5EF4-FFF2-40B4-BE49-F238E27FC236}">
                <a16:creationId xmlns:a16="http://schemas.microsoft.com/office/drawing/2014/main" id="{BF03CDCC-417C-B8F9-F869-418BEA913697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8" name="テキスト ボックス 507">
            <a:extLst>
              <a:ext uri="{FF2B5EF4-FFF2-40B4-BE49-F238E27FC236}">
                <a16:creationId xmlns:a16="http://schemas.microsoft.com/office/drawing/2014/main" id="{98E2493F-7D5E-F26F-0499-B07406D014FE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18</xdr:row>
      <xdr:rowOff>45720</xdr:rowOff>
    </xdr:from>
    <xdr:to>
      <xdr:col>39</xdr:col>
      <xdr:colOff>0</xdr:colOff>
      <xdr:row>22</xdr:row>
      <xdr:rowOff>106680</xdr:rowOff>
    </xdr:to>
    <xdr:grpSp>
      <xdr:nvGrpSpPr>
        <xdr:cNvPr id="509" name="グループ化 516">
          <a:extLst>
            <a:ext uri="{FF2B5EF4-FFF2-40B4-BE49-F238E27FC236}">
              <a16:creationId xmlns:a16="http://schemas.microsoft.com/office/drawing/2014/main" id="{433700D0-3AF5-4D5C-82DC-8A94ECE5BF75}"/>
            </a:ext>
          </a:extLst>
        </xdr:cNvPr>
        <xdr:cNvGrpSpPr>
          <a:grpSpLocks/>
        </xdr:cNvGrpSpPr>
      </xdr:nvGrpSpPr>
      <xdr:grpSpPr bwMode="auto">
        <a:xfrm>
          <a:off x="289560" y="3672840"/>
          <a:ext cx="2087880" cy="548640"/>
          <a:chOff x="317500" y="2482850"/>
          <a:chExt cx="2286000" cy="552450"/>
        </a:xfrm>
      </xdr:grpSpPr>
      <xdr:sp macro="" textlink="">
        <xdr:nvSpPr>
          <xdr:cNvPr id="510" name="正方形/長方形 509">
            <a:extLst>
              <a:ext uri="{FF2B5EF4-FFF2-40B4-BE49-F238E27FC236}">
                <a16:creationId xmlns:a16="http://schemas.microsoft.com/office/drawing/2014/main" id="{5CBC0FCB-5419-CBAA-BC57-07BFCCB606F5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974D0117-2CD6-320C-C6BA-7C59D16BF787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34E4A6BB-902D-76A7-4350-F1C110397DF6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伊藤 和輝 </a:t>
            </a:r>
            <a:r>
              <a:rPr kumimoji="1" lang="en-US" altLang="ja-JP" sz="750" b="1" i="0">
                <a:latin typeface="Arial" panose="020B0604020202020204" pitchFamily="34" charset="0"/>
              </a:rPr>
              <a:t>Kazuki ITOU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E90C2CFF-9ACB-DB8A-71CD-CE77400E511E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Dream RT SAKURAI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テキスト ボックス 513">
            <a:extLst>
              <a:ext uri="{FF2B5EF4-FFF2-40B4-BE49-F238E27FC236}">
                <a16:creationId xmlns:a16="http://schemas.microsoft.com/office/drawing/2014/main" id="{9FC88507-6C66-9C1E-5F98-3FA2224938F0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5" name="正方形/長方形 514">
            <a:extLst>
              <a:ext uri="{FF2B5EF4-FFF2-40B4-BE49-F238E27FC236}">
                <a16:creationId xmlns:a16="http://schemas.microsoft.com/office/drawing/2014/main" id="{F1DCC405-E840-FA66-EE52-0C028557543D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6" name="テキスト ボックス 515">
            <a:extLst>
              <a:ext uri="{FF2B5EF4-FFF2-40B4-BE49-F238E27FC236}">
                <a16:creationId xmlns:a16="http://schemas.microsoft.com/office/drawing/2014/main" id="{503B66BE-8208-17B1-9A07-7677988F89F7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50800</xdr:colOff>
      <xdr:row>22</xdr:row>
      <xdr:rowOff>90767</xdr:rowOff>
    </xdr:to>
    <xdr:sp macro="" textlink="">
      <xdr:nvSpPr>
        <xdr:cNvPr id="517" name="テキスト ボックス 516">
          <a:extLst>
            <a:ext uri="{FF2B5EF4-FFF2-40B4-BE49-F238E27FC236}">
              <a16:creationId xmlns:a16="http://schemas.microsoft.com/office/drawing/2014/main" id="{DF9CEA63-69C6-4EF3-8B04-BC0A21FC857D}"/>
            </a:ext>
          </a:extLst>
        </xdr:cNvPr>
        <xdr:cNvSpPr txBox="1"/>
      </xdr:nvSpPr>
      <xdr:spPr>
        <a:xfrm>
          <a:off x="0" y="30905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19</xdr:row>
      <xdr:rowOff>76200</xdr:rowOff>
    </xdr:from>
    <xdr:to>
      <xdr:col>74</xdr:col>
      <xdr:colOff>45720</xdr:colOff>
      <xdr:row>24</xdr:row>
      <xdr:rowOff>7620</xdr:rowOff>
    </xdr:to>
    <xdr:grpSp>
      <xdr:nvGrpSpPr>
        <xdr:cNvPr id="518" name="グループ化 526">
          <a:extLst>
            <a:ext uri="{FF2B5EF4-FFF2-40B4-BE49-F238E27FC236}">
              <a16:creationId xmlns:a16="http://schemas.microsoft.com/office/drawing/2014/main" id="{11B0D2F8-A97D-4A1A-BAD3-5A034D15E3E0}"/>
            </a:ext>
          </a:extLst>
        </xdr:cNvPr>
        <xdr:cNvGrpSpPr>
          <a:grpSpLocks/>
        </xdr:cNvGrpSpPr>
      </xdr:nvGrpSpPr>
      <xdr:grpSpPr bwMode="auto">
        <a:xfrm>
          <a:off x="2461260" y="3825240"/>
          <a:ext cx="2095500" cy="541020"/>
          <a:chOff x="317500" y="2482850"/>
          <a:chExt cx="2286000" cy="552450"/>
        </a:xfrm>
      </xdr:grpSpPr>
      <xdr:sp macro="" textlink="">
        <xdr:nvSpPr>
          <xdr:cNvPr id="519" name="正方形/長方形 518">
            <a:extLst>
              <a:ext uri="{FF2B5EF4-FFF2-40B4-BE49-F238E27FC236}">
                <a16:creationId xmlns:a16="http://schemas.microsoft.com/office/drawing/2014/main" id="{14E52945-005F-3214-FB1F-F2EF29AF3F59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3B98775A-2DFD-C139-3D5A-0FD91C9E1FB6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284A8B46-787E-9F08-0610-58D7F0084F16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児玉 勇太 </a:t>
            </a:r>
            <a:r>
              <a:rPr kumimoji="1" lang="en-US" altLang="ja-JP" sz="750" b="1" i="0">
                <a:latin typeface="Arial" panose="020B0604020202020204" pitchFamily="34" charset="0"/>
              </a:rPr>
              <a:t>Yuta KODAMA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9B808A5F-751F-8AA9-0B29-450796D08B1B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Kodama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テキスト ボックス 522">
            <a:extLst>
              <a:ext uri="{FF2B5EF4-FFF2-40B4-BE49-F238E27FC236}">
                <a16:creationId xmlns:a16="http://schemas.microsoft.com/office/drawing/2014/main" id="{C1D58D11-B5FA-33D0-8E6F-537C0EF9E65C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4" name="正方形/長方形 523">
            <a:extLst>
              <a:ext uri="{FF2B5EF4-FFF2-40B4-BE49-F238E27FC236}">
                <a16:creationId xmlns:a16="http://schemas.microsoft.com/office/drawing/2014/main" id="{3E4C0E28-2056-8BC1-F487-2CA7B0B80A72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5" name="テキスト ボックス 524">
            <a:extLst>
              <a:ext uri="{FF2B5EF4-FFF2-40B4-BE49-F238E27FC236}">
                <a16:creationId xmlns:a16="http://schemas.microsoft.com/office/drawing/2014/main" id="{853BB9E6-6614-418F-BD38-7D8E65CC440D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106680</xdr:rowOff>
    </xdr:from>
    <xdr:to>
      <xdr:col>110</xdr:col>
      <xdr:colOff>15240</xdr:colOff>
      <xdr:row>25</xdr:row>
      <xdr:rowOff>38100</xdr:rowOff>
    </xdr:to>
    <xdr:grpSp>
      <xdr:nvGrpSpPr>
        <xdr:cNvPr id="526" name="グループ化 535">
          <a:extLst>
            <a:ext uri="{FF2B5EF4-FFF2-40B4-BE49-F238E27FC236}">
              <a16:creationId xmlns:a16="http://schemas.microsoft.com/office/drawing/2014/main" id="{86D79D9D-53EE-44F3-A318-3DE936BA57EC}"/>
            </a:ext>
          </a:extLst>
        </xdr:cNvPr>
        <xdr:cNvGrpSpPr>
          <a:grpSpLocks/>
        </xdr:cNvGrpSpPr>
      </xdr:nvGrpSpPr>
      <xdr:grpSpPr bwMode="auto">
        <a:xfrm>
          <a:off x="4632960" y="3977640"/>
          <a:ext cx="2087880" cy="541020"/>
          <a:chOff x="317500" y="2482850"/>
          <a:chExt cx="2286000" cy="552450"/>
        </a:xfrm>
      </xdr:grpSpPr>
      <xdr:sp macro="" textlink="">
        <xdr:nvSpPr>
          <xdr:cNvPr id="527" name="正方形/長方形 526">
            <a:extLst>
              <a:ext uri="{FF2B5EF4-FFF2-40B4-BE49-F238E27FC236}">
                <a16:creationId xmlns:a16="http://schemas.microsoft.com/office/drawing/2014/main" id="{27F35BEF-88D3-592B-B9DA-B66CE0F616A4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F0E68FE9-6819-6822-8AB4-A01A52AE9F42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FD151624-19A0-C1C9-3F9C-4D3D2A045263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関口 太郎 </a:t>
            </a:r>
            <a:r>
              <a:rPr kumimoji="1" lang="en-US" altLang="ja-JP" sz="750" b="1" i="0">
                <a:latin typeface="Arial" panose="020B0604020202020204" pitchFamily="34" charset="0"/>
              </a:rPr>
              <a:t>Taro SEKIGUCHI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E309DC82-E1C2-C83D-2603-86E397DA31C6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SANMEI Team TARO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テキスト ボックス 530">
            <a:extLst>
              <a:ext uri="{FF2B5EF4-FFF2-40B4-BE49-F238E27FC236}">
                <a16:creationId xmlns:a16="http://schemas.microsoft.com/office/drawing/2014/main" id="{FD8F618D-F11B-4CD3-E003-629FAA44983E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2" name="正方形/長方形 531">
            <a:extLst>
              <a:ext uri="{FF2B5EF4-FFF2-40B4-BE49-F238E27FC236}">
                <a16:creationId xmlns:a16="http://schemas.microsoft.com/office/drawing/2014/main" id="{861F98E9-0B7D-5A59-237F-861E7E845F98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3" name="テキスト ボックス 532">
            <a:extLst>
              <a:ext uri="{FF2B5EF4-FFF2-40B4-BE49-F238E27FC236}">
                <a16:creationId xmlns:a16="http://schemas.microsoft.com/office/drawing/2014/main" id="{C8B62E22-D913-ECAD-CCA5-6DA506C9E614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23</xdr:row>
      <xdr:rowOff>38100</xdr:rowOff>
    </xdr:from>
    <xdr:to>
      <xdr:col>39</xdr:col>
      <xdr:colOff>0</xdr:colOff>
      <xdr:row>27</xdr:row>
      <xdr:rowOff>91440</xdr:rowOff>
    </xdr:to>
    <xdr:grpSp>
      <xdr:nvGrpSpPr>
        <xdr:cNvPr id="534" name="グループ化 544">
          <a:extLst>
            <a:ext uri="{FF2B5EF4-FFF2-40B4-BE49-F238E27FC236}">
              <a16:creationId xmlns:a16="http://schemas.microsoft.com/office/drawing/2014/main" id="{CB6E98BE-51AF-4644-9785-EF432BF7C51A}"/>
            </a:ext>
          </a:extLst>
        </xdr:cNvPr>
        <xdr:cNvGrpSpPr>
          <a:grpSpLocks/>
        </xdr:cNvGrpSpPr>
      </xdr:nvGrpSpPr>
      <xdr:grpSpPr bwMode="auto">
        <a:xfrm>
          <a:off x="289560" y="4274820"/>
          <a:ext cx="2087880" cy="541020"/>
          <a:chOff x="317500" y="2482850"/>
          <a:chExt cx="2286000" cy="552450"/>
        </a:xfrm>
      </xdr:grpSpPr>
      <xdr:sp macro="" textlink="">
        <xdr:nvSpPr>
          <xdr:cNvPr id="535" name="正方形/長方形 534">
            <a:extLst>
              <a:ext uri="{FF2B5EF4-FFF2-40B4-BE49-F238E27FC236}">
                <a16:creationId xmlns:a16="http://schemas.microsoft.com/office/drawing/2014/main" id="{B81FEA69-A9C3-D703-0BF4-2CECEA6461C7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F5BF5C95-7A9C-37BE-8B9F-C77C9BC40311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9097A72D-C3F9-33D0-D585-A1926D906A21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佐野 優人 </a:t>
            </a:r>
            <a:r>
              <a:rPr kumimoji="1" lang="en-US" altLang="ja-JP" sz="750" b="1" i="0">
                <a:latin typeface="Arial" panose="020B0604020202020204" pitchFamily="34" charset="0"/>
              </a:rPr>
              <a:t>Yuto SANO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9597897F-E45A-73A8-7B6B-5C7B86B7796E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KRP SANYOUKOUGYO RSITOH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テキスト ボックス 538">
            <a:extLst>
              <a:ext uri="{FF2B5EF4-FFF2-40B4-BE49-F238E27FC236}">
                <a16:creationId xmlns:a16="http://schemas.microsoft.com/office/drawing/2014/main" id="{AE4E4A80-F960-3959-A98E-FC4F393514E3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0" name="正方形/長方形 539">
            <a:extLst>
              <a:ext uri="{FF2B5EF4-FFF2-40B4-BE49-F238E27FC236}">
                <a16:creationId xmlns:a16="http://schemas.microsoft.com/office/drawing/2014/main" id="{68C94BB2-8703-FCAE-9C4B-ED82A846696B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1" name="テキスト ボックス 540">
            <a:extLst>
              <a:ext uri="{FF2B5EF4-FFF2-40B4-BE49-F238E27FC236}">
                <a16:creationId xmlns:a16="http://schemas.microsoft.com/office/drawing/2014/main" id="{BECA2536-BFB0-BF2D-8725-C148F66F3AAB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50800</xdr:colOff>
      <xdr:row>27</xdr:row>
      <xdr:rowOff>88900</xdr:rowOff>
    </xdr:to>
    <xdr:sp macro="" textlink="">
      <xdr:nvSpPr>
        <xdr:cNvPr id="542" name="テキスト ボックス 541">
          <a:extLst>
            <a:ext uri="{FF2B5EF4-FFF2-40B4-BE49-F238E27FC236}">
              <a16:creationId xmlns:a16="http://schemas.microsoft.com/office/drawing/2014/main" id="{D2302A05-4A37-4186-99B5-52E9DCA227E5}"/>
            </a:ext>
          </a:extLst>
        </xdr:cNvPr>
        <xdr:cNvSpPr txBox="1"/>
      </xdr:nvSpPr>
      <xdr:spPr>
        <a:xfrm>
          <a:off x="0" y="39192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24</xdr:row>
      <xdr:rowOff>68580</xdr:rowOff>
    </xdr:from>
    <xdr:to>
      <xdr:col>74</xdr:col>
      <xdr:colOff>45720</xdr:colOff>
      <xdr:row>29</xdr:row>
      <xdr:rowOff>0</xdr:rowOff>
    </xdr:to>
    <xdr:grpSp>
      <xdr:nvGrpSpPr>
        <xdr:cNvPr id="543" name="グループ化 554">
          <a:extLst>
            <a:ext uri="{FF2B5EF4-FFF2-40B4-BE49-F238E27FC236}">
              <a16:creationId xmlns:a16="http://schemas.microsoft.com/office/drawing/2014/main" id="{EF5D955E-FF65-476F-B4FE-4ADB7F4CE78C}"/>
            </a:ext>
          </a:extLst>
        </xdr:cNvPr>
        <xdr:cNvGrpSpPr>
          <a:grpSpLocks/>
        </xdr:cNvGrpSpPr>
      </xdr:nvGrpSpPr>
      <xdr:grpSpPr bwMode="auto">
        <a:xfrm>
          <a:off x="2461260" y="4427220"/>
          <a:ext cx="2095500" cy="541020"/>
          <a:chOff x="317500" y="2482850"/>
          <a:chExt cx="2286000" cy="552450"/>
        </a:xfrm>
      </xdr:grpSpPr>
      <xdr:sp macro="" textlink="">
        <xdr:nvSpPr>
          <xdr:cNvPr id="544" name="正方形/長方形 543">
            <a:extLst>
              <a:ext uri="{FF2B5EF4-FFF2-40B4-BE49-F238E27FC236}">
                <a16:creationId xmlns:a16="http://schemas.microsoft.com/office/drawing/2014/main" id="{753413BC-4BEA-2A0C-0A0B-3201F826D989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0D28AE1F-3EEA-65F5-3484-21A84D1AD232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13C270B1-94FB-194F-B1A7-605397FDBDBE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一磨 </a:t>
            </a:r>
            <a:r>
              <a:rPr kumimoji="1" lang="en-US" altLang="ja-JP" sz="750" b="1" i="0">
                <a:latin typeface="Arial" panose="020B0604020202020204" pitchFamily="34" charset="0"/>
              </a:rPr>
              <a:t>Kazuma TSUDA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A1F2557D-8085-B201-64AB-B63CB16F32D2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BabyFace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テキスト ボックス 547">
            <a:extLst>
              <a:ext uri="{FF2B5EF4-FFF2-40B4-BE49-F238E27FC236}">
                <a16:creationId xmlns:a16="http://schemas.microsoft.com/office/drawing/2014/main" id="{7D9E5A12-F0F7-6CFE-2DE6-E96BB741E4BC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9" name="正方形/長方形 548">
            <a:extLst>
              <a:ext uri="{FF2B5EF4-FFF2-40B4-BE49-F238E27FC236}">
                <a16:creationId xmlns:a16="http://schemas.microsoft.com/office/drawing/2014/main" id="{69F4C7A5-47E9-4609-3A4F-1BF71611805E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0" name="テキスト ボックス 549">
            <a:extLst>
              <a:ext uri="{FF2B5EF4-FFF2-40B4-BE49-F238E27FC236}">
                <a16:creationId xmlns:a16="http://schemas.microsoft.com/office/drawing/2014/main" id="{6D95DA30-4693-9211-1BBA-9861BD2FC4E9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91440</xdr:rowOff>
    </xdr:from>
    <xdr:to>
      <xdr:col>110</xdr:col>
      <xdr:colOff>15240</xdr:colOff>
      <xdr:row>30</xdr:row>
      <xdr:rowOff>30480</xdr:rowOff>
    </xdr:to>
    <xdr:grpSp>
      <xdr:nvGrpSpPr>
        <xdr:cNvPr id="551" name="グループ化 563">
          <a:extLst>
            <a:ext uri="{FF2B5EF4-FFF2-40B4-BE49-F238E27FC236}">
              <a16:creationId xmlns:a16="http://schemas.microsoft.com/office/drawing/2014/main" id="{EA9764A0-1AD0-4A1B-B3B9-A735CD257D4F}"/>
            </a:ext>
          </a:extLst>
        </xdr:cNvPr>
        <xdr:cNvGrpSpPr>
          <a:grpSpLocks/>
        </xdr:cNvGrpSpPr>
      </xdr:nvGrpSpPr>
      <xdr:grpSpPr bwMode="auto">
        <a:xfrm>
          <a:off x="4632960" y="4572000"/>
          <a:ext cx="2087880" cy="548640"/>
          <a:chOff x="317500" y="2482850"/>
          <a:chExt cx="2286000" cy="552450"/>
        </a:xfrm>
      </xdr:grpSpPr>
      <xdr:sp macro="" textlink="">
        <xdr:nvSpPr>
          <xdr:cNvPr id="552" name="正方形/長方形 551">
            <a:extLst>
              <a:ext uri="{FF2B5EF4-FFF2-40B4-BE49-F238E27FC236}">
                <a16:creationId xmlns:a16="http://schemas.microsoft.com/office/drawing/2014/main" id="{F97B5EF9-CA8F-EF4D-E5B1-A52CA04D38B9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909C8320-E529-9E09-C5EE-5C007E67BB2E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CB3A3935-74F5-4FB8-7B6A-6405A38B4C94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杉山 優輝 </a:t>
            </a:r>
            <a:r>
              <a:rPr kumimoji="1" lang="en-US" altLang="ja-JP" sz="750" b="1" i="0">
                <a:latin typeface="Arial" panose="020B0604020202020204" pitchFamily="34" charset="0"/>
              </a:rPr>
              <a:t>Yuki SUGIYAMA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DBB8F555-530C-DC9B-FB05-F2CA9FA55702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Suzuka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テキスト ボックス 555">
            <a:extLst>
              <a:ext uri="{FF2B5EF4-FFF2-40B4-BE49-F238E27FC236}">
                <a16:creationId xmlns:a16="http://schemas.microsoft.com/office/drawing/2014/main" id="{14EDB979-2BB2-94B7-0D4A-E28E90C2EF66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7" name="正方形/長方形 556">
            <a:extLst>
              <a:ext uri="{FF2B5EF4-FFF2-40B4-BE49-F238E27FC236}">
                <a16:creationId xmlns:a16="http://schemas.microsoft.com/office/drawing/2014/main" id="{CC92D743-5ABF-BD32-8446-4D9145B7D8C0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8" name="テキスト ボックス 557">
            <a:extLst>
              <a:ext uri="{FF2B5EF4-FFF2-40B4-BE49-F238E27FC236}">
                <a16:creationId xmlns:a16="http://schemas.microsoft.com/office/drawing/2014/main" id="{CD10D7EE-8667-14D2-46C4-5AA4EA845F88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28</xdr:row>
      <xdr:rowOff>30480</xdr:rowOff>
    </xdr:from>
    <xdr:to>
      <xdr:col>39</xdr:col>
      <xdr:colOff>0</xdr:colOff>
      <xdr:row>32</xdr:row>
      <xdr:rowOff>83820</xdr:rowOff>
    </xdr:to>
    <xdr:grpSp>
      <xdr:nvGrpSpPr>
        <xdr:cNvPr id="559" name="グループ化 572">
          <a:extLst>
            <a:ext uri="{FF2B5EF4-FFF2-40B4-BE49-F238E27FC236}">
              <a16:creationId xmlns:a16="http://schemas.microsoft.com/office/drawing/2014/main" id="{04082AEA-3D60-4507-9C92-33E1EFEE2A79}"/>
            </a:ext>
          </a:extLst>
        </xdr:cNvPr>
        <xdr:cNvGrpSpPr>
          <a:grpSpLocks/>
        </xdr:cNvGrpSpPr>
      </xdr:nvGrpSpPr>
      <xdr:grpSpPr bwMode="auto">
        <a:xfrm>
          <a:off x="289560" y="4876800"/>
          <a:ext cx="2087880" cy="541020"/>
          <a:chOff x="317500" y="2482850"/>
          <a:chExt cx="2286000" cy="552450"/>
        </a:xfrm>
      </xdr:grpSpPr>
      <xdr:sp macro="" textlink="">
        <xdr:nvSpPr>
          <xdr:cNvPr id="560" name="正方形/長方形 559">
            <a:extLst>
              <a:ext uri="{FF2B5EF4-FFF2-40B4-BE49-F238E27FC236}">
                <a16:creationId xmlns:a16="http://schemas.microsoft.com/office/drawing/2014/main" id="{25FF1ADA-4315-3ADA-F896-59ED5D7D2FDB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762B1C91-3752-FB8F-1845-139CE37E0164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B9A215FC-9BBF-1D2F-F92C-E98C2D7ABDBE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星野 知也 </a:t>
            </a:r>
            <a:r>
              <a:rPr kumimoji="1" lang="en-US" altLang="ja-JP" sz="750" b="1" i="0">
                <a:latin typeface="Arial" panose="020B0604020202020204" pitchFamily="34" charset="0"/>
              </a:rPr>
              <a:t>Tomoya HOSHINO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23248566-2E96-E914-EA53-98F16A29D0AD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RT SYNCEDGE4413 BMW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テキスト ボックス 563">
            <a:extLst>
              <a:ext uri="{FF2B5EF4-FFF2-40B4-BE49-F238E27FC236}">
                <a16:creationId xmlns:a16="http://schemas.microsoft.com/office/drawing/2014/main" id="{AC8587AA-2BEA-A347-40B8-A3C953654A68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5" name="正方形/長方形 564">
            <a:extLst>
              <a:ext uri="{FF2B5EF4-FFF2-40B4-BE49-F238E27FC236}">
                <a16:creationId xmlns:a16="http://schemas.microsoft.com/office/drawing/2014/main" id="{FDDBF23E-A835-5A85-4EA2-F1D443290766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6" name="テキスト ボックス 565">
            <a:extLst>
              <a:ext uri="{FF2B5EF4-FFF2-40B4-BE49-F238E27FC236}">
                <a16:creationId xmlns:a16="http://schemas.microsoft.com/office/drawing/2014/main" id="{9ADC2146-894B-8470-3503-10B6374CC9D2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46355</xdr:rowOff>
    </xdr:from>
    <xdr:to>
      <xdr:col>4</xdr:col>
      <xdr:colOff>50800</xdr:colOff>
      <xdr:row>32</xdr:row>
      <xdr:rowOff>79529</xdr:rowOff>
    </xdr:to>
    <xdr:sp macro="" textlink="">
      <xdr:nvSpPr>
        <xdr:cNvPr id="567" name="テキスト ボックス 566">
          <a:extLst>
            <a:ext uri="{FF2B5EF4-FFF2-40B4-BE49-F238E27FC236}">
              <a16:creationId xmlns:a16="http://schemas.microsoft.com/office/drawing/2014/main" id="{AF2B6908-B141-4194-9CCD-8AD8A12F9664}"/>
            </a:ext>
          </a:extLst>
        </xdr:cNvPr>
        <xdr:cNvSpPr txBox="1"/>
      </xdr:nvSpPr>
      <xdr:spPr>
        <a:xfrm>
          <a:off x="0" y="47402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29</xdr:row>
      <xdr:rowOff>53340</xdr:rowOff>
    </xdr:from>
    <xdr:to>
      <xdr:col>74</xdr:col>
      <xdr:colOff>45720</xdr:colOff>
      <xdr:row>33</xdr:row>
      <xdr:rowOff>114300</xdr:rowOff>
    </xdr:to>
    <xdr:grpSp>
      <xdr:nvGrpSpPr>
        <xdr:cNvPr id="568" name="グループ化 582">
          <a:extLst>
            <a:ext uri="{FF2B5EF4-FFF2-40B4-BE49-F238E27FC236}">
              <a16:creationId xmlns:a16="http://schemas.microsoft.com/office/drawing/2014/main" id="{AFD03074-9673-4580-B39B-C0B673CF8576}"/>
            </a:ext>
          </a:extLst>
        </xdr:cNvPr>
        <xdr:cNvGrpSpPr>
          <a:grpSpLocks/>
        </xdr:cNvGrpSpPr>
      </xdr:nvGrpSpPr>
      <xdr:grpSpPr bwMode="auto">
        <a:xfrm>
          <a:off x="2461260" y="5021580"/>
          <a:ext cx="2095500" cy="548640"/>
          <a:chOff x="317500" y="2482850"/>
          <a:chExt cx="2286000" cy="552450"/>
        </a:xfrm>
      </xdr:grpSpPr>
      <xdr:sp macro="" textlink="">
        <xdr:nvSpPr>
          <xdr:cNvPr id="569" name="正方形/長方形 568">
            <a:extLst>
              <a:ext uri="{FF2B5EF4-FFF2-40B4-BE49-F238E27FC236}">
                <a16:creationId xmlns:a16="http://schemas.microsoft.com/office/drawing/2014/main" id="{6869FC46-6444-02D2-A9C1-FC6B10B2BE40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E4D075EF-76E3-6CA2-E8B4-228868B406E2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54D22909-7BF5-4AEC-BA6B-72C4B6A431C1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芳賀 瑛大 </a:t>
            </a:r>
            <a:r>
              <a:rPr kumimoji="1" lang="en-US" altLang="ja-JP" sz="750" b="1" i="0">
                <a:latin typeface="Arial" panose="020B0604020202020204" pitchFamily="34" charset="0"/>
              </a:rPr>
              <a:t>Akito HAGA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3F1CE677-3700-2503-9D67-E249FB9DB88F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WORK NAVI NITRO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テキスト ボックス 572">
            <a:extLst>
              <a:ext uri="{FF2B5EF4-FFF2-40B4-BE49-F238E27FC236}">
                <a16:creationId xmlns:a16="http://schemas.microsoft.com/office/drawing/2014/main" id="{50B299E9-E2EE-5840-D948-62C837EE1E7D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4" name="正方形/長方形 573">
            <a:extLst>
              <a:ext uri="{FF2B5EF4-FFF2-40B4-BE49-F238E27FC236}">
                <a16:creationId xmlns:a16="http://schemas.microsoft.com/office/drawing/2014/main" id="{C725C5A6-7241-79FD-C2FE-01F8EEF80D67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5" name="テキスト ボックス 574">
            <a:extLst>
              <a:ext uri="{FF2B5EF4-FFF2-40B4-BE49-F238E27FC236}">
                <a16:creationId xmlns:a16="http://schemas.microsoft.com/office/drawing/2014/main" id="{9BCF50BC-E70B-9EFF-E4C7-4C903C212903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83820</xdr:rowOff>
    </xdr:from>
    <xdr:to>
      <xdr:col>110</xdr:col>
      <xdr:colOff>15240</xdr:colOff>
      <xdr:row>35</xdr:row>
      <xdr:rowOff>22860</xdr:rowOff>
    </xdr:to>
    <xdr:grpSp>
      <xdr:nvGrpSpPr>
        <xdr:cNvPr id="576" name="グループ化 591">
          <a:extLst>
            <a:ext uri="{FF2B5EF4-FFF2-40B4-BE49-F238E27FC236}">
              <a16:creationId xmlns:a16="http://schemas.microsoft.com/office/drawing/2014/main" id="{AC409250-4F08-468F-9B0F-83FAA80AAB23}"/>
            </a:ext>
          </a:extLst>
        </xdr:cNvPr>
        <xdr:cNvGrpSpPr>
          <a:grpSpLocks/>
        </xdr:cNvGrpSpPr>
      </xdr:nvGrpSpPr>
      <xdr:grpSpPr bwMode="auto">
        <a:xfrm>
          <a:off x="4632960" y="5173980"/>
          <a:ext cx="2087880" cy="548640"/>
          <a:chOff x="317500" y="2482850"/>
          <a:chExt cx="2286000" cy="552450"/>
        </a:xfrm>
      </xdr:grpSpPr>
      <xdr:sp macro="" textlink="">
        <xdr:nvSpPr>
          <xdr:cNvPr id="577" name="正方形/長方形 576">
            <a:extLst>
              <a:ext uri="{FF2B5EF4-FFF2-40B4-BE49-F238E27FC236}">
                <a16:creationId xmlns:a16="http://schemas.microsoft.com/office/drawing/2014/main" id="{D68A0EFA-BF59-139D-F5E4-2304204C4D85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7A515588-893F-BF2E-DD2D-F058DC67ABAD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DB887EA2-C5E8-6F28-E355-CA3C9CFE1C19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柳川 明 </a:t>
            </a:r>
            <a:r>
              <a:rPr kumimoji="1" lang="en-US" altLang="ja-JP" sz="750" b="1" i="0">
                <a:latin typeface="Arial" panose="020B0604020202020204" pitchFamily="34" charset="0"/>
              </a:rPr>
              <a:t>Akira YANAGAWA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5637C8A3-DBAF-B495-CE5F-E048066459A6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KRP SANYOUKOUGYO RSITOH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テキスト ボックス 580">
            <a:extLst>
              <a:ext uri="{FF2B5EF4-FFF2-40B4-BE49-F238E27FC236}">
                <a16:creationId xmlns:a16="http://schemas.microsoft.com/office/drawing/2014/main" id="{C8B53CCC-F486-BAB4-951F-AA5BE8B51E35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2" name="正方形/長方形 581">
            <a:extLst>
              <a:ext uri="{FF2B5EF4-FFF2-40B4-BE49-F238E27FC236}">
                <a16:creationId xmlns:a16="http://schemas.microsoft.com/office/drawing/2014/main" id="{03AA0FE8-C44E-8C6C-A9D5-54D9BEACC79A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3" name="テキスト ボックス 582">
            <a:extLst>
              <a:ext uri="{FF2B5EF4-FFF2-40B4-BE49-F238E27FC236}">
                <a16:creationId xmlns:a16="http://schemas.microsoft.com/office/drawing/2014/main" id="{1CA166EB-5D52-699D-9C7C-313C0A4008AB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33</xdr:row>
      <xdr:rowOff>22860</xdr:rowOff>
    </xdr:from>
    <xdr:to>
      <xdr:col>39</xdr:col>
      <xdr:colOff>0</xdr:colOff>
      <xdr:row>37</xdr:row>
      <xdr:rowOff>76200</xdr:rowOff>
    </xdr:to>
    <xdr:grpSp>
      <xdr:nvGrpSpPr>
        <xdr:cNvPr id="584" name="グループ化 600">
          <a:extLst>
            <a:ext uri="{FF2B5EF4-FFF2-40B4-BE49-F238E27FC236}">
              <a16:creationId xmlns:a16="http://schemas.microsoft.com/office/drawing/2014/main" id="{AF4E0ECA-8A7E-404A-A7CF-A4BE409D781D}"/>
            </a:ext>
          </a:extLst>
        </xdr:cNvPr>
        <xdr:cNvGrpSpPr>
          <a:grpSpLocks/>
        </xdr:cNvGrpSpPr>
      </xdr:nvGrpSpPr>
      <xdr:grpSpPr bwMode="auto">
        <a:xfrm>
          <a:off x="289560" y="5478780"/>
          <a:ext cx="2087880" cy="541020"/>
          <a:chOff x="317500" y="2482850"/>
          <a:chExt cx="2286000" cy="552450"/>
        </a:xfrm>
      </xdr:grpSpPr>
      <xdr:sp macro="" textlink="">
        <xdr:nvSpPr>
          <xdr:cNvPr id="585" name="正方形/長方形 584">
            <a:extLst>
              <a:ext uri="{FF2B5EF4-FFF2-40B4-BE49-F238E27FC236}">
                <a16:creationId xmlns:a16="http://schemas.microsoft.com/office/drawing/2014/main" id="{24571F0E-A6AA-0762-C0EE-C066B88B50A9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934AF7C4-42F4-43CE-46D9-B535102CFBDA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7EAE7697-CF8B-0365-7E69-079059F919B9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野左根 航汰 </a:t>
            </a:r>
            <a:r>
              <a:rPr kumimoji="1" lang="en-US" altLang="ja-JP" sz="750" b="1" i="0">
                <a:latin typeface="Arial" panose="020B0604020202020204" pitchFamily="34" charset="0"/>
              </a:rPr>
              <a:t>Kohta NOZANE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8E7C4ED9-A69F-2D03-9171-3D64D087D54F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HondaDream SI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テキスト ボックス 588">
            <a:extLst>
              <a:ext uri="{FF2B5EF4-FFF2-40B4-BE49-F238E27FC236}">
                <a16:creationId xmlns:a16="http://schemas.microsoft.com/office/drawing/2014/main" id="{B83714EF-D0DD-7661-8DE4-AC4DAC584E58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0" name="正方形/長方形 589">
            <a:extLst>
              <a:ext uri="{FF2B5EF4-FFF2-40B4-BE49-F238E27FC236}">
                <a16:creationId xmlns:a16="http://schemas.microsoft.com/office/drawing/2014/main" id="{FC0FA7C2-5AAC-0EED-D1F6-B05AC37A5BA7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1" name="テキスト ボックス 590">
            <a:extLst>
              <a:ext uri="{FF2B5EF4-FFF2-40B4-BE49-F238E27FC236}">
                <a16:creationId xmlns:a16="http://schemas.microsoft.com/office/drawing/2014/main" id="{F2BB2546-C73A-DD94-637C-7D6ECDC69772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50800</xdr:colOff>
      <xdr:row>37</xdr:row>
      <xdr:rowOff>69850</xdr:rowOff>
    </xdr:to>
    <xdr:sp macro="" textlink="">
      <xdr:nvSpPr>
        <xdr:cNvPr id="592" name="テキスト ボックス 591">
          <a:extLst>
            <a:ext uri="{FF2B5EF4-FFF2-40B4-BE49-F238E27FC236}">
              <a16:creationId xmlns:a16="http://schemas.microsoft.com/office/drawing/2014/main" id="{CF5D9BFB-3388-4A81-8F94-9E2CDAD559C9}"/>
            </a:ext>
          </a:extLst>
        </xdr:cNvPr>
        <xdr:cNvSpPr txBox="1"/>
      </xdr:nvSpPr>
      <xdr:spPr>
        <a:xfrm>
          <a:off x="0" y="55765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34</xdr:row>
      <xdr:rowOff>45720</xdr:rowOff>
    </xdr:from>
    <xdr:to>
      <xdr:col>74</xdr:col>
      <xdr:colOff>45720</xdr:colOff>
      <xdr:row>38</xdr:row>
      <xdr:rowOff>106680</xdr:rowOff>
    </xdr:to>
    <xdr:grpSp>
      <xdr:nvGrpSpPr>
        <xdr:cNvPr id="593" name="グループ化 610">
          <a:extLst>
            <a:ext uri="{FF2B5EF4-FFF2-40B4-BE49-F238E27FC236}">
              <a16:creationId xmlns:a16="http://schemas.microsoft.com/office/drawing/2014/main" id="{E8372146-DFD6-469B-A891-116553868C68}"/>
            </a:ext>
          </a:extLst>
        </xdr:cNvPr>
        <xdr:cNvGrpSpPr>
          <a:grpSpLocks/>
        </xdr:cNvGrpSpPr>
      </xdr:nvGrpSpPr>
      <xdr:grpSpPr bwMode="auto">
        <a:xfrm>
          <a:off x="2461260" y="5623560"/>
          <a:ext cx="2095500" cy="548640"/>
          <a:chOff x="317500" y="2482850"/>
          <a:chExt cx="2286000" cy="552450"/>
        </a:xfrm>
      </xdr:grpSpPr>
      <xdr:sp macro="" textlink="">
        <xdr:nvSpPr>
          <xdr:cNvPr id="594" name="正方形/長方形 593">
            <a:extLst>
              <a:ext uri="{FF2B5EF4-FFF2-40B4-BE49-F238E27FC236}">
                <a16:creationId xmlns:a16="http://schemas.microsoft.com/office/drawing/2014/main" id="{123E97A9-0C31-7ADA-92A7-8C8DC0F16693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63338F5C-1CFF-BC30-C9FF-95D329391D99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5739592A-1442-3C21-64BD-FBEE0D1FAD77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拓也 </a:t>
            </a:r>
            <a:r>
              <a:rPr kumimoji="1" lang="en-US" altLang="ja-JP" sz="750" b="1" i="0">
                <a:latin typeface="Arial" panose="020B0604020202020204" pitchFamily="34" charset="0"/>
              </a:rPr>
              <a:t>Takuya TSUDA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99FFB7A5-8381-2DC3-45FC-43CDF34D80E7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AutoRace Ube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テキスト ボックス 597">
            <a:extLst>
              <a:ext uri="{FF2B5EF4-FFF2-40B4-BE49-F238E27FC236}">
                <a16:creationId xmlns:a16="http://schemas.microsoft.com/office/drawing/2014/main" id="{B972C434-B3BD-8BFA-098A-0536DC59B07E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9" name="正方形/長方形 598">
            <a:extLst>
              <a:ext uri="{FF2B5EF4-FFF2-40B4-BE49-F238E27FC236}">
                <a16:creationId xmlns:a16="http://schemas.microsoft.com/office/drawing/2014/main" id="{703F9426-9086-F410-5222-9342730A811D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0" name="テキスト ボックス 599">
            <a:extLst>
              <a:ext uri="{FF2B5EF4-FFF2-40B4-BE49-F238E27FC236}">
                <a16:creationId xmlns:a16="http://schemas.microsoft.com/office/drawing/2014/main" id="{9E228B87-1786-8151-5D66-49A8FAAE56EC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76200</xdr:rowOff>
    </xdr:from>
    <xdr:to>
      <xdr:col>110</xdr:col>
      <xdr:colOff>15240</xdr:colOff>
      <xdr:row>40</xdr:row>
      <xdr:rowOff>7620</xdr:rowOff>
    </xdr:to>
    <xdr:grpSp>
      <xdr:nvGrpSpPr>
        <xdr:cNvPr id="601" name="グループ化 619">
          <a:extLst>
            <a:ext uri="{FF2B5EF4-FFF2-40B4-BE49-F238E27FC236}">
              <a16:creationId xmlns:a16="http://schemas.microsoft.com/office/drawing/2014/main" id="{E26550B6-98A0-4B64-8D4E-32107CA64278}"/>
            </a:ext>
          </a:extLst>
        </xdr:cNvPr>
        <xdr:cNvGrpSpPr>
          <a:grpSpLocks/>
        </xdr:cNvGrpSpPr>
      </xdr:nvGrpSpPr>
      <xdr:grpSpPr bwMode="auto">
        <a:xfrm>
          <a:off x="4632960" y="5775960"/>
          <a:ext cx="2087880" cy="541020"/>
          <a:chOff x="317500" y="2482850"/>
          <a:chExt cx="2286000" cy="552450"/>
        </a:xfrm>
      </xdr:grpSpPr>
      <xdr:sp macro="" textlink="">
        <xdr:nvSpPr>
          <xdr:cNvPr id="602" name="正方形/長方形 601">
            <a:extLst>
              <a:ext uri="{FF2B5EF4-FFF2-40B4-BE49-F238E27FC236}">
                <a16:creationId xmlns:a16="http://schemas.microsoft.com/office/drawing/2014/main" id="{B68A27EA-0894-8088-C87D-18F5328EB556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213A1E01-3304-8776-D26C-D5391A4597C3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D9D849F4-357C-45EE-98D0-9FC93C4987B7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新庄 雅浩 </a:t>
            </a:r>
            <a:r>
              <a:rPr kumimoji="1" lang="en-US" altLang="ja-JP" sz="750" b="1" i="0">
                <a:latin typeface="Arial" panose="020B0604020202020204" pitchFamily="34" charset="0"/>
              </a:rPr>
              <a:t>Masahiro SHINJO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8F65A195-57F6-2277-74A3-8AFD848B1D5A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TATARA aprilia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テキスト ボックス 605">
            <a:extLst>
              <a:ext uri="{FF2B5EF4-FFF2-40B4-BE49-F238E27FC236}">
                <a16:creationId xmlns:a16="http://schemas.microsoft.com/office/drawing/2014/main" id="{FBC2A661-FAE9-4732-BE73-D9673044D248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7" name="正方形/長方形 606">
            <a:extLst>
              <a:ext uri="{FF2B5EF4-FFF2-40B4-BE49-F238E27FC236}">
                <a16:creationId xmlns:a16="http://schemas.microsoft.com/office/drawing/2014/main" id="{81758094-3BF7-B0CF-B5DA-D9E89DC74A4A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8" name="テキスト ボックス 607">
            <a:extLst>
              <a:ext uri="{FF2B5EF4-FFF2-40B4-BE49-F238E27FC236}">
                <a16:creationId xmlns:a16="http://schemas.microsoft.com/office/drawing/2014/main" id="{46D01E84-FBF0-C3AD-AE77-EB039E56D279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38</xdr:row>
      <xdr:rowOff>7620</xdr:rowOff>
    </xdr:from>
    <xdr:to>
      <xdr:col>39</xdr:col>
      <xdr:colOff>0</xdr:colOff>
      <xdr:row>42</xdr:row>
      <xdr:rowOff>68580</xdr:rowOff>
    </xdr:to>
    <xdr:grpSp>
      <xdr:nvGrpSpPr>
        <xdr:cNvPr id="609" name="グループ化 628">
          <a:extLst>
            <a:ext uri="{FF2B5EF4-FFF2-40B4-BE49-F238E27FC236}">
              <a16:creationId xmlns:a16="http://schemas.microsoft.com/office/drawing/2014/main" id="{FDDA01CE-C2FC-42A1-82AB-642F93397A98}"/>
            </a:ext>
          </a:extLst>
        </xdr:cNvPr>
        <xdr:cNvGrpSpPr>
          <a:grpSpLocks/>
        </xdr:cNvGrpSpPr>
      </xdr:nvGrpSpPr>
      <xdr:grpSpPr bwMode="auto">
        <a:xfrm>
          <a:off x="289560" y="6073140"/>
          <a:ext cx="2087880" cy="548640"/>
          <a:chOff x="317500" y="2482850"/>
          <a:chExt cx="2286000" cy="552450"/>
        </a:xfrm>
      </xdr:grpSpPr>
      <xdr:sp macro="" textlink="">
        <xdr:nvSpPr>
          <xdr:cNvPr id="610" name="正方形/長方形 609">
            <a:extLst>
              <a:ext uri="{FF2B5EF4-FFF2-40B4-BE49-F238E27FC236}">
                <a16:creationId xmlns:a16="http://schemas.microsoft.com/office/drawing/2014/main" id="{D92730B0-F859-9967-B26F-FE5C121AACC3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9911FB15-E15F-1B8F-767E-869D679409AF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907D04EE-B84D-409C-2499-1F9045A32A5B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樋口 耕太 </a:t>
            </a:r>
            <a:r>
              <a:rPr kumimoji="1" lang="en-US" altLang="ja-JP" sz="750" b="1" i="0">
                <a:latin typeface="Arial" panose="020B0604020202020204" pitchFamily="34" charset="0"/>
              </a:rPr>
              <a:t>Kota HIGUCHI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6C676890-134C-3694-2644-811C50266CB2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FACTORY HIRO H.L.O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テキスト ボックス 613">
            <a:extLst>
              <a:ext uri="{FF2B5EF4-FFF2-40B4-BE49-F238E27FC236}">
                <a16:creationId xmlns:a16="http://schemas.microsoft.com/office/drawing/2014/main" id="{FAEB34D3-B717-65C5-75A3-B69D228305AB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5" name="正方形/長方形 614">
            <a:extLst>
              <a:ext uri="{FF2B5EF4-FFF2-40B4-BE49-F238E27FC236}">
                <a16:creationId xmlns:a16="http://schemas.microsoft.com/office/drawing/2014/main" id="{DC01FE41-CDC8-6785-9733-C3F3DF8407A9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6" name="テキスト ボックス 615">
            <a:extLst>
              <a:ext uri="{FF2B5EF4-FFF2-40B4-BE49-F238E27FC236}">
                <a16:creationId xmlns:a16="http://schemas.microsoft.com/office/drawing/2014/main" id="{EE276655-15E7-3C6A-990E-E8F18F3442CA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50800</xdr:colOff>
      <xdr:row>42</xdr:row>
      <xdr:rowOff>52667</xdr:rowOff>
    </xdr:to>
    <xdr:sp macro="" textlink="">
      <xdr:nvSpPr>
        <xdr:cNvPr id="617" name="テキスト ボックス 616">
          <a:extLst>
            <a:ext uri="{FF2B5EF4-FFF2-40B4-BE49-F238E27FC236}">
              <a16:creationId xmlns:a16="http://schemas.microsoft.com/office/drawing/2014/main" id="{6A7FEBC0-DDA2-406B-B103-89B32A365A47}"/>
            </a:ext>
          </a:extLst>
        </xdr:cNvPr>
        <xdr:cNvSpPr txBox="1"/>
      </xdr:nvSpPr>
      <xdr:spPr>
        <a:xfrm>
          <a:off x="0" y="64052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39</xdr:row>
      <xdr:rowOff>38100</xdr:rowOff>
    </xdr:from>
    <xdr:to>
      <xdr:col>74</xdr:col>
      <xdr:colOff>45720</xdr:colOff>
      <xdr:row>43</xdr:row>
      <xdr:rowOff>91440</xdr:rowOff>
    </xdr:to>
    <xdr:grpSp>
      <xdr:nvGrpSpPr>
        <xdr:cNvPr id="618" name="グループ化 638">
          <a:extLst>
            <a:ext uri="{FF2B5EF4-FFF2-40B4-BE49-F238E27FC236}">
              <a16:creationId xmlns:a16="http://schemas.microsoft.com/office/drawing/2014/main" id="{8F6DAD1F-D844-4F30-924D-FD92084990B5}"/>
            </a:ext>
          </a:extLst>
        </xdr:cNvPr>
        <xdr:cNvGrpSpPr>
          <a:grpSpLocks/>
        </xdr:cNvGrpSpPr>
      </xdr:nvGrpSpPr>
      <xdr:grpSpPr bwMode="auto">
        <a:xfrm>
          <a:off x="2461260" y="6225540"/>
          <a:ext cx="2095500" cy="541020"/>
          <a:chOff x="317500" y="2482850"/>
          <a:chExt cx="2286000" cy="552450"/>
        </a:xfrm>
      </xdr:grpSpPr>
      <xdr:sp macro="" textlink="">
        <xdr:nvSpPr>
          <xdr:cNvPr id="619" name="正方形/長方形 618">
            <a:extLst>
              <a:ext uri="{FF2B5EF4-FFF2-40B4-BE49-F238E27FC236}">
                <a16:creationId xmlns:a16="http://schemas.microsoft.com/office/drawing/2014/main" id="{F03BDA2D-0BAA-44F2-B0F4-708BA79617FE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355EAC9E-D645-53FD-BA62-D71F07919779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7ABB77D3-E72D-EC94-EC8E-1425CB86B3A6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須貝 義行 </a:t>
            </a:r>
            <a:r>
              <a:rPr kumimoji="1" lang="en-US" altLang="ja-JP" sz="750" b="1" i="0">
                <a:latin typeface="Arial" panose="020B0604020202020204" pitchFamily="34" charset="0"/>
              </a:rPr>
              <a:t>Yoshiyuki SUGAI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5D6F1A33-E394-004C-3053-57FD8431AB04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SUGAI RACING JAPAN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テキスト ボックス 622">
            <a:extLst>
              <a:ext uri="{FF2B5EF4-FFF2-40B4-BE49-F238E27FC236}">
                <a16:creationId xmlns:a16="http://schemas.microsoft.com/office/drawing/2014/main" id="{DA91666F-E219-361B-0AD5-9B1843ECA289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4" name="正方形/長方形 623">
            <a:extLst>
              <a:ext uri="{FF2B5EF4-FFF2-40B4-BE49-F238E27FC236}">
                <a16:creationId xmlns:a16="http://schemas.microsoft.com/office/drawing/2014/main" id="{6CCF392F-07CD-179C-E0FB-A9FB5F4A5459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5" name="テキスト ボックス 624">
            <a:extLst>
              <a:ext uri="{FF2B5EF4-FFF2-40B4-BE49-F238E27FC236}">
                <a16:creationId xmlns:a16="http://schemas.microsoft.com/office/drawing/2014/main" id="{98C897F1-C8EE-5777-67B1-700E4639B9C0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40</xdr:row>
      <xdr:rowOff>68580</xdr:rowOff>
    </xdr:from>
    <xdr:to>
      <xdr:col>110</xdr:col>
      <xdr:colOff>15240</xdr:colOff>
      <xdr:row>45</xdr:row>
      <xdr:rowOff>0</xdr:rowOff>
    </xdr:to>
    <xdr:grpSp>
      <xdr:nvGrpSpPr>
        <xdr:cNvPr id="626" name="グループ化 647">
          <a:extLst>
            <a:ext uri="{FF2B5EF4-FFF2-40B4-BE49-F238E27FC236}">
              <a16:creationId xmlns:a16="http://schemas.microsoft.com/office/drawing/2014/main" id="{B8C7AAF3-EE70-4A88-84F8-9988AB185683}"/>
            </a:ext>
          </a:extLst>
        </xdr:cNvPr>
        <xdr:cNvGrpSpPr>
          <a:grpSpLocks/>
        </xdr:cNvGrpSpPr>
      </xdr:nvGrpSpPr>
      <xdr:grpSpPr bwMode="auto">
        <a:xfrm>
          <a:off x="4632960" y="6377940"/>
          <a:ext cx="2087880" cy="541020"/>
          <a:chOff x="317500" y="2482850"/>
          <a:chExt cx="2286000" cy="552450"/>
        </a:xfrm>
      </xdr:grpSpPr>
      <xdr:sp macro="" textlink="">
        <xdr:nvSpPr>
          <xdr:cNvPr id="627" name="正方形/長方形 626">
            <a:extLst>
              <a:ext uri="{FF2B5EF4-FFF2-40B4-BE49-F238E27FC236}">
                <a16:creationId xmlns:a16="http://schemas.microsoft.com/office/drawing/2014/main" id="{515B6123-A273-CEAA-9F5F-237158DE1D43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B0739AC1-74A7-6916-FD01-88E3EFDEEF3D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7F2B7940-003E-8221-F7D9-86765244F5BC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清成 龍一 </a:t>
            </a:r>
            <a:r>
              <a:rPr kumimoji="1" lang="en-US" altLang="ja-JP" sz="750" b="1" i="0">
                <a:latin typeface="Arial" panose="020B0604020202020204" pitchFamily="34" charset="0"/>
              </a:rPr>
              <a:t>Ryuichi KIYONARI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32AEC64D-D9E7-51D8-1339-D65D21224BEB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テキスト ボックス 630">
            <a:extLst>
              <a:ext uri="{FF2B5EF4-FFF2-40B4-BE49-F238E27FC236}">
                <a16:creationId xmlns:a16="http://schemas.microsoft.com/office/drawing/2014/main" id="{D5AC96B2-3981-C06F-222A-45EE68561124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2" name="正方形/長方形 631">
            <a:extLst>
              <a:ext uri="{FF2B5EF4-FFF2-40B4-BE49-F238E27FC236}">
                <a16:creationId xmlns:a16="http://schemas.microsoft.com/office/drawing/2014/main" id="{A5E470A1-3197-DCB1-AB14-C76CB3AEF4F1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3" name="テキスト ボックス 632">
            <a:extLst>
              <a:ext uri="{FF2B5EF4-FFF2-40B4-BE49-F238E27FC236}">
                <a16:creationId xmlns:a16="http://schemas.microsoft.com/office/drawing/2014/main" id="{1C87429D-E023-0C75-1A88-E5412A93148F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43</xdr:row>
      <xdr:rowOff>0</xdr:rowOff>
    </xdr:from>
    <xdr:to>
      <xdr:col>39</xdr:col>
      <xdr:colOff>0</xdr:colOff>
      <xdr:row>47</xdr:row>
      <xdr:rowOff>53340</xdr:rowOff>
    </xdr:to>
    <xdr:grpSp>
      <xdr:nvGrpSpPr>
        <xdr:cNvPr id="634" name="グループ化 656">
          <a:extLst>
            <a:ext uri="{FF2B5EF4-FFF2-40B4-BE49-F238E27FC236}">
              <a16:creationId xmlns:a16="http://schemas.microsoft.com/office/drawing/2014/main" id="{467D4482-878E-4809-85CF-2C7C3626505F}"/>
            </a:ext>
          </a:extLst>
        </xdr:cNvPr>
        <xdr:cNvGrpSpPr>
          <a:grpSpLocks/>
        </xdr:cNvGrpSpPr>
      </xdr:nvGrpSpPr>
      <xdr:grpSpPr bwMode="auto">
        <a:xfrm>
          <a:off x="289560" y="6675120"/>
          <a:ext cx="2087880" cy="541020"/>
          <a:chOff x="317500" y="2482850"/>
          <a:chExt cx="2286000" cy="552450"/>
        </a:xfrm>
      </xdr:grpSpPr>
      <xdr:sp macro="" textlink="">
        <xdr:nvSpPr>
          <xdr:cNvPr id="635" name="正方形/長方形 634">
            <a:extLst>
              <a:ext uri="{FF2B5EF4-FFF2-40B4-BE49-F238E27FC236}">
                <a16:creationId xmlns:a16="http://schemas.microsoft.com/office/drawing/2014/main" id="{CD5D07C7-BCCC-2F34-37E5-8652119D8A74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3F359939-4ECA-1A9F-33D8-373776471929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BFFA4418-7DCB-F7AC-CFF9-6BC012F5AACA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中冨 伸一 </a:t>
            </a:r>
            <a:r>
              <a:rPr kumimoji="1" lang="en-US" altLang="ja-JP" sz="750" b="1" i="0">
                <a:latin typeface="Arial" panose="020B0604020202020204" pitchFamily="34" charset="0"/>
              </a:rPr>
              <a:t>Shinichi NAKATOMI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5F869DFF-9582-EF7F-B04A-ADF979A956D7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9" name="テキスト ボックス 638">
            <a:extLst>
              <a:ext uri="{FF2B5EF4-FFF2-40B4-BE49-F238E27FC236}">
                <a16:creationId xmlns:a16="http://schemas.microsoft.com/office/drawing/2014/main" id="{EA405D6F-2400-67AA-B4A1-DB3EA4099F89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0" name="正方形/長方形 639">
            <a:extLst>
              <a:ext uri="{FF2B5EF4-FFF2-40B4-BE49-F238E27FC236}">
                <a16:creationId xmlns:a16="http://schemas.microsoft.com/office/drawing/2014/main" id="{3CE055CD-2C71-8040-4350-ECE0DC306E6F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1" name="テキスト ボックス 640">
            <a:extLst>
              <a:ext uri="{FF2B5EF4-FFF2-40B4-BE49-F238E27FC236}">
                <a16:creationId xmlns:a16="http://schemas.microsoft.com/office/drawing/2014/main" id="{388A66E7-7404-CF70-EA33-384C695607A3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25400</xdr:rowOff>
    </xdr:from>
    <xdr:to>
      <xdr:col>4</xdr:col>
      <xdr:colOff>50800</xdr:colOff>
      <xdr:row>47</xdr:row>
      <xdr:rowOff>50800</xdr:rowOff>
    </xdr:to>
    <xdr:sp macro="" textlink="">
      <xdr:nvSpPr>
        <xdr:cNvPr id="642" name="テキスト ボックス 641">
          <a:extLst>
            <a:ext uri="{FF2B5EF4-FFF2-40B4-BE49-F238E27FC236}">
              <a16:creationId xmlns:a16="http://schemas.microsoft.com/office/drawing/2014/main" id="{45780451-DFEA-4AAA-B492-495964733D82}"/>
            </a:ext>
          </a:extLst>
        </xdr:cNvPr>
        <xdr:cNvSpPr txBox="1"/>
      </xdr:nvSpPr>
      <xdr:spPr>
        <a:xfrm>
          <a:off x="0" y="72339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11965" cy="106680"/>
    <xdr:pic>
      <xdr:nvPicPr>
        <xdr:cNvPr id="643" name="図 667">
          <a:extLst>
            <a:ext uri="{FF2B5EF4-FFF2-40B4-BE49-F238E27FC236}">
              <a16:creationId xmlns:a16="http://schemas.microsoft.com/office/drawing/2014/main" id="{ED6A8FDA-2866-4B3B-9366-CB90542E5E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76</xdr:col>
      <xdr:colOff>0</xdr:colOff>
      <xdr:row>59</xdr:row>
      <xdr:rowOff>0</xdr:rowOff>
    </xdr:from>
    <xdr:ext cx="1848679" cy="499939"/>
    <xdr:pic>
      <xdr:nvPicPr>
        <xdr:cNvPr id="644" name="図 10">
          <a:extLst>
            <a:ext uri="{FF2B5EF4-FFF2-40B4-BE49-F238E27FC236}">
              <a16:creationId xmlns:a16="http://schemas.microsoft.com/office/drawing/2014/main" id="{70258380-70A6-4C18-A0DD-36F1C0EDB0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2960" y="9890760"/>
          <a:ext cx="1848679" cy="4999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740998" cy="518160"/>
    <xdr:pic>
      <xdr:nvPicPr>
        <xdr:cNvPr id="2" name="HeadImg">
          <a:extLst>
            <a:ext uri="{FF2B5EF4-FFF2-40B4-BE49-F238E27FC236}">
              <a16:creationId xmlns:a16="http://schemas.microsoft.com/office/drawing/2014/main" id="{590CD6F8-23CF-4139-A7A3-0CDB452765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740998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7C6487CC-EAA3-4ACE-BD88-C99441B8204C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15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D52F4326-462F-46BE-8A2F-403F0509D78F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03742" cy="267596"/>
    <xdr:pic>
      <xdr:nvPicPr>
        <xdr:cNvPr id="5" name="図 2">
          <a:extLst>
            <a:ext uri="{FF2B5EF4-FFF2-40B4-BE49-F238E27FC236}">
              <a16:creationId xmlns:a16="http://schemas.microsoft.com/office/drawing/2014/main" id="{A5F8F117-CE9B-48A5-8E82-00D647DAC8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03742" cy="267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9C3E5C5C-3280-4226-AFA6-EC63949F651D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84</xdr:row>
      <xdr:rowOff>30480</xdr:rowOff>
    </xdr:from>
    <xdr:ext cx="1380565" cy="106680"/>
    <xdr:pic>
      <xdr:nvPicPr>
        <xdr:cNvPr id="7" name="図 7">
          <a:extLst>
            <a:ext uri="{FF2B5EF4-FFF2-40B4-BE49-F238E27FC236}">
              <a16:creationId xmlns:a16="http://schemas.microsoft.com/office/drawing/2014/main" id="{80707248-0314-4211-B096-07EA4EDEC6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112240"/>
          <a:ext cx="13805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65</xdr:col>
      <xdr:colOff>0</xdr:colOff>
      <xdr:row>0</xdr:row>
      <xdr:rowOff>601980</xdr:rowOff>
    </xdr:from>
    <xdr:ext cx="2588111" cy="716280"/>
    <xdr:pic>
      <xdr:nvPicPr>
        <xdr:cNvPr id="8" name="図 2">
          <a:extLst>
            <a:ext uri="{FF2B5EF4-FFF2-40B4-BE49-F238E27FC236}">
              <a16:creationId xmlns:a16="http://schemas.microsoft.com/office/drawing/2014/main" id="{C673F963-5352-425D-96AB-DAD49C7B23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62400" y="167640"/>
          <a:ext cx="2588111" cy="716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457245" cy="518160"/>
    <xdr:pic>
      <xdr:nvPicPr>
        <xdr:cNvPr id="2" name="HeadImg">
          <a:extLst>
            <a:ext uri="{FF2B5EF4-FFF2-40B4-BE49-F238E27FC236}">
              <a16:creationId xmlns:a16="http://schemas.microsoft.com/office/drawing/2014/main" id="{247B0804-AB5A-49B6-903D-F26202293C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457245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194572A-51BB-4531-A3D1-DA416E95840D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16434" cy="266038"/>
    <xdr:pic>
      <xdr:nvPicPr>
        <xdr:cNvPr id="4" name="図 2">
          <a:extLst>
            <a:ext uri="{FF2B5EF4-FFF2-40B4-BE49-F238E27FC236}">
              <a16:creationId xmlns:a16="http://schemas.microsoft.com/office/drawing/2014/main" id="{8EF00F52-4E89-4283-8454-764AE7AA219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60F466D-EB12-4442-A972-413723483B91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11965" cy="106680"/>
    <xdr:pic>
      <xdr:nvPicPr>
        <xdr:cNvPr id="6" name="図 6">
          <a:extLst>
            <a:ext uri="{FF2B5EF4-FFF2-40B4-BE49-F238E27FC236}">
              <a16:creationId xmlns:a16="http://schemas.microsoft.com/office/drawing/2014/main" id="{DCF313D6-473A-4F71-89D4-6FAE4C767BD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77</xdr:row>
      <xdr:rowOff>22860</xdr:rowOff>
    </xdr:from>
    <xdr:ext cx="1616434" cy="266037"/>
    <xdr:pic>
      <xdr:nvPicPr>
        <xdr:cNvPr id="7" name="図 8">
          <a:extLst>
            <a:ext uri="{FF2B5EF4-FFF2-40B4-BE49-F238E27FC236}">
              <a16:creationId xmlns:a16="http://schemas.microsoft.com/office/drawing/2014/main" id="{B0C34AFE-E43E-4772-98DE-5D44B0BE446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93114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3B81138A-09DC-4FBF-B80C-AF857BF89963}"/>
            </a:ext>
          </a:extLst>
        </xdr:cNvPr>
        <xdr:cNvSpPr txBox="1"/>
      </xdr:nvSpPr>
      <xdr:spPr>
        <a:xfrm>
          <a:off x="50800" y="13268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311965" cy="106680"/>
    <xdr:pic>
      <xdr:nvPicPr>
        <xdr:cNvPr id="9" name="図 11">
          <a:extLst>
            <a:ext uri="{FF2B5EF4-FFF2-40B4-BE49-F238E27FC236}">
              <a16:creationId xmlns:a16="http://schemas.microsoft.com/office/drawing/2014/main" id="{D47CBCC5-BF50-46BD-9CAC-4DB0ABE4FF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64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152</xdr:row>
      <xdr:rowOff>22860</xdr:rowOff>
    </xdr:from>
    <xdr:ext cx="1616434" cy="266038"/>
    <xdr:pic>
      <xdr:nvPicPr>
        <xdr:cNvPr id="10" name="図 13">
          <a:extLst>
            <a:ext uri="{FF2B5EF4-FFF2-40B4-BE49-F238E27FC236}">
              <a16:creationId xmlns:a16="http://schemas.microsoft.com/office/drawing/2014/main" id="{76C50AF4-9776-45E1-B380-CB90156305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50414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1CC8B02B-9C52-45B9-9C74-DB0636E208F9}"/>
            </a:ext>
          </a:extLst>
        </xdr:cNvPr>
        <xdr:cNvSpPr txBox="1"/>
      </xdr:nvSpPr>
      <xdr:spPr>
        <a:xfrm>
          <a:off x="50800" y="25841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311965" cy="106680"/>
    <xdr:pic>
      <xdr:nvPicPr>
        <xdr:cNvPr id="12" name="図 16">
          <a:extLst>
            <a:ext uri="{FF2B5EF4-FFF2-40B4-BE49-F238E27FC236}">
              <a16:creationId xmlns:a16="http://schemas.microsoft.com/office/drawing/2014/main" id="{4B735AFC-0F40-4884-8E2F-A0973DC877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113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227</xdr:row>
      <xdr:rowOff>22860</xdr:rowOff>
    </xdr:from>
    <xdr:ext cx="1616434" cy="266037"/>
    <xdr:pic>
      <xdr:nvPicPr>
        <xdr:cNvPr id="13" name="図 18">
          <a:extLst>
            <a:ext uri="{FF2B5EF4-FFF2-40B4-BE49-F238E27FC236}">
              <a16:creationId xmlns:a16="http://schemas.microsoft.com/office/drawing/2014/main" id="{66767ABE-CEFE-44E3-A887-11E69772F2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03904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62F31631-8A47-4FDF-999F-40B8555DFD2A}"/>
            </a:ext>
          </a:extLst>
        </xdr:cNvPr>
        <xdr:cNvSpPr txBox="1"/>
      </xdr:nvSpPr>
      <xdr:spPr>
        <a:xfrm>
          <a:off x="50800" y="38376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311965" cy="106680"/>
    <xdr:pic>
      <xdr:nvPicPr>
        <xdr:cNvPr id="15" name="図 21">
          <a:extLst>
            <a:ext uri="{FF2B5EF4-FFF2-40B4-BE49-F238E27FC236}">
              <a16:creationId xmlns:a16="http://schemas.microsoft.com/office/drawing/2014/main" id="{0ED43A10-40F7-4F79-852A-A0806753EC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2843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302</xdr:row>
      <xdr:rowOff>22860</xdr:rowOff>
    </xdr:from>
    <xdr:ext cx="1616434" cy="266038"/>
    <xdr:pic>
      <xdr:nvPicPr>
        <xdr:cNvPr id="16" name="図 23">
          <a:extLst>
            <a:ext uri="{FF2B5EF4-FFF2-40B4-BE49-F238E27FC236}">
              <a16:creationId xmlns:a16="http://schemas.microsoft.com/office/drawing/2014/main" id="{B82E0718-15F1-4447-A0DA-494C77D50BE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061204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472D3ADC-22D3-4B94-81F2-BE5B4E2EB35E}"/>
            </a:ext>
          </a:extLst>
        </xdr:cNvPr>
        <xdr:cNvSpPr txBox="1"/>
      </xdr:nvSpPr>
      <xdr:spPr>
        <a:xfrm>
          <a:off x="50800" y="50949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311965" cy="106680"/>
    <xdr:pic>
      <xdr:nvPicPr>
        <xdr:cNvPr id="18" name="図 26">
          <a:extLst>
            <a:ext uri="{FF2B5EF4-FFF2-40B4-BE49-F238E27FC236}">
              <a16:creationId xmlns:a16="http://schemas.microsoft.com/office/drawing/2014/main" id="{B6882ACC-EA5E-4E25-B218-2F6FFF4B4B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573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377</xdr:row>
      <xdr:rowOff>22860</xdr:rowOff>
    </xdr:from>
    <xdr:ext cx="1616434" cy="266037"/>
    <xdr:pic>
      <xdr:nvPicPr>
        <xdr:cNvPr id="19" name="図 28">
          <a:extLst>
            <a:ext uri="{FF2B5EF4-FFF2-40B4-BE49-F238E27FC236}">
              <a16:creationId xmlns:a16="http://schemas.microsoft.com/office/drawing/2014/main" id="{1A28BE41-1FB5-4FE6-A4AE-68F2FF5629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318504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C8F3581F-FC22-4305-A8B1-60AEC3FE52CC}"/>
            </a:ext>
          </a:extLst>
        </xdr:cNvPr>
        <xdr:cNvSpPr txBox="1"/>
      </xdr:nvSpPr>
      <xdr:spPr>
        <a:xfrm>
          <a:off x="50800" y="63522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311965" cy="106680"/>
    <xdr:pic>
      <xdr:nvPicPr>
        <xdr:cNvPr id="21" name="図 31">
          <a:extLst>
            <a:ext uri="{FF2B5EF4-FFF2-40B4-BE49-F238E27FC236}">
              <a16:creationId xmlns:a16="http://schemas.microsoft.com/office/drawing/2014/main" id="{AAE91C67-6453-450E-BEEE-B2BBFAE996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303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452</xdr:row>
      <xdr:rowOff>22860</xdr:rowOff>
    </xdr:from>
    <xdr:ext cx="1616434" cy="266038"/>
    <xdr:pic>
      <xdr:nvPicPr>
        <xdr:cNvPr id="22" name="図 33">
          <a:extLst>
            <a:ext uri="{FF2B5EF4-FFF2-40B4-BE49-F238E27FC236}">
              <a16:creationId xmlns:a16="http://schemas.microsoft.com/office/drawing/2014/main" id="{BB034DA1-1C9C-47BE-AD1A-FF91135207A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75804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4ED700C7-C170-4C2E-A5DB-31112A4143EA}"/>
            </a:ext>
          </a:extLst>
        </xdr:cNvPr>
        <xdr:cNvSpPr txBox="1"/>
      </xdr:nvSpPr>
      <xdr:spPr>
        <a:xfrm>
          <a:off x="50800" y="76095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311965" cy="106680"/>
    <xdr:pic>
      <xdr:nvPicPr>
        <xdr:cNvPr id="24" name="図 36">
          <a:extLst>
            <a:ext uri="{FF2B5EF4-FFF2-40B4-BE49-F238E27FC236}">
              <a16:creationId xmlns:a16="http://schemas.microsoft.com/office/drawing/2014/main" id="{8F0D1690-7D4A-4724-BBF5-53D7481DEF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033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527</xdr:row>
      <xdr:rowOff>22860</xdr:rowOff>
    </xdr:from>
    <xdr:ext cx="1616434" cy="266037"/>
    <xdr:pic>
      <xdr:nvPicPr>
        <xdr:cNvPr id="25" name="図 38">
          <a:extLst>
            <a:ext uri="{FF2B5EF4-FFF2-40B4-BE49-F238E27FC236}">
              <a16:creationId xmlns:a16="http://schemas.microsoft.com/office/drawing/2014/main" id="{B744FBA0-4411-4C26-B0FF-7714638197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833104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C96A1A37-77BE-4A44-8B27-A17FA37774C8}"/>
            </a:ext>
          </a:extLst>
        </xdr:cNvPr>
        <xdr:cNvSpPr txBox="1"/>
      </xdr:nvSpPr>
      <xdr:spPr>
        <a:xfrm>
          <a:off x="50800" y="88668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311965" cy="106680"/>
    <xdr:pic>
      <xdr:nvPicPr>
        <xdr:cNvPr id="27" name="図 41">
          <a:extLst>
            <a:ext uri="{FF2B5EF4-FFF2-40B4-BE49-F238E27FC236}">
              <a16:creationId xmlns:a16="http://schemas.microsoft.com/office/drawing/2014/main" id="{C0A801D0-B995-4F0B-97BB-5240CB3396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5763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602</xdr:row>
      <xdr:rowOff>22860</xdr:rowOff>
    </xdr:from>
    <xdr:ext cx="1616434" cy="266038"/>
    <xdr:pic>
      <xdr:nvPicPr>
        <xdr:cNvPr id="28" name="図 43">
          <a:extLst>
            <a:ext uri="{FF2B5EF4-FFF2-40B4-BE49-F238E27FC236}">
              <a16:creationId xmlns:a16="http://schemas.microsoft.com/office/drawing/2014/main" id="{AD075F8E-168E-4794-9942-67B0C12B6B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090404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42A7351D-460C-447B-BF7C-6FB9227E5E01}"/>
            </a:ext>
          </a:extLst>
        </xdr:cNvPr>
        <xdr:cNvSpPr txBox="1"/>
      </xdr:nvSpPr>
      <xdr:spPr>
        <a:xfrm>
          <a:off x="50800" y="101241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311965" cy="106680"/>
    <xdr:pic>
      <xdr:nvPicPr>
        <xdr:cNvPr id="30" name="図 46">
          <a:extLst>
            <a:ext uri="{FF2B5EF4-FFF2-40B4-BE49-F238E27FC236}">
              <a16:creationId xmlns:a16="http://schemas.microsoft.com/office/drawing/2014/main" id="{CEDCFEDE-DB18-47C4-8F67-0F97068199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493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677</xdr:row>
      <xdr:rowOff>22860</xdr:rowOff>
    </xdr:from>
    <xdr:ext cx="1616434" cy="266037"/>
    <xdr:pic>
      <xdr:nvPicPr>
        <xdr:cNvPr id="31" name="図 48">
          <a:extLst>
            <a:ext uri="{FF2B5EF4-FFF2-40B4-BE49-F238E27FC236}">
              <a16:creationId xmlns:a16="http://schemas.microsoft.com/office/drawing/2014/main" id="{91BF27B8-6CDC-4FFE-BA24-BF4DA8E415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347704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B7678F9D-94D4-4576-B679-5DE23C026CF9}"/>
            </a:ext>
          </a:extLst>
        </xdr:cNvPr>
        <xdr:cNvSpPr txBox="1"/>
      </xdr:nvSpPr>
      <xdr:spPr>
        <a:xfrm>
          <a:off x="50800" y="113814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311965" cy="106680"/>
    <xdr:pic>
      <xdr:nvPicPr>
        <xdr:cNvPr id="33" name="図 51">
          <a:extLst>
            <a:ext uri="{FF2B5EF4-FFF2-40B4-BE49-F238E27FC236}">
              <a16:creationId xmlns:a16="http://schemas.microsoft.com/office/drawing/2014/main" id="{0460D03F-1DC4-42A6-B359-6F362AB315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223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752</xdr:row>
      <xdr:rowOff>22860</xdr:rowOff>
    </xdr:from>
    <xdr:ext cx="1616434" cy="266037"/>
    <xdr:pic>
      <xdr:nvPicPr>
        <xdr:cNvPr id="34" name="図 53">
          <a:extLst>
            <a:ext uri="{FF2B5EF4-FFF2-40B4-BE49-F238E27FC236}">
              <a16:creationId xmlns:a16="http://schemas.microsoft.com/office/drawing/2014/main" id="{AA69E12F-2AA8-4F46-A26A-750044CC88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605004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3C7819D2-7CF8-4390-9FF4-4D8B3737079B}"/>
            </a:ext>
          </a:extLst>
        </xdr:cNvPr>
        <xdr:cNvSpPr txBox="1"/>
      </xdr:nvSpPr>
      <xdr:spPr>
        <a:xfrm>
          <a:off x="50800" y="126387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311965" cy="106680"/>
    <xdr:pic>
      <xdr:nvPicPr>
        <xdr:cNvPr id="36" name="図 56">
          <a:extLst>
            <a:ext uri="{FF2B5EF4-FFF2-40B4-BE49-F238E27FC236}">
              <a16:creationId xmlns:a16="http://schemas.microsoft.com/office/drawing/2014/main" id="{98BE17D8-AE63-4B4C-A340-EFA4E9BE53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2953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827</xdr:row>
      <xdr:rowOff>22860</xdr:rowOff>
    </xdr:from>
    <xdr:ext cx="1616434" cy="266037"/>
    <xdr:pic>
      <xdr:nvPicPr>
        <xdr:cNvPr id="37" name="図 58">
          <a:extLst>
            <a:ext uri="{FF2B5EF4-FFF2-40B4-BE49-F238E27FC236}">
              <a16:creationId xmlns:a16="http://schemas.microsoft.com/office/drawing/2014/main" id="{F5752E70-A7A3-4184-AE4C-725C7A3C03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862304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91EC86A0-EFE1-4DD0-9586-29DA2E82B290}"/>
            </a:ext>
          </a:extLst>
        </xdr:cNvPr>
        <xdr:cNvSpPr txBox="1"/>
      </xdr:nvSpPr>
      <xdr:spPr>
        <a:xfrm>
          <a:off x="50800" y="138960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311965" cy="106680"/>
    <xdr:pic>
      <xdr:nvPicPr>
        <xdr:cNvPr id="39" name="図 61">
          <a:extLst>
            <a:ext uri="{FF2B5EF4-FFF2-40B4-BE49-F238E27FC236}">
              <a16:creationId xmlns:a16="http://schemas.microsoft.com/office/drawing/2014/main" id="{D179BF39-0E73-4811-8AF7-3DFD218CC3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8683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902</xdr:row>
      <xdr:rowOff>22860</xdr:rowOff>
    </xdr:from>
    <xdr:ext cx="1616434" cy="266037"/>
    <xdr:pic>
      <xdr:nvPicPr>
        <xdr:cNvPr id="40" name="図 1023">
          <a:extLst>
            <a:ext uri="{FF2B5EF4-FFF2-40B4-BE49-F238E27FC236}">
              <a16:creationId xmlns:a16="http://schemas.microsoft.com/office/drawing/2014/main" id="{FA1CC340-7067-4B2E-83BE-3B25C0F6B5D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119604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C7209A34-E8DD-485B-AF96-F0B154D2573C}"/>
            </a:ext>
          </a:extLst>
        </xdr:cNvPr>
        <xdr:cNvSpPr txBox="1"/>
      </xdr:nvSpPr>
      <xdr:spPr>
        <a:xfrm>
          <a:off x="50800" y="151533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311965" cy="106680"/>
    <xdr:pic>
      <xdr:nvPicPr>
        <xdr:cNvPr id="42" name="図 1027">
          <a:extLst>
            <a:ext uri="{FF2B5EF4-FFF2-40B4-BE49-F238E27FC236}">
              <a16:creationId xmlns:a16="http://schemas.microsoft.com/office/drawing/2014/main" id="{5C6D4E49-19E6-49D3-9C7D-E33447BBC69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4413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977</xdr:row>
      <xdr:rowOff>22860</xdr:rowOff>
    </xdr:from>
    <xdr:ext cx="1616434" cy="266037"/>
    <xdr:pic>
      <xdr:nvPicPr>
        <xdr:cNvPr id="43" name="図 1029">
          <a:extLst>
            <a:ext uri="{FF2B5EF4-FFF2-40B4-BE49-F238E27FC236}">
              <a16:creationId xmlns:a16="http://schemas.microsoft.com/office/drawing/2014/main" id="{B7793AE3-2980-4C5F-99EC-8E23B3510A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376904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06DAFA51-6922-4D57-8FA8-5605F5D31044}"/>
            </a:ext>
          </a:extLst>
        </xdr:cNvPr>
        <xdr:cNvSpPr txBox="1"/>
      </xdr:nvSpPr>
      <xdr:spPr>
        <a:xfrm>
          <a:off x="50800" y="164106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311965" cy="106680"/>
    <xdr:pic>
      <xdr:nvPicPr>
        <xdr:cNvPr id="45" name="図 1032">
          <a:extLst>
            <a:ext uri="{FF2B5EF4-FFF2-40B4-BE49-F238E27FC236}">
              <a16:creationId xmlns:a16="http://schemas.microsoft.com/office/drawing/2014/main" id="{394F86FA-36FC-4F82-AFFB-19125F9AFE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0143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1052</xdr:row>
      <xdr:rowOff>22860</xdr:rowOff>
    </xdr:from>
    <xdr:ext cx="1616434" cy="266037"/>
    <xdr:pic>
      <xdr:nvPicPr>
        <xdr:cNvPr id="46" name="図 1034">
          <a:extLst>
            <a:ext uri="{FF2B5EF4-FFF2-40B4-BE49-F238E27FC236}">
              <a16:creationId xmlns:a16="http://schemas.microsoft.com/office/drawing/2014/main" id="{E60B19B6-7290-4576-9DE4-A653C3D93E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34204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AC88A408-96F3-40AC-86E6-1F3A09D9C6F3}"/>
            </a:ext>
          </a:extLst>
        </xdr:cNvPr>
        <xdr:cNvSpPr txBox="1"/>
      </xdr:nvSpPr>
      <xdr:spPr>
        <a:xfrm>
          <a:off x="50800" y="176679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311965" cy="106680"/>
    <xdr:pic>
      <xdr:nvPicPr>
        <xdr:cNvPr id="48" name="図 1037">
          <a:extLst>
            <a:ext uri="{FF2B5EF4-FFF2-40B4-BE49-F238E27FC236}">
              <a16:creationId xmlns:a16="http://schemas.microsoft.com/office/drawing/2014/main" id="{42DF58E7-2EAB-43F2-8228-8349219FBBD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5873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1127</xdr:row>
      <xdr:rowOff>22860</xdr:rowOff>
    </xdr:from>
    <xdr:ext cx="1616434" cy="266038"/>
    <xdr:pic>
      <xdr:nvPicPr>
        <xdr:cNvPr id="49" name="図 1039">
          <a:extLst>
            <a:ext uri="{FF2B5EF4-FFF2-40B4-BE49-F238E27FC236}">
              <a16:creationId xmlns:a16="http://schemas.microsoft.com/office/drawing/2014/main" id="{224582C9-214C-4403-B048-D72BD5359C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891504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DDD2F321-3ADB-4481-837B-CDCCE2BE0AE9}"/>
            </a:ext>
          </a:extLst>
        </xdr:cNvPr>
        <xdr:cNvSpPr txBox="1"/>
      </xdr:nvSpPr>
      <xdr:spPr>
        <a:xfrm>
          <a:off x="50800" y="189252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311965" cy="106680"/>
    <xdr:pic>
      <xdr:nvPicPr>
        <xdr:cNvPr id="51" name="図 1042">
          <a:extLst>
            <a:ext uri="{FF2B5EF4-FFF2-40B4-BE49-F238E27FC236}">
              <a16:creationId xmlns:a16="http://schemas.microsoft.com/office/drawing/2014/main" id="{0DBF6610-F1F3-4B9C-8762-1CE2DC92CE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10841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1202</xdr:row>
      <xdr:rowOff>22860</xdr:rowOff>
    </xdr:from>
    <xdr:ext cx="1616434" cy="266037"/>
    <xdr:pic>
      <xdr:nvPicPr>
        <xdr:cNvPr id="52" name="図 1044">
          <a:extLst>
            <a:ext uri="{FF2B5EF4-FFF2-40B4-BE49-F238E27FC236}">
              <a16:creationId xmlns:a16="http://schemas.microsoft.com/office/drawing/2014/main" id="{DF2C91B6-E2F0-45A5-B876-45C3060FB4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141184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1B0D0C7D-F71C-4FF2-93F7-5FD64E930084}"/>
            </a:ext>
          </a:extLst>
        </xdr:cNvPr>
        <xdr:cNvSpPr txBox="1"/>
      </xdr:nvSpPr>
      <xdr:spPr>
        <a:xfrm>
          <a:off x="50800" y="2017496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311965" cy="106680"/>
    <xdr:pic>
      <xdr:nvPicPr>
        <xdr:cNvPr id="54" name="図 1047">
          <a:extLst>
            <a:ext uri="{FF2B5EF4-FFF2-40B4-BE49-F238E27FC236}">
              <a16:creationId xmlns:a16="http://schemas.microsoft.com/office/drawing/2014/main" id="{2F1F189A-1EE8-4845-B416-7CB7866F24A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6571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1277</xdr:row>
      <xdr:rowOff>22860</xdr:rowOff>
    </xdr:from>
    <xdr:ext cx="1616434" cy="266038"/>
    <xdr:pic>
      <xdr:nvPicPr>
        <xdr:cNvPr id="55" name="図 1049">
          <a:extLst>
            <a:ext uri="{FF2B5EF4-FFF2-40B4-BE49-F238E27FC236}">
              <a16:creationId xmlns:a16="http://schemas.microsoft.com/office/drawing/2014/main" id="{E25165A0-261A-4826-B55B-4894152609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98484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25EA8602-DCDE-42CB-8DD1-A66CFF49189D}"/>
            </a:ext>
          </a:extLst>
        </xdr:cNvPr>
        <xdr:cNvSpPr txBox="1"/>
      </xdr:nvSpPr>
      <xdr:spPr>
        <a:xfrm>
          <a:off x="50800" y="2143226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30480</xdr:rowOff>
    </xdr:from>
    <xdr:ext cx="1311965" cy="106680"/>
    <xdr:pic>
      <xdr:nvPicPr>
        <xdr:cNvPr id="57" name="図 1052">
          <a:extLst>
            <a:ext uri="{FF2B5EF4-FFF2-40B4-BE49-F238E27FC236}">
              <a16:creationId xmlns:a16="http://schemas.microsoft.com/office/drawing/2014/main" id="{66A5079F-2C56-4EF4-ABA7-D1E9D86D0DF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2301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1352</xdr:row>
      <xdr:rowOff>22860</xdr:rowOff>
    </xdr:from>
    <xdr:ext cx="1616434" cy="266037"/>
    <xdr:pic>
      <xdr:nvPicPr>
        <xdr:cNvPr id="58" name="図 1054">
          <a:extLst>
            <a:ext uri="{FF2B5EF4-FFF2-40B4-BE49-F238E27FC236}">
              <a16:creationId xmlns:a16="http://schemas.microsoft.com/office/drawing/2014/main" id="{6C9C8667-256D-4A96-A803-1F06F09DB7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655784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FCE291C5-D8B0-49C4-B0F6-D24264339024}"/>
            </a:ext>
          </a:extLst>
        </xdr:cNvPr>
        <xdr:cNvSpPr txBox="1"/>
      </xdr:nvSpPr>
      <xdr:spPr>
        <a:xfrm>
          <a:off x="50800" y="2268956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30480</xdr:rowOff>
    </xdr:from>
    <xdr:ext cx="1311965" cy="106680"/>
    <xdr:pic>
      <xdr:nvPicPr>
        <xdr:cNvPr id="60" name="図 1057">
          <a:extLst>
            <a:ext uri="{FF2B5EF4-FFF2-40B4-BE49-F238E27FC236}">
              <a16:creationId xmlns:a16="http://schemas.microsoft.com/office/drawing/2014/main" id="{007ED0FC-9F1A-4C3C-A2A7-357613EFD2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87650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1427</xdr:row>
      <xdr:rowOff>22860</xdr:rowOff>
    </xdr:from>
    <xdr:ext cx="1616434" cy="266038"/>
    <xdr:pic>
      <xdr:nvPicPr>
        <xdr:cNvPr id="61" name="図 1059">
          <a:extLst>
            <a:ext uri="{FF2B5EF4-FFF2-40B4-BE49-F238E27FC236}">
              <a16:creationId xmlns:a16="http://schemas.microsoft.com/office/drawing/2014/main" id="{D3C01760-490A-4546-B700-462D50F8AD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909274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88F05E6B-2D8E-4EDC-8B0A-D11B79736FF1}"/>
            </a:ext>
          </a:extLst>
        </xdr:cNvPr>
        <xdr:cNvSpPr txBox="1"/>
      </xdr:nvSpPr>
      <xdr:spPr>
        <a:xfrm>
          <a:off x="50800" y="239430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1500</xdr:row>
      <xdr:rowOff>30480</xdr:rowOff>
    </xdr:from>
    <xdr:ext cx="1311965" cy="106680"/>
    <xdr:pic>
      <xdr:nvPicPr>
        <xdr:cNvPr id="63" name="図 1062">
          <a:extLst>
            <a:ext uri="{FF2B5EF4-FFF2-40B4-BE49-F238E27FC236}">
              <a16:creationId xmlns:a16="http://schemas.microsoft.com/office/drawing/2014/main" id="{F802BB5A-F3EA-4D97-A104-2DF0ACDB18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3380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1502</xdr:row>
      <xdr:rowOff>22860</xdr:rowOff>
    </xdr:from>
    <xdr:ext cx="1616434" cy="266037"/>
    <xdr:pic>
      <xdr:nvPicPr>
        <xdr:cNvPr id="64" name="図 1064">
          <a:extLst>
            <a:ext uri="{FF2B5EF4-FFF2-40B4-BE49-F238E27FC236}">
              <a16:creationId xmlns:a16="http://schemas.microsoft.com/office/drawing/2014/main" id="{65A534B7-399D-46E9-9CB8-548B3BB607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6574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EA30711B-FEE1-4B9F-81AB-6DFF2887C526}"/>
            </a:ext>
          </a:extLst>
        </xdr:cNvPr>
        <xdr:cNvSpPr txBox="1"/>
      </xdr:nvSpPr>
      <xdr:spPr>
        <a:xfrm>
          <a:off x="50800" y="252003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1575</xdr:row>
      <xdr:rowOff>30480</xdr:rowOff>
    </xdr:from>
    <xdr:ext cx="1311965" cy="106680"/>
    <xdr:pic>
      <xdr:nvPicPr>
        <xdr:cNvPr id="66" name="図 1067">
          <a:extLst>
            <a:ext uri="{FF2B5EF4-FFF2-40B4-BE49-F238E27FC236}">
              <a16:creationId xmlns:a16="http://schemas.microsoft.com/office/drawing/2014/main" id="{1BD3A1EC-FA1E-4C64-9A87-C2B49F5A29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39110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1577</xdr:row>
      <xdr:rowOff>22860</xdr:rowOff>
    </xdr:from>
    <xdr:ext cx="1616434" cy="266038"/>
    <xdr:pic>
      <xdr:nvPicPr>
        <xdr:cNvPr id="67" name="図 1069">
          <a:extLst>
            <a:ext uri="{FF2B5EF4-FFF2-40B4-BE49-F238E27FC236}">
              <a16:creationId xmlns:a16="http://schemas.microsoft.com/office/drawing/2014/main" id="{D7FFCDF5-219A-4B2D-B28A-01740D4C00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423874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3E01AEB2-856F-4FC1-BEEB-2F70BAEA9ED9}"/>
            </a:ext>
          </a:extLst>
        </xdr:cNvPr>
        <xdr:cNvSpPr txBox="1"/>
      </xdr:nvSpPr>
      <xdr:spPr>
        <a:xfrm>
          <a:off x="50800" y="264576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1650</xdr:row>
      <xdr:rowOff>30480</xdr:rowOff>
    </xdr:from>
    <xdr:ext cx="1311965" cy="106680"/>
    <xdr:pic>
      <xdr:nvPicPr>
        <xdr:cNvPr id="69" name="図 1072">
          <a:extLst>
            <a:ext uri="{FF2B5EF4-FFF2-40B4-BE49-F238E27FC236}">
              <a16:creationId xmlns:a16="http://schemas.microsoft.com/office/drawing/2014/main" id="{AD6AA328-C5AE-4F00-9D3B-2D1250E1F8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4840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1652</xdr:row>
      <xdr:rowOff>22860</xdr:rowOff>
    </xdr:from>
    <xdr:ext cx="1616434" cy="266037"/>
    <xdr:pic>
      <xdr:nvPicPr>
        <xdr:cNvPr id="70" name="図 1074">
          <a:extLst>
            <a:ext uri="{FF2B5EF4-FFF2-40B4-BE49-F238E27FC236}">
              <a16:creationId xmlns:a16="http://schemas.microsoft.com/office/drawing/2014/main" id="{3052289D-38F8-49BA-9C69-251E3FDCFB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681174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B7DA9BB2-93BE-49D0-B7B7-E581E23272D5}"/>
            </a:ext>
          </a:extLst>
        </xdr:cNvPr>
        <xdr:cNvSpPr txBox="1"/>
      </xdr:nvSpPr>
      <xdr:spPr>
        <a:xfrm>
          <a:off x="50800" y="277149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1725</xdr:row>
      <xdr:rowOff>30480</xdr:rowOff>
    </xdr:from>
    <xdr:ext cx="1311965" cy="106680"/>
    <xdr:pic>
      <xdr:nvPicPr>
        <xdr:cNvPr id="72" name="図 1077">
          <a:extLst>
            <a:ext uri="{FF2B5EF4-FFF2-40B4-BE49-F238E27FC236}">
              <a16:creationId xmlns:a16="http://schemas.microsoft.com/office/drawing/2014/main" id="{53F15EA3-5462-4A1C-94D1-2A116A4461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90570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1727</xdr:row>
      <xdr:rowOff>22860</xdr:rowOff>
    </xdr:from>
    <xdr:ext cx="1616434" cy="266038"/>
    <xdr:pic>
      <xdr:nvPicPr>
        <xdr:cNvPr id="73" name="図 1079">
          <a:extLst>
            <a:ext uri="{FF2B5EF4-FFF2-40B4-BE49-F238E27FC236}">
              <a16:creationId xmlns:a16="http://schemas.microsoft.com/office/drawing/2014/main" id="{FF1AA203-9DEF-4F11-B0D0-ECC2D293AB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938474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13A5909D-A9B4-4A78-82C2-084CACCBCD0E}"/>
            </a:ext>
          </a:extLst>
        </xdr:cNvPr>
        <xdr:cNvSpPr txBox="1"/>
      </xdr:nvSpPr>
      <xdr:spPr>
        <a:xfrm>
          <a:off x="50800" y="289722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1799</xdr:row>
      <xdr:rowOff>30480</xdr:rowOff>
    </xdr:from>
    <xdr:ext cx="1311965" cy="106680"/>
    <xdr:pic>
      <xdr:nvPicPr>
        <xdr:cNvPr id="75" name="図 1082">
          <a:extLst>
            <a:ext uri="{FF2B5EF4-FFF2-40B4-BE49-F238E27FC236}">
              <a16:creationId xmlns:a16="http://schemas.microsoft.com/office/drawing/2014/main" id="{A7DCC8BA-3D8D-42D7-981D-3C90DBA157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146244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1801</xdr:row>
      <xdr:rowOff>22860</xdr:rowOff>
    </xdr:from>
    <xdr:ext cx="1616434" cy="266037"/>
    <xdr:pic>
      <xdr:nvPicPr>
        <xdr:cNvPr id="76" name="図 1084">
          <a:extLst>
            <a:ext uri="{FF2B5EF4-FFF2-40B4-BE49-F238E27FC236}">
              <a16:creationId xmlns:a16="http://schemas.microsoft.com/office/drawing/2014/main" id="{CF2A8482-9B09-4B16-BC2C-04988C9FFD2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0179010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1803</xdr:row>
      <xdr:rowOff>25400</xdr:rowOff>
    </xdr:from>
    <xdr:to>
      <xdr:col>36</xdr:col>
      <xdr:colOff>20684</xdr:colOff>
      <xdr:row>1804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BAB126DF-FDCC-46B4-9AF9-0C5FAA92FCD7}"/>
            </a:ext>
          </a:extLst>
        </xdr:cNvPr>
        <xdr:cNvSpPr txBox="1"/>
      </xdr:nvSpPr>
      <xdr:spPr>
        <a:xfrm>
          <a:off x="50800" y="3021279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1873</xdr:row>
      <xdr:rowOff>30480</xdr:rowOff>
    </xdr:from>
    <xdr:ext cx="1311965" cy="106680"/>
    <xdr:pic>
      <xdr:nvPicPr>
        <xdr:cNvPr id="78" name="図 1087">
          <a:extLst>
            <a:ext uri="{FF2B5EF4-FFF2-40B4-BE49-F238E27FC236}">
              <a16:creationId xmlns:a16="http://schemas.microsoft.com/office/drawing/2014/main" id="{04CB364F-4418-40E7-9793-3329CE01C2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382970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</xdr:row>
      <xdr:rowOff>22860</xdr:rowOff>
    </xdr:from>
    <xdr:ext cx="1616434" cy="266038"/>
    <xdr:pic>
      <xdr:nvPicPr>
        <xdr:cNvPr id="79" name="図 13">
          <a:extLst>
            <a:ext uri="{FF2B5EF4-FFF2-40B4-BE49-F238E27FC236}">
              <a16:creationId xmlns:a16="http://schemas.microsoft.com/office/drawing/2014/main" id="{E78E5A54-279E-4437-882D-85F489D189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80" name="TextBoxCourse1">
          <a:extLst>
            <a:ext uri="{FF2B5EF4-FFF2-40B4-BE49-F238E27FC236}">
              <a16:creationId xmlns:a16="http://schemas.microsoft.com/office/drawing/2014/main" id="{DF6FD7A9-0B3D-4085-9ACB-ECA2BCFBC22C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11965" cy="106680"/>
    <xdr:pic>
      <xdr:nvPicPr>
        <xdr:cNvPr id="81" name="図 17">
          <a:extLst>
            <a:ext uri="{FF2B5EF4-FFF2-40B4-BE49-F238E27FC236}">
              <a16:creationId xmlns:a16="http://schemas.microsoft.com/office/drawing/2014/main" id="{A91BB797-8302-48D3-B4C5-2B7AF6D727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77</xdr:row>
      <xdr:rowOff>22860</xdr:rowOff>
    </xdr:from>
    <xdr:ext cx="1616434" cy="266037"/>
    <xdr:pic>
      <xdr:nvPicPr>
        <xdr:cNvPr id="82" name="図 20">
          <a:extLst>
            <a:ext uri="{FF2B5EF4-FFF2-40B4-BE49-F238E27FC236}">
              <a16:creationId xmlns:a16="http://schemas.microsoft.com/office/drawing/2014/main" id="{93164D61-BAA0-45A6-98CD-08402776B9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93114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3" name="TextBoxCourse2">
          <a:extLst>
            <a:ext uri="{FF2B5EF4-FFF2-40B4-BE49-F238E27FC236}">
              <a16:creationId xmlns:a16="http://schemas.microsoft.com/office/drawing/2014/main" id="{13A4C6B8-3C17-4BF2-95E7-28E477080D60}"/>
            </a:ext>
          </a:extLst>
        </xdr:cNvPr>
        <xdr:cNvSpPr txBox="1"/>
      </xdr:nvSpPr>
      <xdr:spPr>
        <a:xfrm>
          <a:off x="50800" y="13268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311965" cy="106680"/>
    <xdr:pic>
      <xdr:nvPicPr>
        <xdr:cNvPr id="84" name="図 23">
          <a:extLst>
            <a:ext uri="{FF2B5EF4-FFF2-40B4-BE49-F238E27FC236}">
              <a16:creationId xmlns:a16="http://schemas.microsoft.com/office/drawing/2014/main" id="{EE54658C-DC6F-4CCD-A5BF-A351C2CD07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64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152</xdr:row>
      <xdr:rowOff>22860</xdr:rowOff>
    </xdr:from>
    <xdr:ext cx="1616434" cy="266038"/>
    <xdr:pic>
      <xdr:nvPicPr>
        <xdr:cNvPr id="85" name="図 26">
          <a:extLst>
            <a:ext uri="{FF2B5EF4-FFF2-40B4-BE49-F238E27FC236}">
              <a16:creationId xmlns:a16="http://schemas.microsoft.com/office/drawing/2014/main" id="{BB9BFB68-6DA3-4B5D-9041-1454CCFDEE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50414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86" name="TextBoxCourse3">
          <a:extLst>
            <a:ext uri="{FF2B5EF4-FFF2-40B4-BE49-F238E27FC236}">
              <a16:creationId xmlns:a16="http://schemas.microsoft.com/office/drawing/2014/main" id="{BD8B11DF-70D6-444D-9582-27B52F2CFAE0}"/>
            </a:ext>
          </a:extLst>
        </xdr:cNvPr>
        <xdr:cNvSpPr txBox="1"/>
      </xdr:nvSpPr>
      <xdr:spPr>
        <a:xfrm>
          <a:off x="50800" y="25841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311965" cy="106680"/>
    <xdr:pic>
      <xdr:nvPicPr>
        <xdr:cNvPr id="87" name="図 30">
          <a:extLst>
            <a:ext uri="{FF2B5EF4-FFF2-40B4-BE49-F238E27FC236}">
              <a16:creationId xmlns:a16="http://schemas.microsoft.com/office/drawing/2014/main" id="{41D976CB-F548-4A4E-97F2-007114B79F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113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227</xdr:row>
      <xdr:rowOff>22860</xdr:rowOff>
    </xdr:from>
    <xdr:ext cx="1616434" cy="266037"/>
    <xdr:pic>
      <xdr:nvPicPr>
        <xdr:cNvPr id="88" name="図 32">
          <a:extLst>
            <a:ext uri="{FF2B5EF4-FFF2-40B4-BE49-F238E27FC236}">
              <a16:creationId xmlns:a16="http://schemas.microsoft.com/office/drawing/2014/main" id="{4C139C47-3E2B-40F9-BBFD-486A489B8FB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03904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89" name="TextBoxCourse4">
          <a:extLst>
            <a:ext uri="{FF2B5EF4-FFF2-40B4-BE49-F238E27FC236}">
              <a16:creationId xmlns:a16="http://schemas.microsoft.com/office/drawing/2014/main" id="{8D8E48C4-9ADB-4EEB-8579-041C62F76841}"/>
            </a:ext>
          </a:extLst>
        </xdr:cNvPr>
        <xdr:cNvSpPr txBox="1"/>
      </xdr:nvSpPr>
      <xdr:spPr>
        <a:xfrm>
          <a:off x="50800" y="38376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311965" cy="106680"/>
    <xdr:pic>
      <xdr:nvPicPr>
        <xdr:cNvPr id="90" name="図 36">
          <a:extLst>
            <a:ext uri="{FF2B5EF4-FFF2-40B4-BE49-F238E27FC236}">
              <a16:creationId xmlns:a16="http://schemas.microsoft.com/office/drawing/2014/main" id="{A8F7E8D1-95C9-457F-9DE7-AB365564074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2843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302</xdr:row>
      <xdr:rowOff>22860</xdr:rowOff>
    </xdr:from>
    <xdr:ext cx="1616434" cy="266038"/>
    <xdr:pic>
      <xdr:nvPicPr>
        <xdr:cNvPr id="91" name="図 38">
          <a:extLst>
            <a:ext uri="{FF2B5EF4-FFF2-40B4-BE49-F238E27FC236}">
              <a16:creationId xmlns:a16="http://schemas.microsoft.com/office/drawing/2014/main" id="{E999AE77-282C-4337-A35B-4C955114A15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061204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92" name="TextBoxCourse5">
          <a:extLst>
            <a:ext uri="{FF2B5EF4-FFF2-40B4-BE49-F238E27FC236}">
              <a16:creationId xmlns:a16="http://schemas.microsoft.com/office/drawing/2014/main" id="{51080EDF-B59D-4120-9CD2-C8370400A8EF}"/>
            </a:ext>
          </a:extLst>
        </xdr:cNvPr>
        <xdr:cNvSpPr txBox="1"/>
      </xdr:nvSpPr>
      <xdr:spPr>
        <a:xfrm>
          <a:off x="50800" y="50949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311965" cy="106680"/>
    <xdr:pic>
      <xdr:nvPicPr>
        <xdr:cNvPr id="93" name="図 42">
          <a:extLst>
            <a:ext uri="{FF2B5EF4-FFF2-40B4-BE49-F238E27FC236}">
              <a16:creationId xmlns:a16="http://schemas.microsoft.com/office/drawing/2014/main" id="{9C8ECA1E-801A-4533-856D-C54765E3A3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573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377</xdr:row>
      <xdr:rowOff>22860</xdr:rowOff>
    </xdr:from>
    <xdr:ext cx="1616434" cy="266037"/>
    <xdr:pic>
      <xdr:nvPicPr>
        <xdr:cNvPr id="94" name="図 45">
          <a:extLst>
            <a:ext uri="{FF2B5EF4-FFF2-40B4-BE49-F238E27FC236}">
              <a16:creationId xmlns:a16="http://schemas.microsoft.com/office/drawing/2014/main" id="{94DD5769-3DDE-4617-B973-FB01BB6D01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318504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95" name="TextBoxCourse6">
          <a:extLst>
            <a:ext uri="{FF2B5EF4-FFF2-40B4-BE49-F238E27FC236}">
              <a16:creationId xmlns:a16="http://schemas.microsoft.com/office/drawing/2014/main" id="{6ECB9CA5-AA51-483B-BCC6-6E8F7D79706E}"/>
            </a:ext>
          </a:extLst>
        </xdr:cNvPr>
        <xdr:cNvSpPr txBox="1"/>
      </xdr:nvSpPr>
      <xdr:spPr>
        <a:xfrm>
          <a:off x="50800" y="63522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311965" cy="106680"/>
    <xdr:pic>
      <xdr:nvPicPr>
        <xdr:cNvPr id="96" name="図 48">
          <a:extLst>
            <a:ext uri="{FF2B5EF4-FFF2-40B4-BE49-F238E27FC236}">
              <a16:creationId xmlns:a16="http://schemas.microsoft.com/office/drawing/2014/main" id="{F3379BA6-D74A-4740-994E-0F764F9901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303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452</xdr:row>
      <xdr:rowOff>22860</xdr:rowOff>
    </xdr:from>
    <xdr:ext cx="1616434" cy="266038"/>
    <xdr:pic>
      <xdr:nvPicPr>
        <xdr:cNvPr id="97" name="図 51">
          <a:extLst>
            <a:ext uri="{FF2B5EF4-FFF2-40B4-BE49-F238E27FC236}">
              <a16:creationId xmlns:a16="http://schemas.microsoft.com/office/drawing/2014/main" id="{3EEA8914-2AD1-4CED-9C78-B282137D1B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75804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98" name="TextBoxCourse7">
          <a:extLst>
            <a:ext uri="{FF2B5EF4-FFF2-40B4-BE49-F238E27FC236}">
              <a16:creationId xmlns:a16="http://schemas.microsoft.com/office/drawing/2014/main" id="{BC9129F8-E50E-4385-9FC8-0BB83DE5D82E}"/>
            </a:ext>
          </a:extLst>
        </xdr:cNvPr>
        <xdr:cNvSpPr txBox="1"/>
      </xdr:nvSpPr>
      <xdr:spPr>
        <a:xfrm>
          <a:off x="50800" y="76095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311965" cy="106680"/>
    <xdr:pic>
      <xdr:nvPicPr>
        <xdr:cNvPr id="99" name="図 55">
          <a:extLst>
            <a:ext uri="{FF2B5EF4-FFF2-40B4-BE49-F238E27FC236}">
              <a16:creationId xmlns:a16="http://schemas.microsoft.com/office/drawing/2014/main" id="{438E4C06-1FC7-4B30-BE02-CCA11A7ECB2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033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527</xdr:row>
      <xdr:rowOff>22860</xdr:rowOff>
    </xdr:from>
    <xdr:ext cx="1616434" cy="266037"/>
    <xdr:pic>
      <xdr:nvPicPr>
        <xdr:cNvPr id="100" name="図 57">
          <a:extLst>
            <a:ext uri="{FF2B5EF4-FFF2-40B4-BE49-F238E27FC236}">
              <a16:creationId xmlns:a16="http://schemas.microsoft.com/office/drawing/2014/main" id="{C1F4942B-77FF-41AA-A4B5-31FAD8A500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833104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101" name="TextBoxCourse8">
          <a:extLst>
            <a:ext uri="{FF2B5EF4-FFF2-40B4-BE49-F238E27FC236}">
              <a16:creationId xmlns:a16="http://schemas.microsoft.com/office/drawing/2014/main" id="{E46C8F13-EBA2-4685-A51E-5E84E2E8E189}"/>
            </a:ext>
          </a:extLst>
        </xdr:cNvPr>
        <xdr:cNvSpPr txBox="1"/>
      </xdr:nvSpPr>
      <xdr:spPr>
        <a:xfrm>
          <a:off x="50800" y="88668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311965" cy="106680"/>
    <xdr:pic>
      <xdr:nvPicPr>
        <xdr:cNvPr id="102" name="図 61">
          <a:extLst>
            <a:ext uri="{FF2B5EF4-FFF2-40B4-BE49-F238E27FC236}">
              <a16:creationId xmlns:a16="http://schemas.microsoft.com/office/drawing/2014/main" id="{CF7A118E-A3A3-49BF-B9B6-90249AFDFA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5763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602</xdr:row>
      <xdr:rowOff>22860</xdr:rowOff>
    </xdr:from>
    <xdr:ext cx="1616434" cy="266038"/>
    <xdr:pic>
      <xdr:nvPicPr>
        <xdr:cNvPr id="103" name="図 1023">
          <a:extLst>
            <a:ext uri="{FF2B5EF4-FFF2-40B4-BE49-F238E27FC236}">
              <a16:creationId xmlns:a16="http://schemas.microsoft.com/office/drawing/2014/main" id="{5D039635-73DB-44D2-92ED-87BB9E3E98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090404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104" name="TextBoxCourse9">
          <a:extLst>
            <a:ext uri="{FF2B5EF4-FFF2-40B4-BE49-F238E27FC236}">
              <a16:creationId xmlns:a16="http://schemas.microsoft.com/office/drawing/2014/main" id="{AB7BDD0E-88DD-49A2-9BF8-CCC46B0530FF}"/>
            </a:ext>
          </a:extLst>
        </xdr:cNvPr>
        <xdr:cNvSpPr txBox="1"/>
      </xdr:nvSpPr>
      <xdr:spPr>
        <a:xfrm>
          <a:off x="50800" y="101241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311965" cy="106680"/>
    <xdr:pic>
      <xdr:nvPicPr>
        <xdr:cNvPr id="105" name="図 1029">
          <a:extLst>
            <a:ext uri="{FF2B5EF4-FFF2-40B4-BE49-F238E27FC236}">
              <a16:creationId xmlns:a16="http://schemas.microsoft.com/office/drawing/2014/main" id="{C88D3593-EC68-4AEF-B566-4A5D943EAB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493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677</xdr:row>
      <xdr:rowOff>22860</xdr:rowOff>
    </xdr:from>
    <xdr:ext cx="1616434" cy="266037"/>
    <xdr:pic>
      <xdr:nvPicPr>
        <xdr:cNvPr id="106" name="図 1038">
          <a:extLst>
            <a:ext uri="{FF2B5EF4-FFF2-40B4-BE49-F238E27FC236}">
              <a16:creationId xmlns:a16="http://schemas.microsoft.com/office/drawing/2014/main" id="{9753C9A6-955E-491F-839E-38B1DAC5DE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347704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107" name="TextBoxCourse10">
          <a:extLst>
            <a:ext uri="{FF2B5EF4-FFF2-40B4-BE49-F238E27FC236}">
              <a16:creationId xmlns:a16="http://schemas.microsoft.com/office/drawing/2014/main" id="{8C623AF5-BB77-4F1E-AEA4-0CDFA4B56BEB}"/>
            </a:ext>
          </a:extLst>
        </xdr:cNvPr>
        <xdr:cNvSpPr txBox="1"/>
      </xdr:nvSpPr>
      <xdr:spPr>
        <a:xfrm>
          <a:off x="50800" y="113814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311965" cy="106680"/>
    <xdr:pic>
      <xdr:nvPicPr>
        <xdr:cNvPr id="108" name="図 1047">
          <a:extLst>
            <a:ext uri="{FF2B5EF4-FFF2-40B4-BE49-F238E27FC236}">
              <a16:creationId xmlns:a16="http://schemas.microsoft.com/office/drawing/2014/main" id="{157C47F9-2116-43E2-9004-ED22C2387D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223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752</xdr:row>
      <xdr:rowOff>22860</xdr:rowOff>
    </xdr:from>
    <xdr:ext cx="1616434" cy="266037"/>
    <xdr:pic>
      <xdr:nvPicPr>
        <xdr:cNvPr id="109" name="図 1056">
          <a:extLst>
            <a:ext uri="{FF2B5EF4-FFF2-40B4-BE49-F238E27FC236}">
              <a16:creationId xmlns:a16="http://schemas.microsoft.com/office/drawing/2014/main" id="{741F2089-417F-4EEB-9B76-C4727FB09D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605004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110" name="TextBoxCourse11">
          <a:extLst>
            <a:ext uri="{FF2B5EF4-FFF2-40B4-BE49-F238E27FC236}">
              <a16:creationId xmlns:a16="http://schemas.microsoft.com/office/drawing/2014/main" id="{5C8AC076-5C38-4258-908A-0B868DDD1625}"/>
            </a:ext>
          </a:extLst>
        </xdr:cNvPr>
        <xdr:cNvSpPr txBox="1"/>
      </xdr:nvSpPr>
      <xdr:spPr>
        <a:xfrm>
          <a:off x="50800" y="126387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311965" cy="106680"/>
    <xdr:pic>
      <xdr:nvPicPr>
        <xdr:cNvPr id="111" name="図 1068">
          <a:extLst>
            <a:ext uri="{FF2B5EF4-FFF2-40B4-BE49-F238E27FC236}">
              <a16:creationId xmlns:a16="http://schemas.microsoft.com/office/drawing/2014/main" id="{1A8BEB52-D36B-4DC5-80F6-924EB3AD76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2953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827</xdr:row>
      <xdr:rowOff>22860</xdr:rowOff>
    </xdr:from>
    <xdr:ext cx="1616434" cy="266037"/>
    <xdr:pic>
      <xdr:nvPicPr>
        <xdr:cNvPr id="112" name="図 1074">
          <a:extLst>
            <a:ext uri="{FF2B5EF4-FFF2-40B4-BE49-F238E27FC236}">
              <a16:creationId xmlns:a16="http://schemas.microsoft.com/office/drawing/2014/main" id="{C7FDBE36-5F65-48F2-8B04-243701E66B2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862304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113" name="TextBoxCourse12">
          <a:extLst>
            <a:ext uri="{FF2B5EF4-FFF2-40B4-BE49-F238E27FC236}">
              <a16:creationId xmlns:a16="http://schemas.microsoft.com/office/drawing/2014/main" id="{45347F61-CD0B-4970-8E47-9C6E2A060772}"/>
            </a:ext>
          </a:extLst>
        </xdr:cNvPr>
        <xdr:cNvSpPr txBox="1"/>
      </xdr:nvSpPr>
      <xdr:spPr>
        <a:xfrm>
          <a:off x="50800" y="138960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311965" cy="106680"/>
    <xdr:pic>
      <xdr:nvPicPr>
        <xdr:cNvPr id="114" name="図 1086">
          <a:extLst>
            <a:ext uri="{FF2B5EF4-FFF2-40B4-BE49-F238E27FC236}">
              <a16:creationId xmlns:a16="http://schemas.microsoft.com/office/drawing/2014/main" id="{62892301-40F2-42CD-B4F8-6A0AA1D8B8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8683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902</xdr:row>
      <xdr:rowOff>22860</xdr:rowOff>
    </xdr:from>
    <xdr:ext cx="1616434" cy="266037"/>
    <xdr:pic>
      <xdr:nvPicPr>
        <xdr:cNvPr id="115" name="図 1092">
          <a:extLst>
            <a:ext uri="{FF2B5EF4-FFF2-40B4-BE49-F238E27FC236}">
              <a16:creationId xmlns:a16="http://schemas.microsoft.com/office/drawing/2014/main" id="{BCF95EC7-F93B-4995-86AF-CDC600F99B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119604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116" name="TextBoxCourse13">
          <a:extLst>
            <a:ext uri="{FF2B5EF4-FFF2-40B4-BE49-F238E27FC236}">
              <a16:creationId xmlns:a16="http://schemas.microsoft.com/office/drawing/2014/main" id="{3B5701A6-AE61-4E6B-B578-40E57740BD7B}"/>
            </a:ext>
          </a:extLst>
        </xdr:cNvPr>
        <xdr:cNvSpPr txBox="1"/>
      </xdr:nvSpPr>
      <xdr:spPr>
        <a:xfrm>
          <a:off x="50800" y="151533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311965" cy="106680"/>
    <xdr:pic>
      <xdr:nvPicPr>
        <xdr:cNvPr id="117" name="図 1101">
          <a:extLst>
            <a:ext uri="{FF2B5EF4-FFF2-40B4-BE49-F238E27FC236}">
              <a16:creationId xmlns:a16="http://schemas.microsoft.com/office/drawing/2014/main" id="{921CBC2C-E7AA-4BA1-A70A-8F7F0E2B08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4413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977</xdr:row>
      <xdr:rowOff>22860</xdr:rowOff>
    </xdr:from>
    <xdr:ext cx="1616434" cy="266037"/>
    <xdr:pic>
      <xdr:nvPicPr>
        <xdr:cNvPr id="118" name="図 1104">
          <a:extLst>
            <a:ext uri="{FF2B5EF4-FFF2-40B4-BE49-F238E27FC236}">
              <a16:creationId xmlns:a16="http://schemas.microsoft.com/office/drawing/2014/main" id="{5B2BE489-5149-4964-94EB-661044FB3B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376904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119" name="TextBoxCourse14">
          <a:extLst>
            <a:ext uri="{FF2B5EF4-FFF2-40B4-BE49-F238E27FC236}">
              <a16:creationId xmlns:a16="http://schemas.microsoft.com/office/drawing/2014/main" id="{BC4465C7-92E2-45D1-9C9C-875E0E57D738}"/>
            </a:ext>
          </a:extLst>
        </xdr:cNvPr>
        <xdr:cNvSpPr txBox="1"/>
      </xdr:nvSpPr>
      <xdr:spPr>
        <a:xfrm>
          <a:off x="50800" y="164106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311965" cy="106680"/>
    <xdr:pic>
      <xdr:nvPicPr>
        <xdr:cNvPr id="120" name="図 1107">
          <a:extLst>
            <a:ext uri="{FF2B5EF4-FFF2-40B4-BE49-F238E27FC236}">
              <a16:creationId xmlns:a16="http://schemas.microsoft.com/office/drawing/2014/main" id="{62730BA4-71D0-45E8-9616-B7892776DB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0143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1052</xdr:row>
      <xdr:rowOff>22860</xdr:rowOff>
    </xdr:from>
    <xdr:ext cx="1616434" cy="266037"/>
    <xdr:pic>
      <xdr:nvPicPr>
        <xdr:cNvPr id="121" name="図 1109">
          <a:extLst>
            <a:ext uri="{FF2B5EF4-FFF2-40B4-BE49-F238E27FC236}">
              <a16:creationId xmlns:a16="http://schemas.microsoft.com/office/drawing/2014/main" id="{CA7D3DD3-117E-4829-8DFB-9F4689BA57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34204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122" name="TextBoxCourse15">
          <a:extLst>
            <a:ext uri="{FF2B5EF4-FFF2-40B4-BE49-F238E27FC236}">
              <a16:creationId xmlns:a16="http://schemas.microsoft.com/office/drawing/2014/main" id="{9535A954-0693-4349-A7D1-0CC15735380B}"/>
            </a:ext>
          </a:extLst>
        </xdr:cNvPr>
        <xdr:cNvSpPr txBox="1"/>
      </xdr:nvSpPr>
      <xdr:spPr>
        <a:xfrm>
          <a:off x="50800" y="176679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311965" cy="106680"/>
    <xdr:pic>
      <xdr:nvPicPr>
        <xdr:cNvPr id="123" name="図 1112">
          <a:extLst>
            <a:ext uri="{FF2B5EF4-FFF2-40B4-BE49-F238E27FC236}">
              <a16:creationId xmlns:a16="http://schemas.microsoft.com/office/drawing/2014/main" id="{AEBC3B41-61E7-4433-A264-7A8A3923E90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5873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1127</xdr:row>
      <xdr:rowOff>22860</xdr:rowOff>
    </xdr:from>
    <xdr:ext cx="1616434" cy="266038"/>
    <xdr:pic>
      <xdr:nvPicPr>
        <xdr:cNvPr id="124" name="図 1114">
          <a:extLst>
            <a:ext uri="{FF2B5EF4-FFF2-40B4-BE49-F238E27FC236}">
              <a16:creationId xmlns:a16="http://schemas.microsoft.com/office/drawing/2014/main" id="{491F38EB-A187-42B6-B13A-738A475B08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891504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125" name="TextBoxCourse16">
          <a:extLst>
            <a:ext uri="{FF2B5EF4-FFF2-40B4-BE49-F238E27FC236}">
              <a16:creationId xmlns:a16="http://schemas.microsoft.com/office/drawing/2014/main" id="{F5F8B4F4-A503-45B4-9601-CF6B1B781A5F}"/>
            </a:ext>
          </a:extLst>
        </xdr:cNvPr>
        <xdr:cNvSpPr txBox="1"/>
      </xdr:nvSpPr>
      <xdr:spPr>
        <a:xfrm>
          <a:off x="50800" y="189252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311965" cy="106680"/>
    <xdr:pic>
      <xdr:nvPicPr>
        <xdr:cNvPr id="126" name="図 1117">
          <a:extLst>
            <a:ext uri="{FF2B5EF4-FFF2-40B4-BE49-F238E27FC236}">
              <a16:creationId xmlns:a16="http://schemas.microsoft.com/office/drawing/2014/main" id="{26ECDF70-1FEC-40BB-B879-B9F15D3C97F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10841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1202</xdr:row>
      <xdr:rowOff>22860</xdr:rowOff>
    </xdr:from>
    <xdr:ext cx="1616434" cy="266037"/>
    <xdr:pic>
      <xdr:nvPicPr>
        <xdr:cNvPr id="127" name="図 1119">
          <a:extLst>
            <a:ext uri="{FF2B5EF4-FFF2-40B4-BE49-F238E27FC236}">
              <a16:creationId xmlns:a16="http://schemas.microsoft.com/office/drawing/2014/main" id="{A4F39BB0-E3CA-4E9B-9964-5F7D5031E2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141184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128" name="TextBoxCourse17">
          <a:extLst>
            <a:ext uri="{FF2B5EF4-FFF2-40B4-BE49-F238E27FC236}">
              <a16:creationId xmlns:a16="http://schemas.microsoft.com/office/drawing/2014/main" id="{40D8B7B0-2053-49DA-8FBA-B7AC927DA35B}"/>
            </a:ext>
          </a:extLst>
        </xdr:cNvPr>
        <xdr:cNvSpPr txBox="1"/>
      </xdr:nvSpPr>
      <xdr:spPr>
        <a:xfrm>
          <a:off x="50800" y="2017496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311965" cy="106680"/>
    <xdr:pic>
      <xdr:nvPicPr>
        <xdr:cNvPr id="129" name="図 1122">
          <a:extLst>
            <a:ext uri="{FF2B5EF4-FFF2-40B4-BE49-F238E27FC236}">
              <a16:creationId xmlns:a16="http://schemas.microsoft.com/office/drawing/2014/main" id="{8B61D260-B7E3-40B9-8D00-2B84402353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6571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1277</xdr:row>
      <xdr:rowOff>22860</xdr:rowOff>
    </xdr:from>
    <xdr:ext cx="1616434" cy="266038"/>
    <xdr:pic>
      <xdr:nvPicPr>
        <xdr:cNvPr id="130" name="図 1124">
          <a:extLst>
            <a:ext uri="{FF2B5EF4-FFF2-40B4-BE49-F238E27FC236}">
              <a16:creationId xmlns:a16="http://schemas.microsoft.com/office/drawing/2014/main" id="{FA92AFD7-7E5B-43F5-AC36-3523413388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98484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131" name="TextBoxCourse18">
          <a:extLst>
            <a:ext uri="{FF2B5EF4-FFF2-40B4-BE49-F238E27FC236}">
              <a16:creationId xmlns:a16="http://schemas.microsoft.com/office/drawing/2014/main" id="{68C4B93B-3BD5-443D-935F-777AE76936B3}"/>
            </a:ext>
          </a:extLst>
        </xdr:cNvPr>
        <xdr:cNvSpPr txBox="1"/>
      </xdr:nvSpPr>
      <xdr:spPr>
        <a:xfrm>
          <a:off x="50800" y="2143226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30480</xdr:rowOff>
    </xdr:from>
    <xdr:ext cx="1311965" cy="106680"/>
    <xdr:pic>
      <xdr:nvPicPr>
        <xdr:cNvPr id="132" name="図 1127">
          <a:extLst>
            <a:ext uri="{FF2B5EF4-FFF2-40B4-BE49-F238E27FC236}">
              <a16:creationId xmlns:a16="http://schemas.microsoft.com/office/drawing/2014/main" id="{6EFFFE30-E864-46D4-8454-E0B609F9DF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2301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1352</xdr:row>
      <xdr:rowOff>22860</xdr:rowOff>
    </xdr:from>
    <xdr:ext cx="1616434" cy="266037"/>
    <xdr:pic>
      <xdr:nvPicPr>
        <xdr:cNvPr id="133" name="図 1129">
          <a:extLst>
            <a:ext uri="{FF2B5EF4-FFF2-40B4-BE49-F238E27FC236}">
              <a16:creationId xmlns:a16="http://schemas.microsoft.com/office/drawing/2014/main" id="{6E517D7A-D703-4A73-BA97-C70EB14382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655784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134" name="TextBoxCourse19">
          <a:extLst>
            <a:ext uri="{FF2B5EF4-FFF2-40B4-BE49-F238E27FC236}">
              <a16:creationId xmlns:a16="http://schemas.microsoft.com/office/drawing/2014/main" id="{A4BCF209-0CDD-468E-84BC-2586AB835703}"/>
            </a:ext>
          </a:extLst>
        </xdr:cNvPr>
        <xdr:cNvSpPr txBox="1"/>
      </xdr:nvSpPr>
      <xdr:spPr>
        <a:xfrm>
          <a:off x="50800" y="2268956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30480</xdr:rowOff>
    </xdr:from>
    <xdr:ext cx="1311965" cy="106680"/>
    <xdr:pic>
      <xdr:nvPicPr>
        <xdr:cNvPr id="135" name="図 1132">
          <a:extLst>
            <a:ext uri="{FF2B5EF4-FFF2-40B4-BE49-F238E27FC236}">
              <a16:creationId xmlns:a16="http://schemas.microsoft.com/office/drawing/2014/main" id="{C5073124-4C04-4855-B787-E03A63B683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87650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1427</xdr:row>
      <xdr:rowOff>22860</xdr:rowOff>
    </xdr:from>
    <xdr:ext cx="1616434" cy="266038"/>
    <xdr:pic>
      <xdr:nvPicPr>
        <xdr:cNvPr id="136" name="図 1134">
          <a:extLst>
            <a:ext uri="{FF2B5EF4-FFF2-40B4-BE49-F238E27FC236}">
              <a16:creationId xmlns:a16="http://schemas.microsoft.com/office/drawing/2014/main" id="{576251C0-8D0B-4773-96DC-F33B6A946A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909274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137" name="TextBoxCourse20">
          <a:extLst>
            <a:ext uri="{FF2B5EF4-FFF2-40B4-BE49-F238E27FC236}">
              <a16:creationId xmlns:a16="http://schemas.microsoft.com/office/drawing/2014/main" id="{0EB9B8C9-377C-411C-A18F-32394013CD7A}"/>
            </a:ext>
          </a:extLst>
        </xdr:cNvPr>
        <xdr:cNvSpPr txBox="1"/>
      </xdr:nvSpPr>
      <xdr:spPr>
        <a:xfrm>
          <a:off x="50800" y="239430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1500</xdr:row>
      <xdr:rowOff>30480</xdr:rowOff>
    </xdr:from>
    <xdr:ext cx="1311965" cy="106680"/>
    <xdr:pic>
      <xdr:nvPicPr>
        <xdr:cNvPr id="138" name="図 1137">
          <a:extLst>
            <a:ext uri="{FF2B5EF4-FFF2-40B4-BE49-F238E27FC236}">
              <a16:creationId xmlns:a16="http://schemas.microsoft.com/office/drawing/2014/main" id="{1A5FF02A-F0DA-47AA-AE16-086C396C89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3380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1502</xdr:row>
      <xdr:rowOff>22860</xdr:rowOff>
    </xdr:from>
    <xdr:ext cx="1616434" cy="266037"/>
    <xdr:pic>
      <xdr:nvPicPr>
        <xdr:cNvPr id="139" name="図 1139">
          <a:extLst>
            <a:ext uri="{FF2B5EF4-FFF2-40B4-BE49-F238E27FC236}">
              <a16:creationId xmlns:a16="http://schemas.microsoft.com/office/drawing/2014/main" id="{012D169F-8542-4F8A-9774-7B934B06DF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6574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140" name="TextBoxCourse21">
          <a:extLst>
            <a:ext uri="{FF2B5EF4-FFF2-40B4-BE49-F238E27FC236}">
              <a16:creationId xmlns:a16="http://schemas.microsoft.com/office/drawing/2014/main" id="{477EC2AF-649B-48E3-8B2B-1C212F807DBE}"/>
            </a:ext>
          </a:extLst>
        </xdr:cNvPr>
        <xdr:cNvSpPr txBox="1"/>
      </xdr:nvSpPr>
      <xdr:spPr>
        <a:xfrm>
          <a:off x="50800" y="252003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1575</xdr:row>
      <xdr:rowOff>30480</xdr:rowOff>
    </xdr:from>
    <xdr:ext cx="1311965" cy="106680"/>
    <xdr:pic>
      <xdr:nvPicPr>
        <xdr:cNvPr id="141" name="図 1142">
          <a:extLst>
            <a:ext uri="{FF2B5EF4-FFF2-40B4-BE49-F238E27FC236}">
              <a16:creationId xmlns:a16="http://schemas.microsoft.com/office/drawing/2014/main" id="{E59349AD-522B-4868-B936-94E701E704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39110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1577</xdr:row>
      <xdr:rowOff>22860</xdr:rowOff>
    </xdr:from>
    <xdr:ext cx="1616434" cy="266038"/>
    <xdr:pic>
      <xdr:nvPicPr>
        <xdr:cNvPr id="142" name="図 1144">
          <a:extLst>
            <a:ext uri="{FF2B5EF4-FFF2-40B4-BE49-F238E27FC236}">
              <a16:creationId xmlns:a16="http://schemas.microsoft.com/office/drawing/2014/main" id="{461679C7-7489-4FFA-8F42-6D7B9587E3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423874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143" name="TextBoxCourse22">
          <a:extLst>
            <a:ext uri="{FF2B5EF4-FFF2-40B4-BE49-F238E27FC236}">
              <a16:creationId xmlns:a16="http://schemas.microsoft.com/office/drawing/2014/main" id="{C6B58591-DE82-4691-8D66-FC05F6C4009A}"/>
            </a:ext>
          </a:extLst>
        </xdr:cNvPr>
        <xdr:cNvSpPr txBox="1"/>
      </xdr:nvSpPr>
      <xdr:spPr>
        <a:xfrm>
          <a:off x="50800" y="264576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1650</xdr:row>
      <xdr:rowOff>30480</xdr:rowOff>
    </xdr:from>
    <xdr:ext cx="1311965" cy="106680"/>
    <xdr:pic>
      <xdr:nvPicPr>
        <xdr:cNvPr id="144" name="図 1147">
          <a:extLst>
            <a:ext uri="{FF2B5EF4-FFF2-40B4-BE49-F238E27FC236}">
              <a16:creationId xmlns:a16="http://schemas.microsoft.com/office/drawing/2014/main" id="{2A03C70B-9166-43AB-80E0-5CB2C64A83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4840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1652</xdr:row>
      <xdr:rowOff>22860</xdr:rowOff>
    </xdr:from>
    <xdr:ext cx="1616434" cy="266037"/>
    <xdr:pic>
      <xdr:nvPicPr>
        <xdr:cNvPr id="145" name="図 1149">
          <a:extLst>
            <a:ext uri="{FF2B5EF4-FFF2-40B4-BE49-F238E27FC236}">
              <a16:creationId xmlns:a16="http://schemas.microsoft.com/office/drawing/2014/main" id="{53C79816-2194-4158-A522-8A3BD5E269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681174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146" name="TextBoxCourse23">
          <a:extLst>
            <a:ext uri="{FF2B5EF4-FFF2-40B4-BE49-F238E27FC236}">
              <a16:creationId xmlns:a16="http://schemas.microsoft.com/office/drawing/2014/main" id="{8A2BA57C-86A3-4BFD-BD54-B76EB67FF045}"/>
            </a:ext>
          </a:extLst>
        </xdr:cNvPr>
        <xdr:cNvSpPr txBox="1"/>
      </xdr:nvSpPr>
      <xdr:spPr>
        <a:xfrm>
          <a:off x="50800" y="277149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1725</xdr:row>
      <xdr:rowOff>30480</xdr:rowOff>
    </xdr:from>
    <xdr:ext cx="1311965" cy="106680"/>
    <xdr:pic>
      <xdr:nvPicPr>
        <xdr:cNvPr id="147" name="図 1152">
          <a:extLst>
            <a:ext uri="{FF2B5EF4-FFF2-40B4-BE49-F238E27FC236}">
              <a16:creationId xmlns:a16="http://schemas.microsoft.com/office/drawing/2014/main" id="{C3E50012-D4B1-404F-A370-42814A3CC6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905708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1727</xdr:row>
      <xdr:rowOff>22860</xdr:rowOff>
    </xdr:from>
    <xdr:ext cx="1616434" cy="266038"/>
    <xdr:pic>
      <xdr:nvPicPr>
        <xdr:cNvPr id="148" name="図 1154">
          <a:extLst>
            <a:ext uri="{FF2B5EF4-FFF2-40B4-BE49-F238E27FC236}">
              <a16:creationId xmlns:a16="http://schemas.microsoft.com/office/drawing/2014/main" id="{FA7BCCC5-DE4A-4E1C-85EC-D70A1AB926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9384740"/>
          <a:ext cx="1616434" cy="2660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149" name="TextBoxCourse24">
          <a:extLst>
            <a:ext uri="{FF2B5EF4-FFF2-40B4-BE49-F238E27FC236}">
              <a16:creationId xmlns:a16="http://schemas.microsoft.com/office/drawing/2014/main" id="{56EAB0E7-0FDA-4413-844C-4C9ACCF7422B}"/>
            </a:ext>
          </a:extLst>
        </xdr:cNvPr>
        <xdr:cNvSpPr txBox="1"/>
      </xdr:nvSpPr>
      <xdr:spPr>
        <a:xfrm>
          <a:off x="50800" y="289722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1799</xdr:row>
      <xdr:rowOff>30480</xdr:rowOff>
    </xdr:from>
    <xdr:ext cx="1311965" cy="106680"/>
    <xdr:pic>
      <xdr:nvPicPr>
        <xdr:cNvPr id="150" name="図 1157">
          <a:extLst>
            <a:ext uri="{FF2B5EF4-FFF2-40B4-BE49-F238E27FC236}">
              <a16:creationId xmlns:a16="http://schemas.microsoft.com/office/drawing/2014/main" id="{5787ACE4-2DEA-4661-87AB-8CFC23148E6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146244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1801</xdr:row>
      <xdr:rowOff>22860</xdr:rowOff>
    </xdr:from>
    <xdr:ext cx="1616434" cy="266037"/>
    <xdr:pic>
      <xdr:nvPicPr>
        <xdr:cNvPr id="151" name="図 1159">
          <a:extLst>
            <a:ext uri="{FF2B5EF4-FFF2-40B4-BE49-F238E27FC236}">
              <a16:creationId xmlns:a16="http://schemas.microsoft.com/office/drawing/2014/main" id="{98527CD5-2FDB-46B7-97DD-2E54D61216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01790100"/>
          <a:ext cx="1616434" cy="2660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1803</xdr:row>
      <xdr:rowOff>25400</xdr:rowOff>
    </xdr:from>
    <xdr:to>
      <xdr:col>36</xdr:col>
      <xdr:colOff>20684</xdr:colOff>
      <xdr:row>1804</xdr:row>
      <xdr:rowOff>64200</xdr:rowOff>
    </xdr:to>
    <xdr:sp macro="" textlink="">
      <xdr:nvSpPr>
        <xdr:cNvPr id="152" name="TextBoxCourse25">
          <a:extLst>
            <a:ext uri="{FF2B5EF4-FFF2-40B4-BE49-F238E27FC236}">
              <a16:creationId xmlns:a16="http://schemas.microsoft.com/office/drawing/2014/main" id="{ACE097AE-A4AC-4DCA-85CB-CD51F79073A0}"/>
            </a:ext>
          </a:extLst>
        </xdr:cNvPr>
        <xdr:cNvSpPr txBox="1"/>
      </xdr:nvSpPr>
      <xdr:spPr>
        <a:xfrm>
          <a:off x="50800" y="30212792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1873</xdr:row>
      <xdr:rowOff>30480</xdr:rowOff>
    </xdr:from>
    <xdr:ext cx="1311965" cy="106680"/>
    <xdr:pic>
      <xdr:nvPicPr>
        <xdr:cNvPr id="153" name="図 1162">
          <a:extLst>
            <a:ext uri="{FF2B5EF4-FFF2-40B4-BE49-F238E27FC236}">
              <a16:creationId xmlns:a16="http://schemas.microsoft.com/office/drawing/2014/main" id="{46B5855B-7267-43BB-9DA6-B7B067E97B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3829700"/>
          <a:ext cx="13119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57784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C7D009BF-5011-4920-9C48-B6234D0477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57784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836979A-8383-47CF-9B9C-408CD8F58DDA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4" name="図 5">
          <a:extLst>
            <a:ext uri="{FF2B5EF4-FFF2-40B4-BE49-F238E27FC236}">
              <a16:creationId xmlns:a16="http://schemas.microsoft.com/office/drawing/2014/main" id="{2F51BC24-43F6-4AE9-AC7B-A6859A10DF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B9701ACD-2818-4355-9C32-F086EF511B2E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65</xdr:col>
      <xdr:colOff>15240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7CD0CEC9-E475-4B04-9574-206A695849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4C706057-4FAE-4E0F-BEE3-0EF91476F1F5}"/>
            </a:ext>
          </a:extLst>
        </xdr:cNvPr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CE9FC077-9358-5D71-2C32-E981BC951314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C8706BF2-DAE1-58C6-7E35-8F68A3A58F76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F58C0703-14EF-41CD-A0C4-B74D5DF50E08}"/>
            </a:ext>
          </a:extLst>
        </xdr:cNvPr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730131EC-79A0-7783-41D7-84215916271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9A695794-BD15-6418-0406-25A93EA237A7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3398F5FD-6966-4DF6-A2D6-82A1D79265D8}"/>
            </a:ext>
          </a:extLst>
        </xdr:cNvPr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0B9334B9-024C-FB1F-93A1-18AE9ED94FB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42807975-E26F-34B5-57AD-7FE0369CB565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FF2C593E-DC40-452F-BD4B-1B5F98369C92}"/>
            </a:ext>
          </a:extLst>
        </xdr:cNvPr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C6CC8B2B-08BA-1E7E-65CE-B5484B9D9601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0B4B5331-0CC3-39FB-B81A-D98A2E327494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CCC7BB38-DDB0-4E85-B7D9-899DBE0F5E18}"/>
            </a:ext>
          </a:extLst>
        </xdr:cNvPr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A4942545-A3F9-FA93-2B1C-B7352C9D49EC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F02CEE42-F0A7-67FD-DAD4-DED5914D162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DEC2408C-5DEE-4973-B353-FD7B7CD18F0A}"/>
            </a:ext>
          </a:extLst>
        </xdr:cNvPr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50ECA730-9DFC-7DF5-8F7D-D5C43974BBBA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BBAC1F4B-10B1-7E83-9AC5-A20985EDA10A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88130EBD-756C-4C4B-B7B7-896D14041B62}"/>
            </a:ext>
          </a:extLst>
        </xdr:cNvPr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80FC2AF8-BBA3-97DD-8E9A-8DC64330FE59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29BA8283-9A7C-463C-64F4-3243E4174F75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2611AC7B-1466-4889-99F3-0C5442ABC052}"/>
            </a:ext>
          </a:extLst>
        </xdr:cNvPr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114E53BE-A3FE-3855-628A-78C51A65277E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C53006FF-7DAD-9FBF-DF50-96BE55D1B84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9A900E27-A04F-4919-8C30-B192403F4005}"/>
            </a:ext>
          </a:extLst>
        </xdr:cNvPr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301DB9A6-5FE8-3976-190E-2C0162B6782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77455F2C-F65D-1810-AD10-4189C50ACC68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5A39D9F9-A0AD-48CF-9412-E9BAC78E75E5}"/>
            </a:ext>
          </a:extLst>
        </xdr:cNvPr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F50F1C8F-EBFB-23B3-5C87-FFE6BFE797CF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4B71FC4E-34D4-6E12-D789-08BBEDE0CC65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510E68E5-E8A4-46D6-A5A8-96B7A74F4401}"/>
            </a:ext>
          </a:extLst>
        </xdr:cNvPr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AD396907-4002-DC07-4378-C9E2BB12B03A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8DA571FE-8723-C2FE-6BE9-94915E33548F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ECD71FC2-C422-4825-A4A2-CC1A277A728A}"/>
            </a:ext>
          </a:extLst>
        </xdr:cNvPr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5BD0E0B9-5F28-F597-9E0F-DFDFA26BAE96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EC3284FA-93D8-22CE-0EB1-984B0FFBED3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63923149-9CB3-4D80-9B28-F87EBA255283}"/>
            </a:ext>
          </a:extLst>
        </xdr:cNvPr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54D38BB4-2B18-BDC1-A58D-C6BD232AFC8F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09CC1C10-DA80-047D-064C-B87E3C343DBB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9CA71B29-51DC-46C3-BC6D-75DA2B64CBFA}"/>
            </a:ext>
          </a:extLst>
        </xdr:cNvPr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A3D819B5-BB43-AD8B-D54B-6CC62A6CB7CF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611BC0DF-C613-0DD8-6C42-D6028D47545E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74331AB5-E9B2-4699-9CAA-FB69C63460A5}"/>
            </a:ext>
          </a:extLst>
        </xdr:cNvPr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D22E7250-137A-4459-1EDB-9478B6596B58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B8169AFB-D8FC-A57C-38B1-7BA181F3F0E7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F5C81FC1-4544-4FA5-90DF-6AE90B48D4AE}"/>
            </a:ext>
          </a:extLst>
        </xdr:cNvPr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6C9BB01E-D8FE-BDF7-6556-728FFAE95245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EFDDAF51-F83F-503A-DEA6-70D570D37385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D4FCCE05-E630-4202-AB36-C6DE5E563A60}"/>
            </a:ext>
          </a:extLst>
        </xdr:cNvPr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3C1AEDCE-DB0C-34E0-6963-468F42FB105D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5291DFCD-6AAC-68D1-8415-01F998B4E104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8C8D6936-399F-4134-A39C-99A8D6C56840}"/>
            </a:ext>
          </a:extLst>
        </xdr:cNvPr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B48E1362-A264-645D-6165-AF924E2C1693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FADCF99F-F9BD-78A7-1DD8-6C9A19DEC9F9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6A09D420-31C3-47A9-A06F-BF75E288AF8C}"/>
            </a:ext>
          </a:extLst>
        </xdr:cNvPr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107D939C-B91D-E6D9-7981-0DE8A9771B38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DB1F01F4-7F7C-D42B-E808-4D6C07707110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30EB7DEB-6FDC-4ECC-98AF-6A2DD54D6ABA}"/>
            </a:ext>
          </a:extLst>
        </xdr:cNvPr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CF2FB530-B28C-94D0-332F-24A6C5A19E71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25C2C19C-4217-6841-646C-35C186BE7725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B3975AB2-03E2-4EF7-85D3-23B05CCAF3AE}"/>
            </a:ext>
          </a:extLst>
        </xdr:cNvPr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97A29474-6630-39A2-3EF0-29F306DB7F92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7418336A-C7BE-1426-B2DB-B0889954D32F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B683378D-D526-46D6-9019-F0E0640A3AF3}"/>
            </a:ext>
          </a:extLst>
        </xdr:cNvPr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1361E253-5230-7C64-C1CB-8BB74383EF61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02DF4531-B271-3A8B-25C0-0DDE97E4CFF2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9FF11CCC-7AEF-407A-90AB-66CAFC783C5D}"/>
            </a:ext>
          </a:extLst>
        </xdr:cNvPr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60215D37-74B1-78CC-F6E4-615CB93B7F1D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55DAE3D9-6621-39F7-DF59-CBED117D98D2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36A83946-85FF-4A48-839F-BF2A90D6B3DB}"/>
            </a:ext>
          </a:extLst>
        </xdr:cNvPr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2FAAB9C6-F581-B239-E7EA-45BC9BFD320C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DDC540CC-8A5B-4312-174D-116A367CA013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1CF9149E-D65E-4C17-9801-7CE649D472A7}"/>
            </a:ext>
          </a:extLst>
        </xdr:cNvPr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16701178-89CE-C2B0-CD5B-87B33E0302C4}"/>
              </a:ext>
            </a:extLst>
          </xdr:cNvPr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C29FB56C-B7FE-AB80-1F21-AAEEB5097F8F}"/>
              </a:ext>
            </a:extLst>
          </xdr:cNvPr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A368F0A3-D9A6-4741-9BEA-D556551DB32F}"/>
            </a:ext>
          </a:extLst>
        </xdr:cNvPr>
        <xdr:cNvGrpSpPr>
          <a:grpSpLocks/>
        </xdr:cNvGrpSpPr>
      </xdr:nvGrpSpPr>
      <xdr:grpSpPr bwMode="auto">
        <a:xfrm>
          <a:off x="3558540" y="2781300"/>
          <a:ext cx="144780" cy="106680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79868862-6E7A-88DF-58CB-D448DD3B2B71}"/>
              </a:ext>
            </a:extLst>
          </xdr:cNvPr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ED2343D2-1879-F6D4-2A44-2D54A0882584}"/>
              </a:ext>
            </a:extLst>
          </xdr:cNvPr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65</xdr:col>
      <xdr:colOff>15240</xdr:colOff>
      <xdr:row>23</xdr:row>
      <xdr:rowOff>106680</xdr:rowOff>
    </xdr:to>
    <xdr:graphicFrame macro="">
      <xdr:nvGraphicFramePr>
        <xdr:cNvPr id="85" name="グラフ 1">
          <a:extLst>
            <a:ext uri="{FF2B5EF4-FFF2-40B4-BE49-F238E27FC236}">
              <a16:creationId xmlns:a16="http://schemas.microsoft.com/office/drawing/2014/main" id="{587B588B-24E5-4066-8F3A-0ED8A2A03E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oneCellAnchor>
    <xdr:from>
      <xdr:col>0</xdr:col>
      <xdr:colOff>38100</xdr:colOff>
      <xdr:row>72</xdr:row>
      <xdr:rowOff>30480</xdr:rowOff>
    </xdr:from>
    <xdr:ext cx="1341120" cy="106680"/>
    <xdr:pic>
      <xdr:nvPicPr>
        <xdr:cNvPr id="86" name="図 88">
          <a:extLst>
            <a:ext uri="{FF2B5EF4-FFF2-40B4-BE49-F238E27FC236}">
              <a16:creationId xmlns:a16="http://schemas.microsoft.com/office/drawing/2014/main" id="{3FB68B0C-9E08-443B-A726-A8AD942F88D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1005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0.xml><?xml version="1.0" encoding="utf-8"?>
<c:userShapes xmlns:c="http://schemas.openxmlformats.org/drawingml/2006/chart">
  <cdr:relSizeAnchor xmlns:cdr="http://schemas.openxmlformats.org/drawingml/2006/chartDrawing">
    <cdr:from>
      <cdr:x>0.0236</cdr:x>
      <cdr:y>0.11234</cdr:y>
    </cdr:from>
    <cdr:to>
      <cdr:x>0.09854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0.0236</cdr:x>
      <cdr:y>0.38682</cdr:y>
    </cdr:from>
    <cdr:to>
      <cdr:x>0.09854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22860</xdr:colOff>
      <xdr:row>0</xdr:row>
      <xdr:rowOff>60960</xdr:rowOff>
    </xdr:from>
    <xdr:ext cx="5740998" cy="510540"/>
    <xdr:pic>
      <xdr:nvPicPr>
        <xdr:cNvPr id="2" name="HeadImg">
          <a:extLst>
            <a:ext uri="{FF2B5EF4-FFF2-40B4-BE49-F238E27FC236}">
              <a16:creationId xmlns:a16="http://schemas.microsoft.com/office/drawing/2014/main" id="{3469DD17-4D46-4C17-8FDF-D4C4955F16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" y="60960"/>
          <a:ext cx="5740998" cy="510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BD65C71E-8F1A-4DD5-9B2D-6C838DE16427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8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012C3F03-FAEF-45E3-97B8-2D0334C1FD52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03742" cy="267596"/>
    <xdr:pic>
      <xdr:nvPicPr>
        <xdr:cNvPr id="5" name="図 6">
          <a:extLst>
            <a:ext uri="{FF2B5EF4-FFF2-40B4-BE49-F238E27FC236}">
              <a16:creationId xmlns:a16="http://schemas.microsoft.com/office/drawing/2014/main" id="{930F2553-6064-461E-BA16-52BCFD170F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03742" cy="2675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84DC2252-C751-4B50-B957-3E9508B430C2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7" name="グループ化 11">
          <a:extLst>
            <a:ext uri="{FF2B5EF4-FFF2-40B4-BE49-F238E27FC236}">
              <a16:creationId xmlns:a16="http://schemas.microsoft.com/office/drawing/2014/main" id="{CAB03682-5588-483C-A686-B26258983A2A}"/>
            </a:ext>
          </a:extLst>
        </xdr:cNvPr>
        <xdr:cNvGrpSpPr>
          <a:grpSpLocks/>
        </xdr:cNvGrpSpPr>
      </xdr:nvGrpSpPr>
      <xdr:grpSpPr bwMode="auto">
        <a:xfrm>
          <a:off x="0" y="2209800"/>
          <a:ext cx="60960" cy="198120"/>
          <a:chOff x="0" y="2209800"/>
          <a:chExt cx="66675" cy="19812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0F652CBD-129F-C34A-50AD-271232496C3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03696F64-FFBD-F8D8-238E-D363C8C0B66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" name="正方形/長方形 9">
            <a:extLst>
              <a:ext uri="{FF2B5EF4-FFF2-40B4-BE49-F238E27FC236}">
                <a16:creationId xmlns:a16="http://schemas.microsoft.com/office/drawing/2014/main" id="{3A718B58-47BD-AF77-F8F5-1FE4FE2B415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1" name="グループ化 15">
          <a:extLst>
            <a:ext uri="{FF2B5EF4-FFF2-40B4-BE49-F238E27FC236}">
              <a16:creationId xmlns:a16="http://schemas.microsoft.com/office/drawing/2014/main" id="{B61880F7-DB5E-4C4E-9C05-9EA622264955}"/>
            </a:ext>
          </a:extLst>
        </xdr:cNvPr>
        <xdr:cNvGrpSpPr>
          <a:grpSpLocks/>
        </xdr:cNvGrpSpPr>
      </xdr:nvGrpSpPr>
      <xdr:grpSpPr bwMode="auto">
        <a:xfrm>
          <a:off x="60960" y="2209800"/>
          <a:ext cx="60960" cy="198120"/>
          <a:chOff x="66675" y="2209800"/>
          <a:chExt cx="66675" cy="198120"/>
        </a:xfrm>
      </xdr:grpSpPr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7A2DC94A-A35D-72E2-B412-8288B842FC7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D8F0C53C-434C-3B09-5462-F5DB20AEFFE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245142D4-A6A5-21FC-ABBC-EA6B93B16B7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5" name="グループ化 16">
          <a:extLst>
            <a:ext uri="{FF2B5EF4-FFF2-40B4-BE49-F238E27FC236}">
              <a16:creationId xmlns:a16="http://schemas.microsoft.com/office/drawing/2014/main" id="{EEFD66B0-1562-4E04-8ABB-A1AC1D0A62D7}"/>
            </a:ext>
          </a:extLst>
        </xdr:cNvPr>
        <xdr:cNvGrpSpPr>
          <a:grpSpLocks/>
        </xdr:cNvGrpSpPr>
      </xdr:nvGrpSpPr>
      <xdr:grpSpPr bwMode="auto">
        <a:xfrm>
          <a:off x="121920" y="2209800"/>
          <a:ext cx="60960" cy="198120"/>
          <a:chOff x="0" y="2209800"/>
          <a:chExt cx="66675" cy="198120"/>
        </a:xfrm>
      </xdr:grpSpPr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532CF896-B1CC-AF6D-101D-C1EB3454D12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0B1345A1-2609-4AC7-8BA7-687877D197E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A71A8EAA-A486-1622-118D-ABAFF3BB86E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A72D0824-9B77-44EB-BB19-FAE97F88C42B}"/>
            </a:ext>
          </a:extLst>
        </xdr:cNvPr>
        <xdr:cNvGrpSpPr>
          <a:grpSpLocks/>
        </xdr:cNvGrpSpPr>
      </xdr:nvGrpSpPr>
      <xdr:grpSpPr bwMode="auto">
        <a:xfrm>
          <a:off x="182880" y="2209800"/>
          <a:ext cx="60960" cy="198120"/>
          <a:chOff x="66675" y="2209800"/>
          <a:chExt cx="66675" cy="19812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C196B6FD-7F95-6621-9818-07CF22806D0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B3089BFD-5242-B591-6C5F-BB5F4E8A900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" name="正方形/長方形 21">
            <a:extLst>
              <a:ext uri="{FF2B5EF4-FFF2-40B4-BE49-F238E27FC236}">
                <a16:creationId xmlns:a16="http://schemas.microsoft.com/office/drawing/2014/main" id="{9CE8747B-C877-BA5D-14BD-1B15219B7AD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3" name="グループ化 24">
          <a:extLst>
            <a:ext uri="{FF2B5EF4-FFF2-40B4-BE49-F238E27FC236}">
              <a16:creationId xmlns:a16="http://schemas.microsoft.com/office/drawing/2014/main" id="{2EEAE2EA-3915-444C-BAF1-084DD169CC19}"/>
            </a:ext>
          </a:extLst>
        </xdr:cNvPr>
        <xdr:cNvGrpSpPr>
          <a:grpSpLocks/>
        </xdr:cNvGrpSpPr>
      </xdr:nvGrpSpPr>
      <xdr:grpSpPr bwMode="auto">
        <a:xfrm>
          <a:off x="243840" y="2209800"/>
          <a:ext cx="60960" cy="198120"/>
          <a:chOff x="0" y="2209800"/>
          <a:chExt cx="66675" cy="198120"/>
        </a:xfrm>
      </xdr:grpSpPr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E20029E6-B4BB-479A-B013-A214DF56A0D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A180EB68-6207-8737-1000-E106E44E2CD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A83537B0-01B1-664F-E393-4EC3F9A8859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7" name="グループ化 28">
          <a:extLst>
            <a:ext uri="{FF2B5EF4-FFF2-40B4-BE49-F238E27FC236}">
              <a16:creationId xmlns:a16="http://schemas.microsoft.com/office/drawing/2014/main" id="{A3E3901E-B05F-44D1-98EF-B05A256EDFB7}"/>
            </a:ext>
          </a:extLst>
        </xdr:cNvPr>
        <xdr:cNvGrpSpPr>
          <a:grpSpLocks/>
        </xdr:cNvGrpSpPr>
      </xdr:nvGrpSpPr>
      <xdr:grpSpPr bwMode="auto">
        <a:xfrm>
          <a:off x="304800" y="2209800"/>
          <a:ext cx="60960" cy="198120"/>
          <a:chOff x="66675" y="2209800"/>
          <a:chExt cx="66675" cy="198120"/>
        </a:xfrm>
      </xdr:grpSpPr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69CB46FE-0C3E-D5D7-B4E1-86A0750B568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434C365B-E6E5-D8DC-959C-6D73BD8193A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842DAF55-2AA7-BE53-8245-B2554F73EFB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BDBD1A80-F5CF-40A0-B86E-F59ED5C1782F}"/>
            </a:ext>
          </a:extLst>
        </xdr:cNvPr>
        <xdr:cNvGrpSpPr>
          <a:grpSpLocks/>
        </xdr:cNvGrpSpPr>
      </xdr:nvGrpSpPr>
      <xdr:grpSpPr bwMode="auto">
        <a:xfrm>
          <a:off x="365760" y="2209800"/>
          <a:ext cx="60960" cy="198120"/>
          <a:chOff x="0" y="2209800"/>
          <a:chExt cx="66675" cy="19812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B41D967F-38B3-CE6E-A77B-4B386364C6A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326DD069-883B-D7EC-1C01-33FDF7F3690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" name="正方形/長方形 33">
            <a:extLst>
              <a:ext uri="{FF2B5EF4-FFF2-40B4-BE49-F238E27FC236}">
                <a16:creationId xmlns:a16="http://schemas.microsoft.com/office/drawing/2014/main" id="{D65DBFC5-2B57-DD8D-8396-92BCB41146B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5" name="グループ化 36">
          <a:extLst>
            <a:ext uri="{FF2B5EF4-FFF2-40B4-BE49-F238E27FC236}">
              <a16:creationId xmlns:a16="http://schemas.microsoft.com/office/drawing/2014/main" id="{7891138D-35ED-4F1E-8526-A4CEE0517089}"/>
            </a:ext>
          </a:extLst>
        </xdr:cNvPr>
        <xdr:cNvGrpSpPr>
          <a:grpSpLocks/>
        </xdr:cNvGrpSpPr>
      </xdr:nvGrpSpPr>
      <xdr:grpSpPr bwMode="auto">
        <a:xfrm>
          <a:off x="426720" y="2209800"/>
          <a:ext cx="60960" cy="198120"/>
          <a:chOff x="66675" y="2209800"/>
          <a:chExt cx="66675" cy="198120"/>
        </a:xfrm>
      </xdr:grpSpPr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123BA296-A4F1-5645-149C-EA7EBB9F2E7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23271FCB-A075-3D56-8B91-BDDCFF2316D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94F06748-3E00-9E45-46A9-7D13E4AC275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9" name="グループ化 40">
          <a:extLst>
            <a:ext uri="{FF2B5EF4-FFF2-40B4-BE49-F238E27FC236}">
              <a16:creationId xmlns:a16="http://schemas.microsoft.com/office/drawing/2014/main" id="{0392E075-D5E7-4093-A778-5C731000C428}"/>
            </a:ext>
          </a:extLst>
        </xdr:cNvPr>
        <xdr:cNvGrpSpPr>
          <a:grpSpLocks/>
        </xdr:cNvGrpSpPr>
      </xdr:nvGrpSpPr>
      <xdr:grpSpPr bwMode="auto">
        <a:xfrm>
          <a:off x="487680" y="2209800"/>
          <a:ext cx="60960" cy="198120"/>
          <a:chOff x="0" y="2209800"/>
          <a:chExt cx="66675" cy="198120"/>
        </a:xfrm>
      </xdr:grpSpPr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8A3C4C81-4265-9368-F765-6621BD99CC4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AEF95A12-1564-8125-F463-8F51F82FFA8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8D068D8E-B56D-B3B7-9551-DB4BF6F2B26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204AC182-F7A6-4CA9-BFA8-DE9A406B0571}"/>
            </a:ext>
          </a:extLst>
        </xdr:cNvPr>
        <xdr:cNvGrpSpPr>
          <a:grpSpLocks/>
        </xdr:cNvGrpSpPr>
      </xdr:nvGrpSpPr>
      <xdr:grpSpPr bwMode="auto">
        <a:xfrm>
          <a:off x="548640" y="2209800"/>
          <a:ext cx="60960" cy="198120"/>
          <a:chOff x="66675" y="2209800"/>
          <a:chExt cx="66675" cy="19812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84987AB5-740D-A1B8-2430-7AD8EF5743D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B0608796-3802-518C-C45D-549EC0E072C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" name="正方形/長方形 45">
            <a:extLst>
              <a:ext uri="{FF2B5EF4-FFF2-40B4-BE49-F238E27FC236}">
                <a16:creationId xmlns:a16="http://schemas.microsoft.com/office/drawing/2014/main" id="{7A5EDCD3-565E-FA4C-7B50-917B829DF3E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7" name="グループ化 48">
          <a:extLst>
            <a:ext uri="{FF2B5EF4-FFF2-40B4-BE49-F238E27FC236}">
              <a16:creationId xmlns:a16="http://schemas.microsoft.com/office/drawing/2014/main" id="{2D8FAA8A-BAFA-4481-949C-40002292C315}"/>
            </a:ext>
          </a:extLst>
        </xdr:cNvPr>
        <xdr:cNvGrpSpPr>
          <a:grpSpLocks/>
        </xdr:cNvGrpSpPr>
      </xdr:nvGrpSpPr>
      <xdr:grpSpPr bwMode="auto">
        <a:xfrm>
          <a:off x="609600" y="2209800"/>
          <a:ext cx="60960" cy="198120"/>
          <a:chOff x="0" y="2209800"/>
          <a:chExt cx="66675" cy="198120"/>
        </a:xfrm>
      </xdr:grpSpPr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3E99A348-DB3C-4C69-0081-66E537BE745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0410BF93-C9AF-88D5-BBA4-BA8B00844C5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409600EE-0E3B-E3E0-C1F1-677D06D7039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1" name="グループ化 52">
          <a:extLst>
            <a:ext uri="{FF2B5EF4-FFF2-40B4-BE49-F238E27FC236}">
              <a16:creationId xmlns:a16="http://schemas.microsoft.com/office/drawing/2014/main" id="{3CF6514C-72E3-4D23-A52A-C6F94A3CFDDE}"/>
            </a:ext>
          </a:extLst>
        </xdr:cNvPr>
        <xdr:cNvGrpSpPr>
          <a:grpSpLocks/>
        </xdr:cNvGrpSpPr>
      </xdr:nvGrpSpPr>
      <xdr:grpSpPr bwMode="auto">
        <a:xfrm>
          <a:off x="670560" y="2209800"/>
          <a:ext cx="60960" cy="198120"/>
          <a:chOff x="66675" y="2209800"/>
          <a:chExt cx="66675" cy="198120"/>
        </a:xfrm>
      </xdr:grpSpPr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F3B11B17-9A03-99F3-0B0F-4E43DE4370D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BE523A6C-E3D8-DE55-1690-7A55D2C0A8A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1B7546B7-A65A-B5B1-03C2-E6F50DBBF49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C29772EE-359F-43B7-91ED-345817EB698E}"/>
            </a:ext>
          </a:extLst>
        </xdr:cNvPr>
        <xdr:cNvGrpSpPr>
          <a:grpSpLocks/>
        </xdr:cNvGrpSpPr>
      </xdr:nvGrpSpPr>
      <xdr:grpSpPr bwMode="auto">
        <a:xfrm>
          <a:off x="731520" y="2209800"/>
          <a:ext cx="60960" cy="198120"/>
          <a:chOff x="0" y="2209800"/>
          <a:chExt cx="66675" cy="19812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52B7EB4E-BD0B-82B2-68C9-9CC6AB22120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1E66C434-5AF7-DC7B-98B7-AFC42A7A936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" name="正方形/長方形 57">
            <a:extLst>
              <a:ext uri="{FF2B5EF4-FFF2-40B4-BE49-F238E27FC236}">
                <a16:creationId xmlns:a16="http://schemas.microsoft.com/office/drawing/2014/main" id="{F7144B7E-F8E9-07ED-375B-9234E36133A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9" name="グループ化 60">
          <a:extLst>
            <a:ext uri="{FF2B5EF4-FFF2-40B4-BE49-F238E27FC236}">
              <a16:creationId xmlns:a16="http://schemas.microsoft.com/office/drawing/2014/main" id="{63B82569-68EB-492E-A2D8-0359053E8FFE}"/>
            </a:ext>
          </a:extLst>
        </xdr:cNvPr>
        <xdr:cNvGrpSpPr>
          <a:grpSpLocks/>
        </xdr:cNvGrpSpPr>
      </xdr:nvGrpSpPr>
      <xdr:grpSpPr bwMode="auto">
        <a:xfrm>
          <a:off x="792480" y="2209800"/>
          <a:ext cx="60960" cy="198120"/>
          <a:chOff x="66675" y="2209800"/>
          <a:chExt cx="66675" cy="198120"/>
        </a:xfrm>
      </xdr:grpSpPr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5861C50E-C8A6-6E80-E171-A647CAA5F21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C5DD2CCE-77A8-FB16-34AD-1B3CCCABB83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DAF9B225-F957-1381-D7FC-C68F435A17F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3" name="グループ化 64">
          <a:extLst>
            <a:ext uri="{FF2B5EF4-FFF2-40B4-BE49-F238E27FC236}">
              <a16:creationId xmlns:a16="http://schemas.microsoft.com/office/drawing/2014/main" id="{FBABD574-D87F-4828-89AA-AD2989471818}"/>
            </a:ext>
          </a:extLst>
        </xdr:cNvPr>
        <xdr:cNvGrpSpPr>
          <a:grpSpLocks/>
        </xdr:cNvGrpSpPr>
      </xdr:nvGrpSpPr>
      <xdr:grpSpPr bwMode="auto">
        <a:xfrm>
          <a:off x="853440" y="2209800"/>
          <a:ext cx="60960" cy="198120"/>
          <a:chOff x="0" y="2209800"/>
          <a:chExt cx="66675" cy="198120"/>
        </a:xfrm>
      </xdr:grpSpPr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DA8C50C5-4CD0-454F-6E25-368CA4DB954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F176107E-2562-E936-5FA8-09452E0BB02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694DA63C-847C-7182-C177-331998EB853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3B467278-CB65-4C5B-92FC-0F4C6AC68456}"/>
            </a:ext>
          </a:extLst>
        </xdr:cNvPr>
        <xdr:cNvGrpSpPr>
          <a:grpSpLocks/>
        </xdr:cNvGrpSpPr>
      </xdr:nvGrpSpPr>
      <xdr:grpSpPr bwMode="auto">
        <a:xfrm>
          <a:off x="914400" y="2209800"/>
          <a:ext cx="60960" cy="198120"/>
          <a:chOff x="66675" y="2209800"/>
          <a:chExt cx="66675" cy="19812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E7C70384-CD1A-C18D-C7A9-D9E921E6BBF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C2A4E7AC-7708-F2EF-FD3E-A1D80E66C40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01FF7D0E-7901-C106-7BC0-0FC2AC3F1FE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1" name="グループ化 72">
          <a:extLst>
            <a:ext uri="{FF2B5EF4-FFF2-40B4-BE49-F238E27FC236}">
              <a16:creationId xmlns:a16="http://schemas.microsoft.com/office/drawing/2014/main" id="{B9A7690E-94F2-4540-8F3C-614B824473C3}"/>
            </a:ext>
          </a:extLst>
        </xdr:cNvPr>
        <xdr:cNvGrpSpPr>
          <a:grpSpLocks/>
        </xdr:cNvGrpSpPr>
      </xdr:nvGrpSpPr>
      <xdr:grpSpPr bwMode="auto">
        <a:xfrm>
          <a:off x="975360" y="2209800"/>
          <a:ext cx="60960" cy="198120"/>
          <a:chOff x="0" y="2209800"/>
          <a:chExt cx="66675" cy="198120"/>
        </a:xfrm>
      </xdr:grpSpPr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C5BC2FF5-9CA0-50F3-DCDB-D984DB56A50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A9BDE63C-925F-C562-5563-4BD303EDA3F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B73A622C-AF58-DD0F-CAB6-365049A2AB8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5" name="グループ化 76">
          <a:extLst>
            <a:ext uri="{FF2B5EF4-FFF2-40B4-BE49-F238E27FC236}">
              <a16:creationId xmlns:a16="http://schemas.microsoft.com/office/drawing/2014/main" id="{94EC6A03-3F75-49BB-857C-4F1BF7A75B71}"/>
            </a:ext>
          </a:extLst>
        </xdr:cNvPr>
        <xdr:cNvGrpSpPr>
          <a:grpSpLocks/>
        </xdr:cNvGrpSpPr>
      </xdr:nvGrpSpPr>
      <xdr:grpSpPr bwMode="auto">
        <a:xfrm>
          <a:off x="1036320" y="2209800"/>
          <a:ext cx="60960" cy="198120"/>
          <a:chOff x="66675" y="2209800"/>
          <a:chExt cx="66675" cy="198120"/>
        </a:xfrm>
      </xdr:grpSpPr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E4FC83F6-3E25-1C91-18E1-552125453EE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BBF1DC55-413F-AA3A-530A-11027A117C1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FD321D95-56A0-10FC-7736-D5E4A90239B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0C9D80C0-0F1C-483A-899B-CEC7FFD6A410}"/>
            </a:ext>
          </a:extLst>
        </xdr:cNvPr>
        <xdr:cNvGrpSpPr>
          <a:grpSpLocks/>
        </xdr:cNvGrpSpPr>
      </xdr:nvGrpSpPr>
      <xdr:grpSpPr bwMode="auto">
        <a:xfrm>
          <a:off x="1097280" y="2209800"/>
          <a:ext cx="60960" cy="198120"/>
          <a:chOff x="0" y="2209800"/>
          <a:chExt cx="66675" cy="19812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F80754D6-2E56-5A3A-8EC9-28F88159DF9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1BDDEEBA-FCEB-08E1-F9F1-579B96A3347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2" name="正方形/長方形 81">
            <a:extLst>
              <a:ext uri="{FF2B5EF4-FFF2-40B4-BE49-F238E27FC236}">
                <a16:creationId xmlns:a16="http://schemas.microsoft.com/office/drawing/2014/main" id="{D4D5701A-D2D0-4AEC-0276-0E1F8148138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3" name="グループ化 84">
          <a:extLst>
            <a:ext uri="{FF2B5EF4-FFF2-40B4-BE49-F238E27FC236}">
              <a16:creationId xmlns:a16="http://schemas.microsoft.com/office/drawing/2014/main" id="{FE0832BD-086F-4750-BD63-1ABE272CA87D}"/>
            </a:ext>
          </a:extLst>
        </xdr:cNvPr>
        <xdr:cNvGrpSpPr>
          <a:grpSpLocks/>
        </xdr:cNvGrpSpPr>
      </xdr:nvGrpSpPr>
      <xdr:grpSpPr bwMode="auto">
        <a:xfrm>
          <a:off x="1158240" y="2209800"/>
          <a:ext cx="60960" cy="198120"/>
          <a:chOff x="66675" y="2209800"/>
          <a:chExt cx="66675" cy="198120"/>
        </a:xfrm>
      </xdr:grpSpPr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1BE1A5AA-9388-EEAA-0BDE-734B3C112B4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4278E272-9A08-9BC2-A0BC-83CDEFA3197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32D49E06-A1CB-3E99-1935-13F69E8B70E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7" name="グループ化 88">
          <a:extLst>
            <a:ext uri="{FF2B5EF4-FFF2-40B4-BE49-F238E27FC236}">
              <a16:creationId xmlns:a16="http://schemas.microsoft.com/office/drawing/2014/main" id="{8A18DC76-C923-40FA-B94B-DC2CCD31DBB9}"/>
            </a:ext>
          </a:extLst>
        </xdr:cNvPr>
        <xdr:cNvGrpSpPr>
          <a:grpSpLocks/>
        </xdr:cNvGrpSpPr>
      </xdr:nvGrpSpPr>
      <xdr:grpSpPr bwMode="auto">
        <a:xfrm>
          <a:off x="1219200" y="2209800"/>
          <a:ext cx="60960" cy="198120"/>
          <a:chOff x="0" y="2209800"/>
          <a:chExt cx="66675" cy="198120"/>
        </a:xfrm>
      </xdr:grpSpPr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695C7C9F-1AEA-12A6-D6A5-0EA295A09FC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43D9FE4B-8284-B707-EB12-E53802C12FB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3A02AE54-7686-BD47-939F-A6D083F0A9F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62F88AF9-9535-4E28-932C-44F89FFB6049}"/>
            </a:ext>
          </a:extLst>
        </xdr:cNvPr>
        <xdr:cNvGrpSpPr>
          <a:grpSpLocks/>
        </xdr:cNvGrpSpPr>
      </xdr:nvGrpSpPr>
      <xdr:grpSpPr bwMode="auto">
        <a:xfrm>
          <a:off x="1280160" y="2209800"/>
          <a:ext cx="60960" cy="198120"/>
          <a:chOff x="66675" y="2209800"/>
          <a:chExt cx="66675" cy="19812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DA317E15-0272-3EF8-53AD-BE8ACDE04F1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7A51A9C0-6FA1-8CA8-3BAA-53A32001B31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4" name="正方形/長方形 93">
            <a:extLst>
              <a:ext uri="{FF2B5EF4-FFF2-40B4-BE49-F238E27FC236}">
                <a16:creationId xmlns:a16="http://schemas.microsoft.com/office/drawing/2014/main" id="{CBED4EE3-C4A6-CDD1-55DE-F2B25449EC7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5" name="グループ化 96">
          <a:extLst>
            <a:ext uri="{FF2B5EF4-FFF2-40B4-BE49-F238E27FC236}">
              <a16:creationId xmlns:a16="http://schemas.microsoft.com/office/drawing/2014/main" id="{EC9B6611-C3A3-4DA2-9B5B-B4A1455498E5}"/>
            </a:ext>
          </a:extLst>
        </xdr:cNvPr>
        <xdr:cNvGrpSpPr>
          <a:grpSpLocks/>
        </xdr:cNvGrpSpPr>
      </xdr:nvGrpSpPr>
      <xdr:grpSpPr bwMode="auto">
        <a:xfrm>
          <a:off x="1341120" y="2209800"/>
          <a:ext cx="60960" cy="198120"/>
          <a:chOff x="0" y="2209800"/>
          <a:chExt cx="66675" cy="198120"/>
        </a:xfrm>
      </xdr:grpSpPr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0C979F4E-D276-A61B-0FFF-CFAE1F11A1E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4FB69E36-3704-B72D-C1C8-4AE56724AA8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8C7AA6A1-82B9-262A-E912-7C814A7AA94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9" name="グループ化 100">
          <a:extLst>
            <a:ext uri="{FF2B5EF4-FFF2-40B4-BE49-F238E27FC236}">
              <a16:creationId xmlns:a16="http://schemas.microsoft.com/office/drawing/2014/main" id="{2E68A8C6-A630-45EC-8E53-AA895166DED6}"/>
            </a:ext>
          </a:extLst>
        </xdr:cNvPr>
        <xdr:cNvGrpSpPr>
          <a:grpSpLocks/>
        </xdr:cNvGrpSpPr>
      </xdr:nvGrpSpPr>
      <xdr:grpSpPr bwMode="auto">
        <a:xfrm>
          <a:off x="1402080" y="2209800"/>
          <a:ext cx="60960" cy="198120"/>
          <a:chOff x="66675" y="2209800"/>
          <a:chExt cx="66675" cy="198120"/>
        </a:xfrm>
      </xdr:grpSpPr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8E4C97CC-946E-EF44-4A3A-56E2771EA92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ACA12A52-A958-5E7C-A4D8-6ADFB0E6559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313677D8-82F1-1821-FE54-1716BED223B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A7691AF8-3BA4-4347-B65B-93DFBA1F72B1}"/>
            </a:ext>
          </a:extLst>
        </xdr:cNvPr>
        <xdr:cNvGrpSpPr>
          <a:grpSpLocks/>
        </xdr:cNvGrpSpPr>
      </xdr:nvGrpSpPr>
      <xdr:grpSpPr bwMode="auto">
        <a:xfrm>
          <a:off x="1463040" y="2209800"/>
          <a:ext cx="60960" cy="198120"/>
          <a:chOff x="0" y="2209800"/>
          <a:chExt cx="66675" cy="19812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C5A836D8-135F-8FA3-DD37-A301467E48A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BF1F00FA-4695-0793-0478-F1300B85A61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6" name="正方形/長方形 105">
            <a:extLst>
              <a:ext uri="{FF2B5EF4-FFF2-40B4-BE49-F238E27FC236}">
                <a16:creationId xmlns:a16="http://schemas.microsoft.com/office/drawing/2014/main" id="{A1E7B479-0DBF-01C7-93AE-D22DBF0D366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7" name="グループ化 108">
          <a:extLst>
            <a:ext uri="{FF2B5EF4-FFF2-40B4-BE49-F238E27FC236}">
              <a16:creationId xmlns:a16="http://schemas.microsoft.com/office/drawing/2014/main" id="{6BE3F2C1-F4CD-4249-B2D0-C3E30E9D973F}"/>
            </a:ext>
          </a:extLst>
        </xdr:cNvPr>
        <xdr:cNvGrpSpPr>
          <a:grpSpLocks/>
        </xdr:cNvGrpSpPr>
      </xdr:nvGrpSpPr>
      <xdr:grpSpPr bwMode="auto">
        <a:xfrm>
          <a:off x="1524000" y="2209800"/>
          <a:ext cx="60960" cy="198120"/>
          <a:chOff x="66675" y="2209800"/>
          <a:chExt cx="66675" cy="198120"/>
        </a:xfrm>
      </xdr:grpSpPr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E760A0CE-6675-8CF3-9F4D-E777B123F17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0718B573-5177-1FBD-2851-F11515CB975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E72ED989-CEC0-8640-4365-F4060C9C8CC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1" name="グループ化 112">
          <a:extLst>
            <a:ext uri="{FF2B5EF4-FFF2-40B4-BE49-F238E27FC236}">
              <a16:creationId xmlns:a16="http://schemas.microsoft.com/office/drawing/2014/main" id="{81AD1506-741E-416E-9DEE-2F74595F0C75}"/>
            </a:ext>
          </a:extLst>
        </xdr:cNvPr>
        <xdr:cNvGrpSpPr>
          <a:grpSpLocks/>
        </xdr:cNvGrpSpPr>
      </xdr:nvGrpSpPr>
      <xdr:grpSpPr bwMode="auto">
        <a:xfrm>
          <a:off x="1584960" y="2209800"/>
          <a:ext cx="60960" cy="198120"/>
          <a:chOff x="0" y="2209800"/>
          <a:chExt cx="66675" cy="198120"/>
        </a:xfrm>
      </xdr:grpSpPr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131D13BD-3E3C-883C-8C45-5E347F15406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F2D0D736-8B68-FEC3-8B9C-4F2C97B0BA6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4" name="正方形/長方形 113">
            <a:extLst>
              <a:ext uri="{FF2B5EF4-FFF2-40B4-BE49-F238E27FC236}">
                <a16:creationId xmlns:a16="http://schemas.microsoft.com/office/drawing/2014/main" id="{6A79DF84-447A-FBC3-EB71-A74762B1839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5" name="グループ化 116">
          <a:extLst>
            <a:ext uri="{FF2B5EF4-FFF2-40B4-BE49-F238E27FC236}">
              <a16:creationId xmlns:a16="http://schemas.microsoft.com/office/drawing/2014/main" id="{64547566-4660-411B-85AF-8C113F91FF54}"/>
            </a:ext>
          </a:extLst>
        </xdr:cNvPr>
        <xdr:cNvGrpSpPr>
          <a:grpSpLocks/>
        </xdr:cNvGrpSpPr>
      </xdr:nvGrpSpPr>
      <xdr:grpSpPr bwMode="auto">
        <a:xfrm>
          <a:off x="1645920" y="2209800"/>
          <a:ext cx="60960" cy="198120"/>
          <a:chOff x="66675" y="2209800"/>
          <a:chExt cx="66675" cy="198120"/>
        </a:xfrm>
      </xdr:grpSpPr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717AA22A-5D49-4C4E-423F-DD426027616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A36C82C4-1FE4-583B-4D4C-C637321C21B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8" name="正方形/長方形 117">
            <a:extLst>
              <a:ext uri="{FF2B5EF4-FFF2-40B4-BE49-F238E27FC236}">
                <a16:creationId xmlns:a16="http://schemas.microsoft.com/office/drawing/2014/main" id="{86E69CD3-3674-BDD3-AD96-5342BC7E7D2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9" name="グループ化 120">
          <a:extLst>
            <a:ext uri="{FF2B5EF4-FFF2-40B4-BE49-F238E27FC236}">
              <a16:creationId xmlns:a16="http://schemas.microsoft.com/office/drawing/2014/main" id="{58C361EC-6648-4C9B-8671-A29FA37D1FC4}"/>
            </a:ext>
          </a:extLst>
        </xdr:cNvPr>
        <xdr:cNvGrpSpPr>
          <a:grpSpLocks/>
        </xdr:cNvGrpSpPr>
      </xdr:nvGrpSpPr>
      <xdr:grpSpPr bwMode="auto">
        <a:xfrm>
          <a:off x="1706880" y="2209800"/>
          <a:ext cx="60960" cy="198120"/>
          <a:chOff x="0" y="2209800"/>
          <a:chExt cx="66675" cy="198120"/>
        </a:xfrm>
      </xdr:grpSpPr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19D12611-11F5-0E36-1878-F6BB241B8FB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72670B7E-7068-4704-8293-9EAAFB127A0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2" name="正方形/長方形 121">
            <a:extLst>
              <a:ext uri="{FF2B5EF4-FFF2-40B4-BE49-F238E27FC236}">
                <a16:creationId xmlns:a16="http://schemas.microsoft.com/office/drawing/2014/main" id="{AEA4076F-E53A-3F54-9282-A5A0217F05F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3" name="グループ化 124">
          <a:extLst>
            <a:ext uri="{FF2B5EF4-FFF2-40B4-BE49-F238E27FC236}">
              <a16:creationId xmlns:a16="http://schemas.microsoft.com/office/drawing/2014/main" id="{82D4EC6B-FEBF-4379-942B-9C11EDE2840B}"/>
            </a:ext>
          </a:extLst>
        </xdr:cNvPr>
        <xdr:cNvGrpSpPr>
          <a:grpSpLocks/>
        </xdr:cNvGrpSpPr>
      </xdr:nvGrpSpPr>
      <xdr:grpSpPr bwMode="auto">
        <a:xfrm>
          <a:off x="1767840" y="2209800"/>
          <a:ext cx="60960" cy="198120"/>
          <a:chOff x="66675" y="2209800"/>
          <a:chExt cx="66675" cy="198120"/>
        </a:xfrm>
      </xdr:grpSpPr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FE6961D0-4439-BDF1-10D0-31EE1B099E8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0AEAE44C-A796-473F-0A01-6E94966DBC8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6" name="正方形/長方形 125">
            <a:extLst>
              <a:ext uri="{FF2B5EF4-FFF2-40B4-BE49-F238E27FC236}">
                <a16:creationId xmlns:a16="http://schemas.microsoft.com/office/drawing/2014/main" id="{B37746C4-B01F-055A-1DE8-FACCC617BC6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7" name="グループ化 128">
          <a:extLst>
            <a:ext uri="{FF2B5EF4-FFF2-40B4-BE49-F238E27FC236}">
              <a16:creationId xmlns:a16="http://schemas.microsoft.com/office/drawing/2014/main" id="{7A925FCE-5A0B-46F7-9410-494A0535DBC5}"/>
            </a:ext>
          </a:extLst>
        </xdr:cNvPr>
        <xdr:cNvGrpSpPr>
          <a:grpSpLocks/>
        </xdr:cNvGrpSpPr>
      </xdr:nvGrpSpPr>
      <xdr:grpSpPr bwMode="auto">
        <a:xfrm>
          <a:off x="1828800" y="2209800"/>
          <a:ext cx="60960" cy="198120"/>
          <a:chOff x="0" y="2209800"/>
          <a:chExt cx="66675" cy="198120"/>
        </a:xfrm>
      </xdr:grpSpPr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CDADC05B-9CB0-3301-1000-3A02527A290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2E4647B1-ABBD-7381-A77F-1F38969F9A1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0" name="正方形/長方形 129">
            <a:extLst>
              <a:ext uri="{FF2B5EF4-FFF2-40B4-BE49-F238E27FC236}">
                <a16:creationId xmlns:a16="http://schemas.microsoft.com/office/drawing/2014/main" id="{392ED6EC-87A1-9842-F3D8-11B47749A32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1" name="グループ化 132">
          <a:extLst>
            <a:ext uri="{FF2B5EF4-FFF2-40B4-BE49-F238E27FC236}">
              <a16:creationId xmlns:a16="http://schemas.microsoft.com/office/drawing/2014/main" id="{DFC98BF5-BD81-4984-9E38-73C10A105E42}"/>
            </a:ext>
          </a:extLst>
        </xdr:cNvPr>
        <xdr:cNvGrpSpPr>
          <a:grpSpLocks/>
        </xdr:cNvGrpSpPr>
      </xdr:nvGrpSpPr>
      <xdr:grpSpPr bwMode="auto">
        <a:xfrm>
          <a:off x="1889760" y="2209800"/>
          <a:ext cx="60960" cy="198120"/>
          <a:chOff x="66675" y="2209800"/>
          <a:chExt cx="66675" cy="198120"/>
        </a:xfrm>
      </xdr:grpSpPr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0EC16A9D-D756-1382-93FD-8C6FADF69F2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551FCA1C-76B3-B486-99EB-23C9DA5BB45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4" name="正方形/長方形 133">
            <a:extLst>
              <a:ext uri="{FF2B5EF4-FFF2-40B4-BE49-F238E27FC236}">
                <a16:creationId xmlns:a16="http://schemas.microsoft.com/office/drawing/2014/main" id="{334034AC-AC90-A8D7-D8AD-44F4A11FCF0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5" name="グループ化 136">
          <a:extLst>
            <a:ext uri="{FF2B5EF4-FFF2-40B4-BE49-F238E27FC236}">
              <a16:creationId xmlns:a16="http://schemas.microsoft.com/office/drawing/2014/main" id="{D7579A12-FA57-4E97-85AE-0DA8955487C7}"/>
            </a:ext>
          </a:extLst>
        </xdr:cNvPr>
        <xdr:cNvGrpSpPr>
          <a:grpSpLocks/>
        </xdr:cNvGrpSpPr>
      </xdr:nvGrpSpPr>
      <xdr:grpSpPr bwMode="auto">
        <a:xfrm>
          <a:off x="1950720" y="2209800"/>
          <a:ext cx="60960" cy="198120"/>
          <a:chOff x="0" y="2209800"/>
          <a:chExt cx="66675" cy="198120"/>
        </a:xfrm>
      </xdr:grpSpPr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D264AAB9-709C-5936-8FD4-9D4B9510D8C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3C46E617-E4BF-4225-AF4F-ED4F13392E0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8" name="正方形/長方形 137">
            <a:extLst>
              <a:ext uri="{FF2B5EF4-FFF2-40B4-BE49-F238E27FC236}">
                <a16:creationId xmlns:a16="http://schemas.microsoft.com/office/drawing/2014/main" id="{E08F5681-47AE-D6E9-50EA-7BF62AD457D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9" name="グループ化 140">
          <a:extLst>
            <a:ext uri="{FF2B5EF4-FFF2-40B4-BE49-F238E27FC236}">
              <a16:creationId xmlns:a16="http://schemas.microsoft.com/office/drawing/2014/main" id="{AF11F66A-E328-418C-BAED-02450A170BBD}"/>
            </a:ext>
          </a:extLst>
        </xdr:cNvPr>
        <xdr:cNvGrpSpPr>
          <a:grpSpLocks/>
        </xdr:cNvGrpSpPr>
      </xdr:nvGrpSpPr>
      <xdr:grpSpPr bwMode="auto">
        <a:xfrm>
          <a:off x="2011680" y="2209800"/>
          <a:ext cx="60960" cy="198120"/>
          <a:chOff x="66675" y="2209800"/>
          <a:chExt cx="66675" cy="198120"/>
        </a:xfrm>
      </xdr:grpSpPr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A6672847-FF1E-A53E-A868-FC29CB7D9A3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EFCA4E5B-7870-80A4-48D9-78420AB1B1F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2" name="正方形/長方形 141">
            <a:extLst>
              <a:ext uri="{FF2B5EF4-FFF2-40B4-BE49-F238E27FC236}">
                <a16:creationId xmlns:a16="http://schemas.microsoft.com/office/drawing/2014/main" id="{C34CD0BB-DF7A-A0B1-1B47-54291E11DA3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3" name="グループ化 144">
          <a:extLst>
            <a:ext uri="{FF2B5EF4-FFF2-40B4-BE49-F238E27FC236}">
              <a16:creationId xmlns:a16="http://schemas.microsoft.com/office/drawing/2014/main" id="{87C1029A-BDCC-4E15-A051-6D5C3C201791}"/>
            </a:ext>
          </a:extLst>
        </xdr:cNvPr>
        <xdr:cNvGrpSpPr>
          <a:grpSpLocks/>
        </xdr:cNvGrpSpPr>
      </xdr:nvGrpSpPr>
      <xdr:grpSpPr bwMode="auto">
        <a:xfrm>
          <a:off x="2072640" y="2209800"/>
          <a:ext cx="60960" cy="198120"/>
          <a:chOff x="0" y="2209800"/>
          <a:chExt cx="66675" cy="198120"/>
        </a:xfrm>
      </xdr:grpSpPr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53874AF3-F6AC-2709-4222-99F705A0211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D5F8C8B8-48F7-DA37-F8FE-65CDAF620D2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6" name="正方形/長方形 145">
            <a:extLst>
              <a:ext uri="{FF2B5EF4-FFF2-40B4-BE49-F238E27FC236}">
                <a16:creationId xmlns:a16="http://schemas.microsoft.com/office/drawing/2014/main" id="{CF39781C-9DDB-007A-A8FE-D8418C881E6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7" name="グループ化 148">
          <a:extLst>
            <a:ext uri="{FF2B5EF4-FFF2-40B4-BE49-F238E27FC236}">
              <a16:creationId xmlns:a16="http://schemas.microsoft.com/office/drawing/2014/main" id="{8AA9A13E-E3DD-47D0-9E4F-59B1C2717633}"/>
            </a:ext>
          </a:extLst>
        </xdr:cNvPr>
        <xdr:cNvGrpSpPr>
          <a:grpSpLocks/>
        </xdr:cNvGrpSpPr>
      </xdr:nvGrpSpPr>
      <xdr:grpSpPr bwMode="auto">
        <a:xfrm>
          <a:off x="2133600" y="2209800"/>
          <a:ext cx="60960" cy="198120"/>
          <a:chOff x="66675" y="2209800"/>
          <a:chExt cx="66675" cy="198120"/>
        </a:xfrm>
      </xdr:grpSpPr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037948EA-7A92-145D-2229-1158818E8DE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B7609EFD-C72E-0052-07C7-6F70DA2DF43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0" name="正方形/長方形 149">
            <a:extLst>
              <a:ext uri="{FF2B5EF4-FFF2-40B4-BE49-F238E27FC236}">
                <a16:creationId xmlns:a16="http://schemas.microsoft.com/office/drawing/2014/main" id="{09DBE5F3-86C6-052D-F7D5-4BF9B70E8C5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1" name="グループ化 152">
          <a:extLst>
            <a:ext uri="{FF2B5EF4-FFF2-40B4-BE49-F238E27FC236}">
              <a16:creationId xmlns:a16="http://schemas.microsoft.com/office/drawing/2014/main" id="{D4C62630-9443-4574-AADC-357EDA598616}"/>
            </a:ext>
          </a:extLst>
        </xdr:cNvPr>
        <xdr:cNvGrpSpPr>
          <a:grpSpLocks/>
        </xdr:cNvGrpSpPr>
      </xdr:nvGrpSpPr>
      <xdr:grpSpPr bwMode="auto">
        <a:xfrm>
          <a:off x="2194560" y="2209800"/>
          <a:ext cx="60960" cy="198120"/>
          <a:chOff x="0" y="2209800"/>
          <a:chExt cx="66675" cy="198120"/>
        </a:xfrm>
      </xdr:grpSpPr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431DAA7F-1749-EE70-D071-134964CD3D0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853B2E8F-01B1-E4FE-9F71-8681AC6B88C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4" name="正方形/長方形 153">
            <a:extLst>
              <a:ext uri="{FF2B5EF4-FFF2-40B4-BE49-F238E27FC236}">
                <a16:creationId xmlns:a16="http://schemas.microsoft.com/office/drawing/2014/main" id="{98C63F6E-03AC-4384-24F0-6080AB29A72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5" name="グループ化 156">
          <a:extLst>
            <a:ext uri="{FF2B5EF4-FFF2-40B4-BE49-F238E27FC236}">
              <a16:creationId xmlns:a16="http://schemas.microsoft.com/office/drawing/2014/main" id="{A6C14379-E47D-4B7F-A2D9-41FD0551EABF}"/>
            </a:ext>
          </a:extLst>
        </xdr:cNvPr>
        <xdr:cNvGrpSpPr>
          <a:grpSpLocks/>
        </xdr:cNvGrpSpPr>
      </xdr:nvGrpSpPr>
      <xdr:grpSpPr bwMode="auto">
        <a:xfrm>
          <a:off x="2255520" y="2209800"/>
          <a:ext cx="60960" cy="198120"/>
          <a:chOff x="66675" y="2209800"/>
          <a:chExt cx="66675" cy="198120"/>
        </a:xfrm>
      </xdr:grpSpPr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398AB80D-3B49-13E2-1991-71D6C5B911A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4AEB976D-F757-2533-FB7A-A47AC0BCCC5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8" name="正方形/長方形 157">
            <a:extLst>
              <a:ext uri="{FF2B5EF4-FFF2-40B4-BE49-F238E27FC236}">
                <a16:creationId xmlns:a16="http://schemas.microsoft.com/office/drawing/2014/main" id="{8A0E38C8-6D8A-006B-5ED9-60166E3E6EB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9" name="グループ化 160">
          <a:extLst>
            <a:ext uri="{FF2B5EF4-FFF2-40B4-BE49-F238E27FC236}">
              <a16:creationId xmlns:a16="http://schemas.microsoft.com/office/drawing/2014/main" id="{BCCE571D-C20F-4A85-AC8A-18AAB4CA51DD}"/>
            </a:ext>
          </a:extLst>
        </xdr:cNvPr>
        <xdr:cNvGrpSpPr>
          <a:grpSpLocks/>
        </xdr:cNvGrpSpPr>
      </xdr:nvGrpSpPr>
      <xdr:grpSpPr bwMode="auto">
        <a:xfrm>
          <a:off x="2316480" y="2209800"/>
          <a:ext cx="60960" cy="198120"/>
          <a:chOff x="0" y="2209800"/>
          <a:chExt cx="66675" cy="198120"/>
        </a:xfrm>
      </xdr:grpSpPr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2C26B8F7-5D25-BA63-6E53-DEE47C867AB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EFCFFE2C-9911-83A4-5AEF-282E1673D0B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2" name="正方形/長方形 161">
            <a:extLst>
              <a:ext uri="{FF2B5EF4-FFF2-40B4-BE49-F238E27FC236}">
                <a16:creationId xmlns:a16="http://schemas.microsoft.com/office/drawing/2014/main" id="{EC673A80-05D6-CC87-92A9-9D013A5A09B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3" name="グループ化 164">
          <a:extLst>
            <a:ext uri="{FF2B5EF4-FFF2-40B4-BE49-F238E27FC236}">
              <a16:creationId xmlns:a16="http://schemas.microsoft.com/office/drawing/2014/main" id="{B7FA1E21-2F99-46AF-A1EC-B356D00D1B6C}"/>
            </a:ext>
          </a:extLst>
        </xdr:cNvPr>
        <xdr:cNvGrpSpPr>
          <a:grpSpLocks/>
        </xdr:cNvGrpSpPr>
      </xdr:nvGrpSpPr>
      <xdr:grpSpPr bwMode="auto">
        <a:xfrm>
          <a:off x="2377440" y="2209800"/>
          <a:ext cx="60960" cy="198120"/>
          <a:chOff x="66675" y="2209800"/>
          <a:chExt cx="66675" cy="198120"/>
        </a:xfrm>
      </xdr:grpSpPr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8C96617C-258E-DCF7-4494-0EE0C272C58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77510321-C097-A24D-952C-A3076B210FD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6" name="正方形/長方形 165">
            <a:extLst>
              <a:ext uri="{FF2B5EF4-FFF2-40B4-BE49-F238E27FC236}">
                <a16:creationId xmlns:a16="http://schemas.microsoft.com/office/drawing/2014/main" id="{72AC1193-FD56-5099-2E38-48A23966458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7" name="グループ化 168">
          <a:extLst>
            <a:ext uri="{FF2B5EF4-FFF2-40B4-BE49-F238E27FC236}">
              <a16:creationId xmlns:a16="http://schemas.microsoft.com/office/drawing/2014/main" id="{AA9EB4C3-A6D4-44E6-B0EF-E19D54B729D3}"/>
            </a:ext>
          </a:extLst>
        </xdr:cNvPr>
        <xdr:cNvGrpSpPr>
          <a:grpSpLocks/>
        </xdr:cNvGrpSpPr>
      </xdr:nvGrpSpPr>
      <xdr:grpSpPr bwMode="auto">
        <a:xfrm>
          <a:off x="2438400" y="2209800"/>
          <a:ext cx="60960" cy="198120"/>
          <a:chOff x="0" y="2209800"/>
          <a:chExt cx="66675" cy="198120"/>
        </a:xfrm>
      </xdr:grpSpPr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32A49A54-91EF-C415-1DC4-7AAE1765E0E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3B7AA32C-ECDB-3A60-5F91-37C56925406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0" name="正方形/長方形 169">
            <a:extLst>
              <a:ext uri="{FF2B5EF4-FFF2-40B4-BE49-F238E27FC236}">
                <a16:creationId xmlns:a16="http://schemas.microsoft.com/office/drawing/2014/main" id="{B8A9B990-BEB0-68BE-1742-9B3C2485D64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1" name="グループ化 172">
          <a:extLst>
            <a:ext uri="{FF2B5EF4-FFF2-40B4-BE49-F238E27FC236}">
              <a16:creationId xmlns:a16="http://schemas.microsoft.com/office/drawing/2014/main" id="{BFC3755E-CEF1-43E1-9701-93A2CB0AC25D}"/>
            </a:ext>
          </a:extLst>
        </xdr:cNvPr>
        <xdr:cNvGrpSpPr>
          <a:grpSpLocks/>
        </xdr:cNvGrpSpPr>
      </xdr:nvGrpSpPr>
      <xdr:grpSpPr bwMode="auto">
        <a:xfrm>
          <a:off x="2499360" y="2209800"/>
          <a:ext cx="60960" cy="198120"/>
          <a:chOff x="66675" y="2209800"/>
          <a:chExt cx="66675" cy="198120"/>
        </a:xfrm>
      </xdr:grpSpPr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85AF8A38-8FE4-FC46-9754-FD5623AEE1D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BCB58654-AD72-D816-0CDA-0BDF5B2154D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4" name="正方形/長方形 173">
            <a:extLst>
              <a:ext uri="{FF2B5EF4-FFF2-40B4-BE49-F238E27FC236}">
                <a16:creationId xmlns:a16="http://schemas.microsoft.com/office/drawing/2014/main" id="{224046F7-D686-62EE-6773-A20D9A591D1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5" name="グループ化 176">
          <a:extLst>
            <a:ext uri="{FF2B5EF4-FFF2-40B4-BE49-F238E27FC236}">
              <a16:creationId xmlns:a16="http://schemas.microsoft.com/office/drawing/2014/main" id="{5B57A67C-730F-4582-9296-1747F2B0A77D}"/>
            </a:ext>
          </a:extLst>
        </xdr:cNvPr>
        <xdr:cNvGrpSpPr>
          <a:grpSpLocks/>
        </xdr:cNvGrpSpPr>
      </xdr:nvGrpSpPr>
      <xdr:grpSpPr bwMode="auto">
        <a:xfrm>
          <a:off x="2560320" y="2209800"/>
          <a:ext cx="60960" cy="198120"/>
          <a:chOff x="0" y="2209800"/>
          <a:chExt cx="66675" cy="198120"/>
        </a:xfrm>
      </xdr:grpSpPr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03BF91AE-7A8F-6C1F-C764-4C1927807FA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94F0C9B9-CB66-8653-2F4B-451C3CBD796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8" name="正方形/長方形 177">
            <a:extLst>
              <a:ext uri="{FF2B5EF4-FFF2-40B4-BE49-F238E27FC236}">
                <a16:creationId xmlns:a16="http://schemas.microsoft.com/office/drawing/2014/main" id="{428F0E15-7DEA-95EC-C39E-1C086A62FD3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9" name="グループ化 180">
          <a:extLst>
            <a:ext uri="{FF2B5EF4-FFF2-40B4-BE49-F238E27FC236}">
              <a16:creationId xmlns:a16="http://schemas.microsoft.com/office/drawing/2014/main" id="{10097D9B-7935-428C-A165-216829736947}"/>
            </a:ext>
          </a:extLst>
        </xdr:cNvPr>
        <xdr:cNvGrpSpPr>
          <a:grpSpLocks/>
        </xdr:cNvGrpSpPr>
      </xdr:nvGrpSpPr>
      <xdr:grpSpPr bwMode="auto">
        <a:xfrm>
          <a:off x="2621280" y="2209800"/>
          <a:ext cx="60960" cy="198120"/>
          <a:chOff x="66675" y="2209800"/>
          <a:chExt cx="66675" cy="198120"/>
        </a:xfrm>
      </xdr:grpSpPr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E2C0D2E0-8A58-CC46-0877-A87F5B2BD95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850DD57E-A470-85D8-3AC0-B46C41AAC47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2" name="正方形/長方形 181">
            <a:extLst>
              <a:ext uri="{FF2B5EF4-FFF2-40B4-BE49-F238E27FC236}">
                <a16:creationId xmlns:a16="http://schemas.microsoft.com/office/drawing/2014/main" id="{AE6620FC-9D27-08AB-6921-FE7C8CE0D82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3" name="グループ化 184">
          <a:extLst>
            <a:ext uri="{FF2B5EF4-FFF2-40B4-BE49-F238E27FC236}">
              <a16:creationId xmlns:a16="http://schemas.microsoft.com/office/drawing/2014/main" id="{9AF882AD-1273-413B-9433-B59D1D72D5A5}"/>
            </a:ext>
          </a:extLst>
        </xdr:cNvPr>
        <xdr:cNvGrpSpPr>
          <a:grpSpLocks/>
        </xdr:cNvGrpSpPr>
      </xdr:nvGrpSpPr>
      <xdr:grpSpPr bwMode="auto">
        <a:xfrm>
          <a:off x="2682240" y="2209800"/>
          <a:ext cx="60960" cy="198120"/>
          <a:chOff x="0" y="2209800"/>
          <a:chExt cx="66675" cy="198120"/>
        </a:xfrm>
      </xdr:grpSpPr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5D4E33CB-75E3-1F41-3294-44D616D7E84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C18C33B8-41E9-12F1-4CA5-FE2B18361B0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6" name="正方形/長方形 185">
            <a:extLst>
              <a:ext uri="{FF2B5EF4-FFF2-40B4-BE49-F238E27FC236}">
                <a16:creationId xmlns:a16="http://schemas.microsoft.com/office/drawing/2014/main" id="{0FB9A9C4-A034-1C41-5340-7FC2E1284E6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7" name="グループ化 188">
          <a:extLst>
            <a:ext uri="{FF2B5EF4-FFF2-40B4-BE49-F238E27FC236}">
              <a16:creationId xmlns:a16="http://schemas.microsoft.com/office/drawing/2014/main" id="{E670199B-59F1-45C2-B657-63D3E8D4B5DE}"/>
            </a:ext>
          </a:extLst>
        </xdr:cNvPr>
        <xdr:cNvGrpSpPr>
          <a:grpSpLocks/>
        </xdr:cNvGrpSpPr>
      </xdr:nvGrpSpPr>
      <xdr:grpSpPr bwMode="auto">
        <a:xfrm>
          <a:off x="2743200" y="2209800"/>
          <a:ext cx="60960" cy="198120"/>
          <a:chOff x="66675" y="2209800"/>
          <a:chExt cx="66675" cy="198120"/>
        </a:xfrm>
      </xdr:grpSpPr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0B9F617B-7451-A32F-CFE0-3B5258384A0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D96A0BF3-C3BB-DB7B-1AF0-42455637B70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0" name="正方形/長方形 189">
            <a:extLst>
              <a:ext uri="{FF2B5EF4-FFF2-40B4-BE49-F238E27FC236}">
                <a16:creationId xmlns:a16="http://schemas.microsoft.com/office/drawing/2014/main" id="{6B6DB70F-54E1-FCB2-7B4E-F52702A62C2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1" name="グループ化 192">
          <a:extLst>
            <a:ext uri="{FF2B5EF4-FFF2-40B4-BE49-F238E27FC236}">
              <a16:creationId xmlns:a16="http://schemas.microsoft.com/office/drawing/2014/main" id="{8B4C985C-2F45-4118-99DA-B64D07738E31}"/>
            </a:ext>
          </a:extLst>
        </xdr:cNvPr>
        <xdr:cNvGrpSpPr>
          <a:grpSpLocks/>
        </xdr:cNvGrpSpPr>
      </xdr:nvGrpSpPr>
      <xdr:grpSpPr bwMode="auto">
        <a:xfrm>
          <a:off x="2804160" y="2209800"/>
          <a:ext cx="60960" cy="198120"/>
          <a:chOff x="0" y="2209800"/>
          <a:chExt cx="66675" cy="198120"/>
        </a:xfrm>
      </xdr:grpSpPr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DF170263-6F7D-861D-B165-D0EC6855696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A3B94DB8-3C28-24A0-A04F-EB9AE8DC88C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4" name="正方形/長方形 193">
            <a:extLst>
              <a:ext uri="{FF2B5EF4-FFF2-40B4-BE49-F238E27FC236}">
                <a16:creationId xmlns:a16="http://schemas.microsoft.com/office/drawing/2014/main" id="{44866CCC-9423-350B-0100-C25DEDFD96C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5" name="グループ化 196">
          <a:extLst>
            <a:ext uri="{FF2B5EF4-FFF2-40B4-BE49-F238E27FC236}">
              <a16:creationId xmlns:a16="http://schemas.microsoft.com/office/drawing/2014/main" id="{6B4753C7-B84D-44CE-85FD-7F7D0242483E}"/>
            </a:ext>
          </a:extLst>
        </xdr:cNvPr>
        <xdr:cNvGrpSpPr>
          <a:grpSpLocks/>
        </xdr:cNvGrpSpPr>
      </xdr:nvGrpSpPr>
      <xdr:grpSpPr bwMode="auto">
        <a:xfrm>
          <a:off x="2865120" y="2209800"/>
          <a:ext cx="60960" cy="198120"/>
          <a:chOff x="66675" y="2209800"/>
          <a:chExt cx="66675" cy="198120"/>
        </a:xfrm>
      </xdr:grpSpPr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0D4776A5-533D-2BC1-1B60-6EDB92949BC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2752727C-484C-C3DA-DA7E-5F79F61566B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8" name="正方形/長方形 197">
            <a:extLst>
              <a:ext uri="{FF2B5EF4-FFF2-40B4-BE49-F238E27FC236}">
                <a16:creationId xmlns:a16="http://schemas.microsoft.com/office/drawing/2014/main" id="{3165BA43-9C44-DBD1-A642-6CF7F90BB60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9" name="グループ化 200">
          <a:extLst>
            <a:ext uri="{FF2B5EF4-FFF2-40B4-BE49-F238E27FC236}">
              <a16:creationId xmlns:a16="http://schemas.microsoft.com/office/drawing/2014/main" id="{E700FB3D-768C-4B7B-B081-2D01517B9BA0}"/>
            </a:ext>
          </a:extLst>
        </xdr:cNvPr>
        <xdr:cNvGrpSpPr>
          <a:grpSpLocks/>
        </xdr:cNvGrpSpPr>
      </xdr:nvGrpSpPr>
      <xdr:grpSpPr bwMode="auto">
        <a:xfrm>
          <a:off x="2926080" y="2209800"/>
          <a:ext cx="60960" cy="198120"/>
          <a:chOff x="0" y="2209800"/>
          <a:chExt cx="66675" cy="198120"/>
        </a:xfrm>
      </xdr:grpSpPr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0EE614FA-E20F-8276-7D81-D7A1E096E6B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562E36A3-55A9-2DBA-B5D6-AC33B570B7C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2" name="正方形/長方形 201">
            <a:extLst>
              <a:ext uri="{FF2B5EF4-FFF2-40B4-BE49-F238E27FC236}">
                <a16:creationId xmlns:a16="http://schemas.microsoft.com/office/drawing/2014/main" id="{C51D5E48-14E9-2F5D-D64D-F391B9F5D88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3" name="グループ化 204">
          <a:extLst>
            <a:ext uri="{FF2B5EF4-FFF2-40B4-BE49-F238E27FC236}">
              <a16:creationId xmlns:a16="http://schemas.microsoft.com/office/drawing/2014/main" id="{C54AEFE9-0C6B-40A7-BB6C-94DF1D03D2B6}"/>
            </a:ext>
          </a:extLst>
        </xdr:cNvPr>
        <xdr:cNvGrpSpPr>
          <a:grpSpLocks/>
        </xdr:cNvGrpSpPr>
      </xdr:nvGrpSpPr>
      <xdr:grpSpPr bwMode="auto">
        <a:xfrm>
          <a:off x="2987040" y="2209800"/>
          <a:ext cx="60960" cy="198120"/>
          <a:chOff x="66675" y="2209800"/>
          <a:chExt cx="66675" cy="198120"/>
        </a:xfrm>
      </xdr:grpSpPr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B9389A79-BC97-863F-DA2A-D84D30CD480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83D549E6-CACC-540F-F8B2-2C36719113D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6" name="正方形/長方形 205">
            <a:extLst>
              <a:ext uri="{FF2B5EF4-FFF2-40B4-BE49-F238E27FC236}">
                <a16:creationId xmlns:a16="http://schemas.microsoft.com/office/drawing/2014/main" id="{7CC13B1B-98B2-0A0C-F72C-C22301859FA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7" name="グループ化 208">
          <a:extLst>
            <a:ext uri="{FF2B5EF4-FFF2-40B4-BE49-F238E27FC236}">
              <a16:creationId xmlns:a16="http://schemas.microsoft.com/office/drawing/2014/main" id="{5E466A34-F945-48FA-A9E1-3AAD45988237}"/>
            </a:ext>
          </a:extLst>
        </xdr:cNvPr>
        <xdr:cNvGrpSpPr>
          <a:grpSpLocks/>
        </xdr:cNvGrpSpPr>
      </xdr:nvGrpSpPr>
      <xdr:grpSpPr bwMode="auto">
        <a:xfrm>
          <a:off x="3048000" y="2209800"/>
          <a:ext cx="60960" cy="198120"/>
          <a:chOff x="0" y="2209800"/>
          <a:chExt cx="66675" cy="198120"/>
        </a:xfrm>
      </xdr:grpSpPr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697ECF8E-7EAD-224E-B652-28226912F0F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02CA0BCD-AB77-E10D-551F-0776203EC6E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0" name="正方形/長方形 209">
            <a:extLst>
              <a:ext uri="{FF2B5EF4-FFF2-40B4-BE49-F238E27FC236}">
                <a16:creationId xmlns:a16="http://schemas.microsoft.com/office/drawing/2014/main" id="{CC14BCAF-E754-DD21-7345-17423675416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1" name="グループ化 212">
          <a:extLst>
            <a:ext uri="{FF2B5EF4-FFF2-40B4-BE49-F238E27FC236}">
              <a16:creationId xmlns:a16="http://schemas.microsoft.com/office/drawing/2014/main" id="{F4336F60-D9D7-4B36-B656-DC37C1BA715F}"/>
            </a:ext>
          </a:extLst>
        </xdr:cNvPr>
        <xdr:cNvGrpSpPr>
          <a:grpSpLocks/>
        </xdr:cNvGrpSpPr>
      </xdr:nvGrpSpPr>
      <xdr:grpSpPr bwMode="auto">
        <a:xfrm>
          <a:off x="3108960" y="2209800"/>
          <a:ext cx="60960" cy="198120"/>
          <a:chOff x="66675" y="2209800"/>
          <a:chExt cx="66675" cy="198120"/>
        </a:xfrm>
      </xdr:grpSpPr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83280704-554C-C768-1C32-D8122A84A16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0FD8FA0A-C9CE-3C75-B3C1-A6025F0C424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4" name="正方形/長方形 213">
            <a:extLst>
              <a:ext uri="{FF2B5EF4-FFF2-40B4-BE49-F238E27FC236}">
                <a16:creationId xmlns:a16="http://schemas.microsoft.com/office/drawing/2014/main" id="{D7D8ED11-732C-1191-30B1-6677C4532A1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5" name="グループ化 216">
          <a:extLst>
            <a:ext uri="{FF2B5EF4-FFF2-40B4-BE49-F238E27FC236}">
              <a16:creationId xmlns:a16="http://schemas.microsoft.com/office/drawing/2014/main" id="{627519C3-B357-4D0F-A4FD-F6BBACE9EC40}"/>
            </a:ext>
          </a:extLst>
        </xdr:cNvPr>
        <xdr:cNvGrpSpPr>
          <a:grpSpLocks/>
        </xdr:cNvGrpSpPr>
      </xdr:nvGrpSpPr>
      <xdr:grpSpPr bwMode="auto">
        <a:xfrm>
          <a:off x="3169920" y="2209800"/>
          <a:ext cx="60960" cy="198120"/>
          <a:chOff x="0" y="2209800"/>
          <a:chExt cx="66675" cy="198120"/>
        </a:xfrm>
      </xdr:grpSpPr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F6A11DF8-6FCC-C85D-0416-FBDF2A96DC4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CDE8E2A7-D7A9-E4CF-F72B-C459D3E022D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8" name="正方形/長方形 217">
            <a:extLst>
              <a:ext uri="{FF2B5EF4-FFF2-40B4-BE49-F238E27FC236}">
                <a16:creationId xmlns:a16="http://schemas.microsoft.com/office/drawing/2014/main" id="{325EC959-BF50-D4C1-9E6D-625CE61C1F7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9" name="グループ化 220">
          <a:extLst>
            <a:ext uri="{FF2B5EF4-FFF2-40B4-BE49-F238E27FC236}">
              <a16:creationId xmlns:a16="http://schemas.microsoft.com/office/drawing/2014/main" id="{2896BC59-B13F-49D5-9AF1-CFEB6908B4ED}"/>
            </a:ext>
          </a:extLst>
        </xdr:cNvPr>
        <xdr:cNvGrpSpPr>
          <a:grpSpLocks/>
        </xdr:cNvGrpSpPr>
      </xdr:nvGrpSpPr>
      <xdr:grpSpPr bwMode="auto">
        <a:xfrm>
          <a:off x="3230880" y="2209800"/>
          <a:ext cx="60960" cy="198120"/>
          <a:chOff x="66675" y="2209800"/>
          <a:chExt cx="66675" cy="198120"/>
        </a:xfrm>
      </xdr:grpSpPr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042F1E76-4F3D-3174-AABE-A6F2EF3E568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818060AC-2E07-DF7E-1DDB-C3E09828130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2" name="正方形/長方形 221">
            <a:extLst>
              <a:ext uri="{FF2B5EF4-FFF2-40B4-BE49-F238E27FC236}">
                <a16:creationId xmlns:a16="http://schemas.microsoft.com/office/drawing/2014/main" id="{6C6881BE-75F8-1262-6ACF-0EE26CA01BB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3" name="グループ化 224">
          <a:extLst>
            <a:ext uri="{FF2B5EF4-FFF2-40B4-BE49-F238E27FC236}">
              <a16:creationId xmlns:a16="http://schemas.microsoft.com/office/drawing/2014/main" id="{3BD845DA-A976-4A2C-9551-7A4E1FADEAC1}"/>
            </a:ext>
          </a:extLst>
        </xdr:cNvPr>
        <xdr:cNvGrpSpPr>
          <a:grpSpLocks/>
        </xdr:cNvGrpSpPr>
      </xdr:nvGrpSpPr>
      <xdr:grpSpPr bwMode="auto">
        <a:xfrm>
          <a:off x="3291840" y="2209800"/>
          <a:ext cx="60960" cy="198120"/>
          <a:chOff x="0" y="2209800"/>
          <a:chExt cx="66675" cy="198120"/>
        </a:xfrm>
      </xdr:grpSpPr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13F30414-4047-C154-96FC-B3CD6627245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F014F232-4019-19C7-631D-D4A99BB5A7E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6" name="正方形/長方形 225">
            <a:extLst>
              <a:ext uri="{FF2B5EF4-FFF2-40B4-BE49-F238E27FC236}">
                <a16:creationId xmlns:a16="http://schemas.microsoft.com/office/drawing/2014/main" id="{BCDF4875-499A-DE52-A21E-2204799D861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7" name="グループ化 228">
          <a:extLst>
            <a:ext uri="{FF2B5EF4-FFF2-40B4-BE49-F238E27FC236}">
              <a16:creationId xmlns:a16="http://schemas.microsoft.com/office/drawing/2014/main" id="{05F5F21E-ECC0-44CF-9F6A-4C9C332DD0D0}"/>
            </a:ext>
          </a:extLst>
        </xdr:cNvPr>
        <xdr:cNvGrpSpPr>
          <a:grpSpLocks/>
        </xdr:cNvGrpSpPr>
      </xdr:nvGrpSpPr>
      <xdr:grpSpPr bwMode="auto">
        <a:xfrm>
          <a:off x="3352800" y="2209800"/>
          <a:ext cx="60960" cy="198120"/>
          <a:chOff x="66675" y="2209800"/>
          <a:chExt cx="66675" cy="198120"/>
        </a:xfrm>
      </xdr:grpSpPr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3A0D541D-D834-F7F3-05A8-9572E843838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31FA2E32-A458-0E46-7FDB-5FA01141DA5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0" name="正方形/長方形 229">
            <a:extLst>
              <a:ext uri="{FF2B5EF4-FFF2-40B4-BE49-F238E27FC236}">
                <a16:creationId xmlns:a16="http://schemas.microsoft.com/office/drawing/2014/main" id="{9EEFED87-356B-AA7B-CAF1-674C5619FD9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1" name="グループ化 232">
          <a:extLst>
            <a:ext uri="{FF2B5EF4-FFF2-40B4-BE49-F238E27FC236}">
              <a16:creationId xmlns:a16="http://schemas.microsoft.com/office/drawing/2014/main" id="{A6A55B2A-0A92-4D08-98AF-DBB75DA539AC}"/>
            </a:ext>
          </a:extLst>
        </xdr:cNvPr>
        <xdr:cNvGrpSpPr>
          <a:grpSpLocks/>
        </xdr:cNvGrpSpPr>
      </xdr:nvGrpSpPr>
      <xdr:grpSpPr bwMode="auto">
        <a:xfrm>
          <a:off x="3413760" y="2209800"/>
          <a:ext cx="60960" cy="198120"/>
          <a:chOff x="0" y="2209800"/>
          <a:chExt cx="66675" cy="198120"/>
        </a:xfrm>
      </xdr:grpSpPr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C4EAC4E2-9F09-60DE-020B-AE46BBFCE73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C1E3CA35-EB56-8C8F-62A2-35BACF92BDC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4" name="正方形/長方形 233">
            <a:extLst>
              <a:ext uri="{FF2B5EF4-FFF2-40B4-BE49-F238E27FC236}">
                <a16:creationId xmlns:a16="http://schemas.microsoft.com/office/drawing/2014/main" id="{3975DFAA-CB16-840C-ECDE-8DEDD081DC3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5" name="グループ化 236">
          <a:extLst>
            <a:ext uri="{FF2B5EF4-FFF2-40B4-BE49-F238E27FC236}">
              <a16:creationId xmlns:a16="http://schemas.microsoft.com/office/drawing/2014/main" id="{DE6F83D3-209A-48DB-B671-E41A26DCB7D9}"/>
            </a:ext>
          </a:extLst>
        </xdr:cNvPr>
        <xdr:cNvGrpSpPr>
          <a:grpSpLocks/>
        </xdr:cNvGrpSpPr>
      </xdr:nvGrpSpPr>
      <xdr:grpSpPr bwMode="auto">
        <a:xfrm>
          <a:off x="3474720" y="2209800"/>
          <a:ext cx="60960" cy="198120"/>
          <a:chOff x="66675" y="2209800"/>
          <a:chExt cx="66675" cy="198120"/>
        </a:xfrm>
      </xdr:grpSpPr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D699A975-D16A-B882-5EED-F684975DE59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77BCF50E-C9F7-99C6-33C4-C17E4BBF40F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8" name="正方形/長方形 237">
            <a:extLst>
              <a:ext uri="{FF2B5EF4-FFF2-40B4-BE49-F238E27FC236}">
                <a16:creationId xmlns:a16="http://schemas.microsoft.com/office/drawing/2014/main" id="{1BE334F7-FEBB-F6D8-CD07-6BFF1DFA0E8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9" name="グループ化 240">
          <a:extLst>
            <a:ext uri="{FF2B5EF4-FFF2-40B4-BE49-F238E27FC236}">
              <a16:creationId xmlns:a16="http://schemas.microsoft.com/office/drawing/2014/main" id="{EE021A65-B01F-4161-A752-00228C1F85F1}"/>
            </a:ext>
          </a:extLst>
        </xdr:cNvPr>
        <xdr:cNvGrpSpPr>
          <a:grpSpLocks/>
        </xdr:cNvGrpSpPr>
      </xdr:nvGrpSpPr>
      <xdr:grpSpPr bwMode="auto">
        <a:xfrm>
          <a:off x="3535680" y="2209800"/>
          <a:ext cx="60960" cy="198120"/>
          <a:chOff x="0" y="2209800"/>
          <a:chExt cx="66675" cy="198120"/>
        </a:xfrm>
      </xdr:grpSpPr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B386AE42-FEC7-259C-17B9-26C10953212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A97C6867-429C-5BFA-38C1-624CED0A933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2" name="正方形/長方形 241">
            <a:extLst>
              <a:ext uri="{FF2B5EF4-FFF2-40B4-BE49-F238E27FC236}">
                <a16:creationId xmlns:a16="http://schemas.microsoft.com/office/drawing/2014/main" id="{FDC183A3-7F3B-9FD1-BC50-3BA965ABF97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3" name="グループ化 244">
          <a:extLst>
            <a:ext uri="{FF2B5EF4-FFF2-40B4-BE49-F238E27FC236}">
              <a16:creationId xmlns:a16="http://schemas.microsoft.com/office/drawing/2014/main" id="{BA4054EE-F390-4BE7-B3FA-434DCF0F26CC}"/>
            </a:ext>
          </a:extLst>
        </xdr:cNvPr>
        <xdr:cNvGrpSpPr>
          <a:grpSpLocks/>
        </xdr:cNvGrpSpPr>
      </xdr:nvGrpSpPr>
      <xdr:grpSpPr bwMode="auto">
        <a:xfrm>
          <a:off x="3596640" y="2209800"/>
          <a:ext cx="60960" cy="198120"/>
          <a:chOff x="66675" y="2209800"/>
          <a:chExt cx="66675" cy="198120"/>
        </a:xfrm>
      </xdr:grpSpPr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8759C762-2B61-1BC7-F1E1-627C4FB646A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70020E04-6987-4E60-5D7E-D5C079D4149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6" name="正方形/長方形 245">
            <a:extLst>
              <a:ext uri="{FF2B5EF4-FFF2-40B4-BE49-F238E27FC236}">
                <a16:creationId xmlns:a16="http://schemas.microsoft.com/office/drawing/2014/main" id="{79A82494-3470-D6D9-A222-780696467FD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7" name="グループ化 248">
          <a:extLst>
            <a:ext uri="{FF2B5EF4-FFF2-40B4-BE49-F238E27FC236}">
              <a16:creationId xmlns:a16="http://schemas.microsoft.com/office/drawing/2014/main" id="{7E76EE94-DF9F-4932-B338-8F11B2C91B56}"/>
            </a:ext>
          </a:extLst>
        </xdr:cNvPr>
        <xdr:cNvGrpSpPr>
          <a:grpSpLocks/>
        </xdr:cNvGrpSpPr>
      </xdr:nvGrpSpPr>
      <xdr:grpSpPr bwMode="auto">
        <a:xfrm>
          <a:off x="3657600" y="2209800"/>
          <a:ext cx="60960" cy="198120"/>
          <a:chOff x="0" y="2209800"/>
          <a:chExt cx="66675" cy="198120"/>
        </a:xfrm>
      </xdr:grpSpPr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F1838D88-1D1B-24E8-042E-14B4232D0D3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133218BE-5BB6-5528-7D82-855FCFAFFB3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0" name="正方形/長方形 249">
            <a:extLst>
              <a:ext uri="{FF2B5EF4-FFF2-40B4-BE49-F238E27FC236}">
                <a16:creationId xmlns:a16="http://schemas.microsoft.com/office/drawing/2014/main" id="{A83F94C8-3A56-7EC5-7A5A-00B27C0E6FA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1" name="グループ化 252">
          <a:extLst>
            <a:ext uri="{FF2B5EF4-FFF2-40B4-BE49-F238E27FC236}">
              <a16:creationId xmlns:a16="http://schemas.microsoft.com/office/drawing/2014/main" id="{639C9ED4-77F3-47CA-AB04-A3133DCF3A76}"/>
            </a:ext>
          </a:extLst>
        </xdr:cNvPr>
        <xdr:cNvGrpSpPr>
          <a:grpSpLocks/>
        </xdr:cNvGrpSpPr>
      </xdr:nvGrpSpPr>
      <xdr:grpSpPr bwMode="auto">
        <a:xfrm>
          <a:off x="3718560" y="2209800"/>
          <a:ext cx="60960" cy="198120"/>
          <a:chOff x="66675" y="2209800"/>
          <a:chExt cx="66675" cy="198120"/>
        </a:xfrm>
      </xdr:grpSpPr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4B59AA4D-8DC9-E520-590D-15719A5347C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3C6D4BDE-7879-8B9B-6494-F9F666018C4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4" name="正方形/長方形 253">
            <a:extLst>
              <a:ext uri="{FF2B5EF4-FFF2-40B4-BE49-F238E27FC236}">
                <a16:creationId xmlns:a16="http://schemas.microsoft.com/office/drawing/2014/main" id="{641F3B35-A54B-EF7C-337E-4CBA1E92B9C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5" name="グループ化 256">
          <a:extLst>
            <a:ext uri="{FF2B5EF4-FFF2-40B4-BE49-F238E27FC236}">
              <a16:creationId xmlns:a16="http://schemas.microsoft.com/office/drawing/2014/main" id="{B8FDBECF-69C5-4209-9F61-F81294BE6826}"/>
            </a:ext>
          </a:extLst>
        </xdr:cNvPr>
        <xdr:cNvGrpSpPr>
          <a:grpSpLocks/>
        </xdr:cNvGrpSpPr>
      </xdr:nvGrpSpPr>
      <xdr:grpSpPr bwMode="auto">
        <a:xfrm>
          <a:off x="3779520" y="2209800"/>
          <a:ext cx="60960" cy="198120"/>
          <a:chOff x="0" y="2209800"/>
          <a:chExt cx="66675" cy="198120"/>
        </a:xfrm>
      </xdr:grpSpPr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8CB89999-7ADC-C67A-829B-13D2401D962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6D8B577E-8934-4C90-ED06-845D9E0A746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8" name="正方形/長方形 257">
            <a:extLst>
              <a:ext uri="{FF2B5EF4-FFF2-40B4-BE49-F238E27FC236}">
                <a16:creationId xmlns:a16="http://schemas.microsoft.com/office/drawing/2014/main" id="{77C5D6ED-39CD-9DC3-EC06-C573C786B08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9" name="グループ化 260">
          <a:extLst>
            <a:ext uri="{FF2B5EF4-FFF2-40B4-BE49-F238E27FC236}">
              <a16:creationId xmlns:a16="http://schemas.microsoft.com/office/drawing/2014/main" id="{B86AB45B-70A8-486C-9540-8FEE36A9C25D}"/>
            </a:ext>
          </a:extLst>
        </xdr:cNvPr>
        <xdr:cNvGrpSpPr>
          <a:grpSpLocks/>
        </xdr:cNvGrpSpPr>
      </xdr:nvGrpSpPr>
      <xdr:grpSpPr bwMode="auto">
        <a:xfrm>
          <a:off x="3840480" y="2209800"/>
          <a:ext cx="60960" cy="198120"/>
          <a:chOff x="66675" y="2209800"/>
          <a:chExt cx="66675" cy="198120"/>
        </a:xfrm>
      </xdr:grpSpPr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A84FB01C-3500-0F1F-BA9F-1E965E8DEEC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BE43C092-1388-D260-1693-0F322705F65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2" name="正方形/長方形 261">
            <a:extLst>
              <a:ext uri="{FF2B5EF4-FFF2-40B4-BE49-F238E27FC236}">
                <a16:creationId xmlns:a16="http://schemas.microsoft.com/office/drawing/2014/main" id="{0346BAA2-F1C1-3202-3DAF-434050E1295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3" name="グループ化 264">
          <a:extLst>
            <a:ext uri="{FF2B5EF4-FFF2-40B4-BE49-F238E27FC236}">
              <a16:creationId xmlns:a16="http://schemas.microsoft.com/office/drawing/2014/main" id="{FAA93B9E-D7BF-4D28-8BDC-7041D82A6933}"/>
            </a:ext>
          </a:extLst>
        </xdr:cNvPr>
        <xdr:cNvGrpSpPr>
          <a:grpSpLocks/>
        </xdr:cNvGrpSpPr>
      </xdr:nvGrpSpPr>
      <xdr:grpSpPr bwMode="auto">
        <a:xfrm>
          <a:off x="3901440" y="2209800"/>
          <a:ext cx="60960" cy="198120"/>
          <a:chOff x="0" y="2209800"/>
          <a:chExt cx="66675" cy="198120"/>
        </a:xfrm>
      </xdr:grpSpPr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41115E31-F88A-4D32-3F0F-EB094428353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01C33199-5B6B-4158-DC40-BF11BC02300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6" name="正方形/長方形 265">
            <a:extLst>
              <a:ext uri="{FF2B5EF4-FFF2-40B4-BE49-F238E27FC236}">
                <a16:creationId xmlns:a16="http://schemas.microsoft.com/office/drawing/2014/main" id="{2E1EE2B1-DD30-BBDE-59C9-457F5C4E7E4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7" name="グループ化 268">
          <a:extLst>
            <a:ext uri="{FF2B5EF4-FFF2-40B4-BE49-F238E27FC236}">
              <a16:creationId xmlns:a16="http://schemas.microsoft.com/office/drawing/2014/main" id="{D9553EAE-2DAB-4827-BA00-E5AF70BCBAB5}"/>
            </a:ext>
          </a:extLst>
        </xdr:cNvPr>
        <xdr:cNvGrpSpPr>
          <a:grpSpLocks/>
        </xdr:cNvGrpSpPr>
      </xdr:nvGrpSpPr>
      <xdr:grpSpPr bwMode="auto">
        <a:xfrm>
          <a:off x="3962400" y="2209800"/>
          <a:ext cx="60960" cy="198120"/>
          <a:chOff x="66675" y="2209800"/>
          <a:chExt cx="66675" cy="198120"/>
        </a:xfrm>
      </xdr:grpSpPr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E9AE083C-7B9E-EE85-6AC2-00FEA28A527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A428E150-9A58-9818-70D6-ECC07A762AF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0" name="正方形/長方形 269">
            <a:extLst>
              <a:ext uri="{FF2B5EF4-FFF2-40B4-BE49-F238E27FC236}">
                <a16:creationId xmlns:a16="http://schemas.microsoft.com/office/drawing/2014/main" id="{E4797D36-78C3-C042-5E4F-F4DC83AE03C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1" name="グループ化 272">
          <a:extLst>
            <a:ext uri="{FF2B5EF4-FFF2-40B4-BE49-F238E27FC236}">
              <a16:creationId xmlns:a16="http://schemas.microsoft.com/office/drawing/2014/main" id="{A7B2576E-08B1-4C24-9527-AF90E745C8E2}"/>
            </a:ext>
          </a:extLst>
        </xdr:cNvPr>
        <xdr:cNvGrpSpPr>
          <a:grpSpLocks/>
        </xdr:cNvGrpSpPr>
      </xdr:nvGrpSpPr>
      <xdr:grpSpPr bwMode="auto">
        <a:xfrm>
          <a:off x="4023360" y="2209800"/>
          <a:ext cx="60960" cy="198120"/>
          <a:chOff x="0" y="2209800"/>
          <a:chExt cx="66675" cy="198120"/>
        </a:xfrm>
      </xdr:grpSpPr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7BB1822C-1B34-CF1B-1C7E-5B1712DC521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269C6E39-3E24-E0B4-3234-7241B9F836B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4" name="正方形/長方形 273">
            <a:extLst>
              <a:ext uri="{FF2B5EF4-FFF2-40B4-BE49-F238E27FC236}">
                <a16:creationId xmlns:a16="http://schemas.microsoft.com/office/drawing/2014/main" id="{5C07FFC9-DEF5-1239-750B-E2DBD55F573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5" name="グループ化 276">
          <a:extLst>
            <a:ext uri="{FF2B5EF4-FFF2-40B4-BE49-F238E27FC236}">
              <a16:creationId xmlns:a16="http://schemas.microsoft.com/office/drawing/2014/main" id="{E01C0DA5-FB05-4541-9DF0-DBF05D12CAE8}"/>
            </a:ext>
          </a:extLst>
        </xdr:cNvPr>
        <xdr:cNvGrpSpPr>
          <a:grpSpLocks/>
        </xdr:cNvGrpSpPr>
      </xdr:nvGrpSpPr>
      <xdr:grpSpPr bwMode="auto">
        <a:xfrm>
          <a:off x="4084320" y="2209800"/>
          <a:ext cx="60960" cy="198120"/>
          <a:chOff x="66675" y="2209800"/>
          <a:chExt cx="66675" cy="198120"/>
        </a:xfrm>
      </xdr:grpSpPr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BB24A1C4-30B0-F49F-526A-337C61777F9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0D64F264-54FB-00DB-25C2-6ADCB7DD313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8" name="正方形/長方形 277">
            <a:extLst>
              <a:ext uri="{FF2B5EF4-FFF2-40B4-BE49-F238E27FC236}">
                <a16:creationId xmlns:a16="http://schemas.microsoft.com/office/drawing/2014/main" id="{F167030A-374D-75D4-0BF3-2F4FB4D9819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9" name="グループ化 280">
          <a:extLst>
            <a:ext uri="{FF2B5EF4-FFF2-40B4-BE49-F238E27FC236}">
              <a16:creationId xmlns:a16="http://schemas.microsoft.com/office/drawing/2014/main" id="{F39375F6-3A04-4F58-89A2-858ABFC93752}"/>
            </a:ext>
          </a:extLst>
        </xdr:cNvPr>
        <xdr:cNvGrpSpPr>
          <a:grpSpLocks/>
        </xdr:cNvGrpSpPr>
      </xdr:nvGrpSpPr>
      <xdr:grpSpPr bwMode="auto">
        <a:xfrm>
          <a:off x="4145280" y="2209800"/>
          <a:ext cx="60960" cy="198120"/>
          <a:chOff x="0" y="2209800"/>
          <a:chExt cx="66675" cy="198120"/>
        </a:xfrm>
      </xdr:grpSpPr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F20FA434-1390-02D8-1538-ED9D6684AF2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1B5C709E-1EA8-9295-81CB-183AD1D0E13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2" name="正方形/長方形 281">
            <a:extLst>
              <a:ext uri="{FF2B5EF4-FFF2-40B4-BE49-F238E27FC236}">
                <a16:creationId xmlns:a16="http://schemas.microsoft.com/office/drawing/2014/main" id="{88E43A96-5ABE-C8ED-2968-3277D12CC0A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3" name="グループ化 284">
          <a:extLst>
            <a:ext uri="{FF2B5EF4-FFF2-40B4-BE49-F238E27FC236}">
              <a16:creationId xmlns:a16="http://schemas.microsoft.com/office/drawing/2014/main" id="{E82C6D47-0099-47B4-85CD-A3CE47652945}"/>
            </a:ext>
          </a:extLst>
        </xdr:cNvPr>
        <xdr:cNvGrpSpPr>
          <a:grpSpLocks/>
        </xdr:cNvGrpSpPr>
      </xdr:nvGrpSpPr>
      <xdr:grpSpPr bwMode="auto">
        <a:xfrm>
          <a:off x="4206240" y="2209800"/>
          <a:ext cx="60960" cy="198120"/>
          <a:chOff x="66675" y="2209800"/>
          <a:chExt cx="66675" cy="198120"/>
        </a:xfrm>
      </xdr:grpSpPr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9F19D03F-B65E-F186-71D8-1373E05EC81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B6A55479-5664-29A7-D821-FB7A014DF96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6" name="正方形/長方形 285">
            <a:extLst>
              <a:ext uri="{FF2B5EF4-FFF2-40B4-BE49-F238E27FC236}">
                <a16:creationId xmlns:a16="http://schemas.microsoft.com/office/drawing/2014/main" id="{4B61479D-0A51-D11C-D86E-FFB0E17CEFE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7" name="グループ化 288">
          <a:extLst>
            <a:ext uri="{FF2B5EF4-FFF2-40B4-BE49-F238E27FC236}">
              <a16:creationId xmlns:a16="http://schemas.microsoft.com/office/drawing/2014/main" id="{666E1D5B-B542-49D7-8583-1328E9744EE2}"/>
            </a:ext>
          </a:extLst>
        </xdr:cNvPr>
        <xdr:cNvGrpSpPr>
          <a:grpSpLocks/>
        </xdr:cNvGrpSpPr>
      </xdr:nvGrpSpPr>
      <xdr:grpSpPr bwMode="auto">
        <a:xfrm>
          <a:off x="4267200" y="2209800"/>
          <a:ext cx="60960" cy="198120"/>
          <a:chOff x="0" y="2209800"/>
          <a:chExt cx="66675" cy="198120"/>
        </a:xfrm>
      </xdr:grpSpPr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E9D4607B-8CE5-2740-9795-3EF9E317CE4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4D239A62-6035-45F7-4F7D-A06135174B9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0" name="正方形/長方形 289">
            <a:extLst>
              <a:ext uri="{FF2B5EF4-FFF2-40B4-BE49-F238E27FC236}">
                <a16:creationId xmlns:a16="http://schemas.microsoft.com/office/drawing/2014/main" id="{69B001B3-3859-0782-E1E8-23ACA62327E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1" name="グループ化 292">
          <a:extLst>
            <a:ext uri="{FF2B5EF4-FFF2-40B4-BE49-F238E27FC236}">
              <a16:creationId xmlns:a16="http://schemas.microsoft.com/office/drawing/2014/main" id="{974FE078-DF53-46A1-A606-B6EF0B42A60C}"/>
            </a:ext>
          </a:extLst>
        </xdr:cNvPr>
        <xdr:cNvGrpSpPr>
          <a:grpSpLocks/>
        </xdr:cNvGrpSpPr>
      </xdr:nvGrpSpPr>
      <xdr:grpSpPr bwMode="auto">
        <a:xfrm>
          <a:off x="4328160" y="2209800"/>
          <a:ext cx="60960" cy="198120"/>
          <a:chOff x="66675" y="2209800"/>
          <a:chExt cx="66675" cy="198120"/>
        </a:xfrm>
      </xdr:grpSpPr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B377E6C0-EBE7-BF4C-2A88-CDE2E4E1813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2F7D2271-A987-6A42-C86E-B105291BAA2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4" name="正方形/長方形 293">
            <a:extLst>
              <a:ext uri="{FF2B5EF4-FFF2-40B4-BE49-F238E27FC236}">
                <a16:creationId xmlns:a16="http://schemas.microsoft.com/office/drawing/2014/main" id="{2A8E3228-E74C-89F7-5A09-0C66A1D9D95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5" name="グループ化 296">
          <a:extLst>
            <a:ext uri="{FF2B5EF4-FFF2-40B4-BE49-F238E27FC236}">
              <a16:creationId xmlns:a16="http://schemas.microsoft.com/office/drawing/2014/main" id="{289A58A1-5459-4705-A58D-DCC093D2FAF1}"/>
            </a:ext>
          </a:extLst>
        </xdr:cNvPr>
        <xdr:cNvGrpSpPr>
          <a:grpSpLocks/>
        </xdr:cNvGrpSpPr>
      </xdr:nvGrpSpPr>
      <xdr:grpSpPr bwMode="auto">
        <a:xfrm>
          <a:off x="4389120" y="2209800"/>
          <a:ext cx="60960" cy="198120"/>
          <a:chOff x="0" y="2209800"/>
          <a:chExt cx="66675" cy="198120"/>
        </a:xfrm>
      </xdr:grpSpPr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82D468A6-73AB-DD72-461B-76A4F8F5000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3B636F1E-F567-D52E-212A-DFC748C707B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8" name="正方形/長方形 297">
            <a:extLst>
              <a:ext uri="{FF2B5EF4-FFF2-40B4-BE49-F238E27FC236}">
                <a16:creationId xmlns:a16="http://schemas.microsoft.com/office/drawing/2014/main" id="{F8AE17C3-4486-FA22-55ED-2731641185F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9" name="グループ化 300">
          <a:extLst>
            <a:ext uri="{FF2B5EF4-FFF2-40B4-BE49-F238E27FC236}">
              <a16:creationId xmlns:a16="http://schemas.microsoft.com/office/drawing/2014/main" id="{50F55DDC-4C73-409F-A1DF-7D729FBF987D}"/>
            </a:ext>
          </a:extLst>
        </xdr:cNvPr>
        <xdr:cNvGrpSpPr>
          <a:grpSpLocks/>
        </xdr:cNvGrpSpPr>
      </xdr:nvGrpSpPr>
      <xdr:grpSpPr bwMode="auto">
        <a:xfrm>
          <a:off x="4450080" y="2209800"/>
          <a:ext cx="60960" cy="198120"/>
          <a:chOff x="66675" y="2209800"/>
          <a:chExt cx="66675" cy="198120"/>
        </a:xfrm>
      </xdr:grpSpPr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72AF8623-1E52-EB1D-BFC4-91839189D43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86469435-460F-A2F8-C5A4-B7C8048130D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2" name="正方形/長方形 301">
            <a:extLst>
              <a:ext uri="{FF2B5EF4-FFF2-40B4-BE49-F238E27FC236}">
                <a16:creationId xmlns:a16="http://schemas.microsoft.com/office/drawing/2014/main" id="{72ED9EC0-159F-6AD0-85CA-7D524358FA8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3" name="グループ化 304">
          <a:extLst>
            <a:ext uri="{FF2B5EF4-FFF2-40B4-BE49-F238E27FC236}">
              <a16:creationId xmlns:a16="http://schemas.microsoft.com/office/drawing/2014/main" id="{D85B6374-A1BA-4572-AFBB-BD202E1C5720}"/>
            </a:ext>
          </a:extLst>
        </xdr:cNvPr>
        <xdr:cNvGrpSpPr>
          <a:grpSpLocks/>
        </xdr:cNvGrpSpPr>
      </xdr:nvGrpSpPr>
      <xdr:grpSpPr bwMode="auto">
        <a:xfrm>
          <a:off x="4511040" y="2209800"/>
          <a:ext cx="60960" cy="198120"/>
          <a:chOff x="0" y="2209800"/>
          <a:chExt cx="66675" cy="198120"/>
        </a:xfrm>
      </xdr:grpSpPr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5B597990-029F-0218-1C80-0B50BD259D8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8078FCA0-28F1-AF8E-5406-5151453310F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6" name="正方形/長方形 305">
            <a:extLst>
              <a:ext uri="{FF2B5EF4-FFF2-40B4-BE49-F238E27FC236}">
                <a16:creationId xmlns:a16="http://schemas.microsoft.com/office/drawing/2014/main" id="{918BAB6E-3132-BF33-9A96-D16A0729D18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7" name="グループ化 308">
          <a:extLst>
            <a:ext uri="{FF2B5EF4-FFF2-40B4-BE49-F238E27FC236}">
              <a16:creationId xmlns:a16="http://schemas.microsoft.com/office/drawing/2014/main" id="{CABF587B-FD36-4531-99DC-C0130FF80E11}"/>
            </a:ext>
          </a:extLst>
        </xdr:cNvPr>
        <xdr:cNvGrpSpPr>
          <a:grpSpLocks/>
        </xdr:cNvGrpSpPr>
      </xdr:nvGrpSpPr>
      <xdr:grpSpPr bwMode="auto">
        <a:xfrm>
          <a:off x="4572000" y="2209800"/>
          <a:ext cx="60960" cy="198120"/>
          <a:chOff x="66675" y="2209800"/>
          <a:chExt cx="66675" cy="198120"/>
        </a:xfrm>
      </xdr:grpSpPr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A35A0D52-22D8-C4A2-89BA-B177FB6C1AB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22DF12B9-BC76-2361-6176-3D0FB0BF1F7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0" name="正方形/長方形 309">
            <a:extLst>
              <a:ext uri="{FF2B5EF4-FFF2-40B4-BE49-F238E27FC236}">
                <a16:creationId xmlns:a16="http://schemas.microsoft.com/office/drawing/2014/main" id="{094CD581-D432-57BB-23B7-C7BA9E79F3C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1" name="グループ化 312">
          <a:extLst>
            <a:ext uri="{FF2B5EF4-FFF2-40B4-BE49-F238E27FC236}">
              <a16:creationId xmlns:a16="http://schemas.microsoft.com/office/drawing/2014/main" id="{A6CBDF65-2456-4F3E-9D2C-E404F62F983F}"/>
            </a:ext>
          </a:extLst>
        </xdr:cNvPr>
        <xdr:cNvGrpSpPr>
          <a:grpSpLocks/>
        </xdr:cNvGrpSpPr>
      </xdr:nvGrpSpPr>
      <xdr:grpSpPr bwMode="auto">
        <a:xfrm>
          <a:off x="4632960" y="2209800"/>
          <a:ext cx="60960" cy="198120"/>
          <a:chOff x="0" y="2209800"/>
          <a:chExt cx="66675" cy="198120"/>
        </a:xfrm>
      </xdr:grpSpPr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167394BC-9CA3-2B1F-DE69-F878824D786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AAA9DC0E-98AE-25C7-9F34-BFDD4CBEA00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4" name="正方形/長方形 313">
            <a:extLst>
              <a:ext uri="{FF2B5EF4-FFF2-40B4-BE49-F238E27FC236}">
                <a16:creationId xmlns:a16="http://schemas.microsoft.com/office/drawing/2014/main" id="{1591AB00-E5E3-FE73-9635-817E9CA7709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5" name="グループ化 316">
          <a:extLst>
            <a:ext uri="{FF2B5EF4-FFF2-40B4-BE49-F238E27FC236}">
              <a16:creationId xmlns:a16="http://schemas.microsoft.com/office/drawing/2014/main" id="{46017FC5-F32E-4946-83CC-D48425E18992}"/>
            </a:ext>
          </a:extLst>
        </xdr:cNvPr>
        <xdr:cNvGrpSpPr>
          <a:grpSpLocks/>
        </xdr:cNvGrpSpPr>
      </xdr:nvGrpSpPr>
      <xdr:grpSpPr bwMode="auto">
        <a:xfrm>
          <a:off x="4693920" y="2209800"/>
          <a:ext cx="60960" cy="198120"/>
          <a:chOff x="66675" y="2209800"/>
          <a:chExt cx="66675" cy="198120"/>
        </a:xfrm>
      </xdr:grpSpPr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B9F97026-5309-F2A5-8074-7E6D0237B09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AF0FFB77-EFAA-649A-21A4-405FD1C5584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8" name="正方形/長方形 317">
            <a:extLst>
              <a:ext uri="{FF2B5EF4-FFF2-40B4-BE49-F238E27FC236}">
                <a16:creationId xmlns:a16="http://schemas.microsoft.com/office/drawing/2014/main" id="{48D4148E-61EE-57CB-4CB7-664D083993E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9" name="グループ化 320">
          <a:extLst>
            <a:ext uri="{FF2B5EF4-FFF2-40B4-BE49-F238E27FC236}">
              <a16:creationId xmlns:a16="http://schemas.microsoft.com/office/drawing/2014/main" id="{A2F8D633-84D4-4274-99BD-7FCA3391D8F5}"/>
            </a:ext>
          </a:extLst>
        </xdr:cNvPr>
        <xdr:cNvGrpSpPr>
          <a:grpSpLocks/>
        </xdr:cNvGrpSpPr>
      </xdr:nvGrpSpPr>
      <xdr:grpSpPr bwMode="auto">
        <a:xfrm>
          <a:off x="4754880" y="2209800"/>
          <a:ext cx="60960" cy="198120"/>
          <a:chOff x="0" y="2209800"/>
          <a:chExt cx="66675" cy="198120"/>
        </a:xfrm>
      </xdr:grpSpPr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C81D738C-EFC1-B002-C149-B088976091A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F70FEEDE-7382-EDCD-0F53-FDE157A7AFD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2" name="正方形/長方形 321">
            <a:extLst>
              <a:ext uri="{FF2B5EF4-FFF2-40B4-BE49-F238E27FC236}">
                <a16:creationId xmlns:a16="http://schemas.microsoft.com/office/drawing/2014/main" id="{D8A62319-AD38-F3C7-2FC9-74ED940BFB6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3" name="グループ化 324">
          <a:extLst>
            <a:ext uri="{FF2B5EF4-FFF2-40B4-BE49-F238E27FC236}">
              <a16:creationId xmlns:a16="http://schemas.microsoft.com/office/drawing/2014/main" id="{EEAAAA36-D1E6-4A77-AE66-F8AE2413B5D7}"/>
            </a:ext>
          </a:extLst>
        </xdr:cNvPr>
        <xdr:cNvGrpSpPr>
          <a:grpSpLocks/>
        </xdr:cNvGrpSpPr>
      </xdr:nvGrpSpPr>
      <xdr:grpSpPr bwMode="auto">
        <a:xfrm>
          <a:off x="4815840" y="2209800"/>
          <a:ext cx="60960" cy="198120"/>
          <a:chOff x="66675" y="2209800"/>
          <a:chExt cx="66675" cy="198120"/>
        </a:xfrm>
      </xdr:grpSpPr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40A8D4C5-B255-DAA0-D3E5-8C81B424BBB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BE97C78F-7C61-B2DE-7F2C-4B449405BAC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6" name="正方形/長方形 325">
            <a:extLst>
              <a:ext uri="{FF2B5EF4-FFF2-40B4-BE49-F238E27FC236}">
                <a16:creationId xmlns:a16="http://schemas.microsoft.com/office/drawing/2014/main" id="{4AAB7659-4B3C-E3EB-3731-6081FD49F94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7" name="グループ化 328">
          <a:extLst>
            <a:ext uri="{FF2B5EF4-FFF2-40B4-BE49-F238E27FC236}">
              <a16:creationId xmlns:a16="http://schemas.microsoft.com/office/drawing/2014/main" id="{1631DCD6-6B10-4A49-989B-ADE1D032DCC2}"/>
            </a:ext>
          </a:extLst>
        </xdr:cNvPr>
        <xdr:cNvGrpSpPr>
          <a:grpSpLocks/>
        </xdr:cNvGrpSpPr>
      </xdr:nvGrpSpPr>
      <xdr:grpSpPr bwMode="auto">
        <a:xfrm>
          <a:off x="4876800" y="2209800"/>
          <a:ext cx="60960" cy="198120"/>
          <a:chOff x="0" y="2209800"/>
          <a:chExt cx="66675" cy="198120"/>
        </a:xfrm>
      </xdr:grpSpPr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A342D262-A26F-787D-E2EB-9DE48B16495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622430D6-854A-9858-A065-C3D339BB92E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0" name="正方形/長方形 329">
            <a:extLst>
              <a:ext uri="{FF2B5EF4-FFF2-40B4-BE49-F238E27FC236}">
                <a16:creationId xmlns:a16="http://schemas.microsoft.com/office/drawing/2014/main" id="{0208B29E-307E-B73C-4BE6-31C6E8C316B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1" name="グループ化 332">
          <a:extLst>
            <a:ext uri="{FF2B5EF4-FFF2-40B4-BE49-F238E27FC236}">
              <a16:creationId xmlns:a16="http://schemas.microsoft.com/office/drawing/2014/main" id="{A1BB2A85-836D-42D3-B54C-F45A234B9B00}"/>
            </a:ext>
          </a:extLst>
        </xdr:cNvPr>
        <xdr:cNvGrpSpPr>
          <a:grpSpLocks/>
        </xdr:cNvGrpSpPr>
      </xdr:nvGrpSpPr>
      <xdr:grpSpPr bwMode="auto">
        <a:xfrm>
          <a:off x="4937760" y="2209800"/>
          <a:ext cx="60960" cy="198120"/>
          <a:chOff x="66675" y="2209800"/>
          <a:chExt cx="66675" cy="198120"/>
        </a:xfrm>
      </xdr:grpSpPr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6D1DF674-C2F3-8ACF-04C2-8B852E1B122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D3F37EDB-484F-4008-DEB7-64BA10757EE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4" name="正方形/長方形 333">
            <a:extLst>
              <a:ext uri="{FF2B5EF4-FFF2-40B4-BE49-F238E27FC236}">
                <a16:creationId xmlns:a16="http://schemas.microsoft.com/office/drawing/2014/main" id="{888CE121-7569-40A0-8D96-07FE350887C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5" name="グループ化 336">
          <a:extLst>
            <a:ext uri="{FF2B5EF4-FFF2-40B4-BE49-F238E27FC236}">
              <a16:creationId xmlns:a16="http://schemas.microsoft.com/office/drawing/2014/main" id="{CAC5E81A-70F8-4EE0-BE7C-6BC3FE0638F2}"/>
            </a:ext>
          </a:extLst>
        </xdr:cNvPr>
        <xdr:cNvGrpSpPr>
          <a:grpSpLocks/>
        </xdr:cNvGrpSpPr>
      </xdr:nvGrpSpPr>
      <xdr:grpSpPr bwMode="auto">
        <a:xfrm>
          <a:off x="4998720" y="2209800"/>
          <a:ext cx="60960" cy="198120"/>
          <a:chOff x="0" y="2209800"/>
          <a:chExt cx="66675" cy="198120"/>
        </a:xfrm>
      </xdr:grpSpPr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3491C823-D8CB-0044-7154-0E1D5F8A1A9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2E817430-3D96-AE84-ABA6-4E06F2191C6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8" name="正方形/長方形 337">
            <a:extLst>
              <a:ext uri="{FF2B5EF4-FFF2-40B4-BE49-F238E27FC236}">
                <a16:creationId xmlns:a16="http://schemas.microsoft.com/office/drawing/2014/main" id="{73DE0497-E72B-BEBF-5F6F-FD051EE38AF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9" name="グループ化 340">
          <a:extLst>
            <a:ext uri="{FF2B5EF4-FFF2-40B4-BE49-F238E27FC236}">
              <a16:creationId xmlns:a16="http://schemas.microsoft.com/office/drawing/2014/main" id="{09E316E4-AC37-4269-AE7A-185F4309B082}"/>
            </a:ext>
          </a:extLst>
        </xdr:cNvPr>
        <xdr:cNvGrpSpPr>
          <a:grpSpLocks/>
        </xdr:cNvGrpSpPr>
      </xdr:nvGrpSpPr>
      <xdr:grpSpPr bwMode="auto">
        <a:xfrm>
          <a:off x="5059680" y="2209800"/>
          <a:ext cx="60960" cy="198120"/>
          <a:chOff x="66675" y="2209800"/>
          <a:chExt cx="66675" cy="198120"/>
        </a:xfrm>
      </xdr:grpSpPr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4ECE481A-69E4-4F89-94B1-65EC7D0A3EB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F805C467-99C1-B5CC-ABD9-A7D67BC98ED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2" name="正方形/長方形 341">
            <a:extLst>
              <a:ext uri="{FF2B5EF4-FFF2-40B4-BE49-F238E27FC236}">
                <a16:creationId xmlns:a16="http://schemas.microsoft.com/office/drawing/2014/main" id="{96E73137-C02F-64DC-468B-5BB27F23BCC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3" name="グループ化 344">
          <a:extLst>
            <a:ext uri="{FF2B5EF4-FFF2-40B4-BE49-F238E27FC236}">
              <a16:creationId xmlns:a16="http://schemas.microsoft.com/office/drawing/2014/main" id="{4FD96732-A49F-4F99-83B0-96E66A2482FE}"/>
            </a:ext>
          </a:extLst>
        </xdr:cNvPr>
        <xdr:cNvGrpSpPr>
          <a:grpSpLocks/>
        </xdr:cNvGrpSpPr>
      </xdr:nvGrpSpPr>
      <xdr:grpSpPr bwMode="auto">
        <a:xfrm>
          <a:off x="5120640" y="2209800"/>
          <a:ext cx="60960" cy="198120"/>
          <a:chOff x="0" y="2209800"/>
          <a:chExt cx="66675" cy="198120"/>
        </a:xfrm>
      </xdr:grpSpPr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0D0BA1F7-F975-C04F-6A01-2C9D25CD1EB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8A5008A6-C4ED-19AC-5DFE-E22F7F253F1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6" name="正方形/長方形 345">
            <a:extLst>
              <a:ext uri="{FF2B5EF4-FFF2-40B4-BE49-F238E27FC236}">
                <a16:creationId xmlns:a16="http://schemas.microsoft.com/office/drawing/2014/main" id="{6262D5FA-695C-2BF6-472C-CDB4D0DEE24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7" name="グループ化 348">
          <a:extLst>
            <a:ext uri="{FF2B5EF4-FFF2-40B4-BE49-F238E27FC236}">
              <a16:creationId xmlns:a16="http://schemas.microsoft.com/office/drawing/2014/main" id="{0DA5A1E1-B69F-4A24-8E09-25CB5A414F30}"/>
            </a:ext>
          </a:extLst>
        </xdr:cNvPr>
        <xdr:cNvGrpSpPr>
          <a:grpSpLocks/>
        </xdr:cNvGrpSpPr>
      </xdr:nvGrpSpPr>
      <xdr:grpSpPr bwMode="auto">
        <a:xfrm>
          <a:off x="5181600" y="2209800"/>
          <a:ext cx="60960" cy="198120"/>
          <a:chOff x="66675" y="2209800"/>
          <a:chExt cx="66675" cy="198120"/>
        </a:xfrm>
      </xdr:grpSpPr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40D508DB-B919-FFDC-DBE6-83401366C80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DC81C0FF-712F-09C9-6C7B-CA6A1DEDE3C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0" name="正方形/長方形 349">
            <a:extLst>
              <a:ext uri="{FF2B5EF4-FFF2-40B4-BE49-F238E27FC236}">
                <a16:creationId xmlns:a16="http://schemas.microsoft.com/office/drawing/2014/main" id="{07CB5668-F8E4-799A-CBDB-C132357E22A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1" name="グループ化 352">
          <a:extLst>
            <a:ext uri="{FF2B5EF4-FFF2-40B4-BE49-F238E27FC236}">
              <a16:creationId xmlns:a16="http://schemas.microsoft.com/office/drawing/2014/main" id="{E8582429-36A0-4920-9DA3-A7244C941E5F}"/>
            </a:ext>
          </a:extLst>
        </xdr:cNvPr>
        <xdr:cNvGrpSpPr>
          <a:grpSpLocks/>
        </xdr:cNvGrpSpPr>
      </xdr:nvGrpSpPr>
      <xdr:grpSpPr bwMode="auto">
        <a:xfrm>
          <a:off x="5242560" y="2209800"/>
          <a:ext cx="60960" cy="198120"/>
          <a:chOff x="0" y="2209800"/>
          <a:chExt cx="66675" cy="198120"/>
        </a:xfrm>
      </xdr:grpSpPr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67D6279A-D56C-E2BB-20DC-CF6DA69B5BD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6B5324AF-B7F0-E6C3-EC06-621A092EBEF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4" name="正方形/長方形 353">
            <a:extLst>
              <a:ext uri="{FF2B5EF4-FFF2-40B4-BE49-F238E27FC236}">
                <a16:creationId xmlns:a16="http://schemas.microsoft.com/office/drawing/2014/main" id="{804FB751-4E73-3DBB-D0AA-B0E1EDA8F4A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5" name="グループ化 356">
          <a:extLst>
            <a:ext uri="{FF2B5EF4-FFF2-40B4-BE49-F238E27FC236}">
              <a16:creationId xmlns:a16="http://schemas.microsoft.com/office/drawing/2014/main" id="{8E3E4DC1-C234-457F-BF68-BF8DFD9DAFFB}"/>
            </a:ext>
          </a:extLst>
        </xdr:cNvPr>
        <xdr:cNvGrpSpPr>
          <a:grpSpLocks/>
        </xdr:cNvGrpSpPr>
      </xdr:nvGrpSpPr>
      <xdr:grpSpPr bwMode="auto">
        <a:xfrm>
          <a:off x="5303520" y="2209800"/>
          <a:ext cx="60960" cy="198120"/>
          <a:chOff x="66675" y="2209800"/>
          <a:chExt cx="66675" cy="198120"/>
        </a:xfrm>
      </xdr:grpSpPr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03B91F30-6D27-0FD7-D0D5-72F3EAE21D2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3046AAE9-0364-5C23-427F-806DFE834E6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8" name="正方形/長方形 357">
            <a:extLst>
              <a:ext uri="{FF2B5EF4-FFF2-40B4-BE49-F238E27FC236}">
                <a16:creationId xmlns:a16="http://schemas.microsoft.com/office/drawing/2014/main" id="{37B3F5E2-E123-D828-62EA-1AD0F335A01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9" name="グループ化 360">
          <a:extLst>
            <a:ext uri="{FF2B5EF4-FFF2-40B4-BE49-F238E27FC236}">
              <a16:creationId xmlns:a16="http://schemas.microsoft.com/office/drawing/2014/main" id="{74A75950-CEE3-4F02-B077-284D523FCE53}"/>
            </a:ext>
          </a:extLst>
        </xdr:cNvPr>
        <xdr:cNvGrpSpPr>
          <a:grpSpLocks/>
        </xdr:cNvGrpSpPr>
      </xdr:nvGrpSpPr>
      <xdr:grpSpPr bwMode="auto">
        <a:xfrm>
          <a:off x="5364480" y="2209800"/>
          <a:ext cx="60960" cy="198120"/>
          <a:chOff x="0" y="2209800"/>
          <a:chExt cx="66675" cy="198120"/>
        </a:xfrm>
      </xdr:grpSpPr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E78DC709-E74D-085D-20CE-185CAC37F4D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B04FE695-2A5C-923F-C667-20B82225520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2" name="正方形/長方形 361">
            <a:extLst>
              <a:ext uri="{FF2B5EF4-FFF2-40B4-BE49-F238E27FC236}">
                <a16:creationId xmlns:a16="http://schemas.microsoft.com/office/drawing/2014/main" id="{06CCFABB-8DBC-4C7A-0EF9-CC3DAAD6E8C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3" name="グループ化 364">
          <a:extLst>
            <a:ext uri="{FF2B5EF4-FFF2-40B4-BE49-F238E27FC236}">
              <a16:creationId xmlns:a16="http://schemas.microsoft.com/office/drawing/2014/main" id="{54038D7C-1638-4484-BDB7-E4009CBBDE54}"/>
            </a:ext>
          </a:extLst>
        </xdr:cNvPr>
        <xdr:cNvGrpSpPr>
          <a:grpSpLocks/>
        </xdr:cNvGrpSpPr>
      </xdr:nvGrpSpPr>
      <xdr:grpSpPr bwMode="auto">
        <a:xfrm>
          <a:off x="5425440" y="2209800"/>
          <a:ext cx="60960" cy="198120"/>
          <a:chOff x="66675" y="2209800"/>
          <a:chExt cx="66675" cy="198120"/>
        </a:xfrm>
      </xdr:grpSpPr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BBE36FAB-BB64-8B6F-825E-15324E9D11E8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4E6DE666-33F9-926E-8927-7D8AB3F9336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6" name="正方形/長方形 365">
            <a:extLst>
              <a:ext uri="{FF2B5EF4-FFF2-40B4-BE49-F238E27FC236}">
                <a16:creationId xmlns:a16="http://schemas.microsoft.com/office/drawing/2014/main" id="{06706320-4686-9B0C-07EF-45D7371454FF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7" name="グループ化 368">
          <a:extLst>
            <a:ext uri="{FF2B5EF4-FFF2-40B4-BE49-F238E27FC236}">
              <a16:creationId xmlns:a16="http://schemas.microsoft.com/office/drawing/2014/main" id="{16ED32CF-B93D-4E59-8CA3-A43F64BD0F0F}"/>
            </a:ext>
          </a:extLst>
        </xdr:cNvPr>
        <xdr:cNvGrpSpPr>
          <a:grpSpLocks/>
        </xdr:cNvGrpSpPr>
      </xdr:nvGrpSpPr>
      <xdr:grpSpPr bwMode="auto">
        <a:xfrm>
          <a:off x="5486400" y="2209800"/>
          <a:ext cx="60960" cy="198120"/>
          <a:chOff x="0" y="2209800"/>
          <a:chExt cx="66675" cy="198120"/>
        </a:xfrm>
      </xdr:grpSpPr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3B01DB67-4176-9094-C47E-7C054C1666F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7EDF1D33-BCB3-9D66-F1FB-100702C860F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0" name="正方形/長方形 369">
            <a:extLst>
              <a:ext uri="{FF2B5EF4-FFF2-40B4-BE49-F238E27FC236}">
                <a16:creationId xmlns:a16="http://schemas.microsoft.com/office/drawing/2014/main" id="{F8D03749-3D47-EFA9-7B97-A118ACBDA7E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1" name="グループ化 372">
          <a:extLst>
            <a:ext uri="{FF2B5EF4-FFF2-40B4-BE49-F238E27FC236}">
              <a16:creationId xmlns:a16="http://schemas.microsoft.com/office/drawing/2014/main" id="{24266C0D-9009-42DD-9385-57309AF8D79B}"/>
            </a:ext>
          </a:extLst>
        </xdr:cNvPr>
        <xdr:cNvGrpSpPr>
          <a:grpSpLocks/>
        </xdr:cNvGrpSpPr>
      </xdr:nvGrpSpPr>
      <xdr:grpSpPr bwMode="auto">
        <a:xfrm>
          <a:off x="5547360" y="2209800"/>
          <a:ext cx="60960" cy="198120"/>
          <a:chOff x="66675" y="2209800"/>
          <a:chExt cx="66675" cy="198120"/>
        </a:xfrm>
      </xdr:grpSpPr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5C441375-689D-D66C-40D1-6FD8E164575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FEB03A25-0C1D-E072-04CA-2D21A51805C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4" name="正方形/長方形 373">
            <a:extLst>
              <a:ext uri="{FF2B5EF4-FFF2-40B4-BE49-F238E27FC236}">
                <a16:creationId xmlns:a16="http://schemas.microsoft.com/office/drawing/2014/main" id="{57AF684F-2F56-B99E-AFDB-6E5DB75E8F1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5" name="グループ化 376">
          <a:extLst>
            <a:ext uri="{FF2B5EF4-FFF2-40B4-BE49-F238E27FC236}">
              <a16:creationId xmlns:a16="http://schemas.microsoft.com/office/drawing/2014/main" id="{7D9DEF30-4FF3-4593-921E-7CF873CEAE4B}"/>
            </a:ext>
          </a:extLst>
        </xdr:cNvPr>
        <xdr:cNvGrpSpPr>
          <a:grpSpLocks/>
        </xdr:cNvGrpSpPr>
      </xdr:nvGrpSpPr>
      <xdr:grpSpPr bwMode="auto">
        <a:xfrm>
          <a:off x="5608320" y="2209800"/>
          <a:ext cx="60960" cy="198120"/>
          <a:chOff x="0" y="2209800"/>
          <a:chExt cx="66675" cy="198120"/>
        </a:xfrm>
      </xdr:grpSpPr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AF2BD154-A96E-1B04-9FCA-F7DF374B7BD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1D8F6D51-F657-869A-9D6C-7F4062AD2A0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8" name="正方形/長方形 377">
            <a:extLst>
              <a:ext uri="{FF2B5EF4-FFF2-40B4-BE49-F238E27FC236}">
                <a16:creationId xmlns:a16="http://schemas.microsoft.com/office/drawing/2014/main" id="{F8335CEC-6D09-2F98-FA1B-F90782DF9FA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9" name="グループ化 380">
          <a:extLst>
            <a:ext uri="{FF2B5EF4-FFF2-40B4-BE49-F238E27FC236}">
              <a16:creationId xmlns:a16="http://schemas.microsoft.com/office/drawing/2014/main" id="{B9B7B480-7957-458E-B565-4230F3C38F83}"/>
            </a:ext>
          </a:extLst>
        </xdr:cNvPr>
        <xdr:cNvGrpSpPr>
          <a:grpSpLocks/>
        </xdr:cNvGrpSpPr>
      </xdr:nvGrpSpPr>
      <xdr:grpSpPr bwMode="auto">
        <a:xfrm>
          <a:off x="5669280" y="2209800"/>
          <a:ext cx="60960" cy="198120"/>
          <a:chOff x="66675" y="2209800"/>
          <a:chExt cx="66675" cy="198120"/>
        </a:xfrm>
      </xdr:grpSpPr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BB917A17-A544-01ED-E59A-38650A8C6E6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10F8BB01-586C-0FB6-9463-375E2F94B8F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2" name="正方形/長方形 381">
            <a:extLst>
              <a:ext uri="{FF2B5EF4-FFF2-40B4-BE49-F238E27FC236}">
                <a16:creationId xmlns:a16="http://schemas.microsoft.com/office/drawing/2014/main" id="{53A58B6F-2CFE-07B8-2A04-48C8FF11588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3" name="グループ化 384">
          <a:extLst>
            <a:ext uri="{FF2B5EF4-FFF2-40B4-BE49-F238E27FC236}">
              <a16:creationId xmlns:a16="http://schemas.microsoft.com/office/drawing/2014/main" id="{E5A74F6E-DAA4-4F82-80D5-13633AB2DBA2}"/>
            </a:ext>
          </a:extLst>
        </xdr:cNvPr>
        <xdr:cNvGrpSpPr>
          <a:grpSpLocks/>
        </xdr:cNvGrpSpPr>
      </xdr:nvGrpSpPr>
      <xdr:grpSpPr bwMode="auto">
        <a:xfrm>
          <a:off x="5730240" y="2209800"/>
          <a:ext cx="60960" cy="198120"/>
          <a:chOff x="0" y="2209800"/>
          <a:chExt cx="66675" cy="198120"/>
        </a:xfrm>
      </xdr:grpSpPr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6917EFA9-96E2-21F6-8233-8769EFEE865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CB67C11A-EDFD-8F44-355E-0E82B0E8C30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6" name="正方形/長方形 385">
            <a:extLst>
              <a:ext uri="{FF2B5EF4-FFF2-40B4-BE49-F238E27FC236}">
                <a16:creationId xmlns:a16="http://schemas.microsoft.com/office/drawing/2014/main" id="{4D27002E-BF87-F901-EDA7-D65D74EAE22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7" name="グループ化 388">
          <a:extLst>
            <a:ext uri="{FF2B5EF4-FFF2-40B4-BE49-F238E27FC236}">
              <a16:creationId xmlns:a16="http://schemas.microsoft.com/office/drawing/2014/main" id="{28069288-1FEF-4DD7-BCC8-1A829B1BA5B9}"/>
            </a:ext>
          </a:extLst>
        </xdr:cNvPr>
        <xdr:cNvGrpSpPr>
          <a:grpSpLocks/>
        </xdr:cNvGrpSpPr>
      </xdr:nvGrpSpPr>
      <xdr:grpSpPr bwMode="auto">
        <a:xfrm>
          <a:off x="5791200" y="2209800"/>
          <a:ext cx="60960" cy="198120"/>
          <a:chOff x="66675" y="2209800"/>
          <a:chExt cx="66675" cy="198120"/>
        </a:xfrm>
      </xdr:grpSpPr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1A5AAA7E-DB2F-490A-B4A3-0F09FECAF08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0FD024C3-9B6E-DABC-35BC-2F6CABD576F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0" name="正方形/長方形 389">
            <a:extLst>
              <a:ext uri="{FF2B5EF4-FFF2-40B4-BE49-F238E27FC236}">
                <a16:creationId xmlns:a16="http://schemas.microsoft.com/office/drawing/2014/main" id="{669B63D8-72F8-E98E-F88B-911691AC1FE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1" name="グループ化 392">
          <a:extLst>
            <a:ext uri="{FF2B5EF4-FFF2-40B4-BE49-F238E27FC236}">
              <a16:creationId xmlns:a16="http://schemas.microsoft.com/office/drawing/2014/main" id="{C56ADA1F-6C4D-4B54-BE94-DB402B1D2CB6}"/>
            </a:ext>
          </a:extLst>
        </xdr:cNvPr>
        <xdr:cNvGrpSpPr>
          <a:grpSpLocks/>
        </xdr:cNvGrpSpPr>
      </xdr:nvGrpSpPr>
      <xdr:grpSpPr bwMode="auto">
        <a:xfrm>
          <a:off x="5852160" y="2209800"/>
          <a:ext cx="60960" cy="198120"/>
          <a:chOff x="0" y="2209800"/>
          <a:chExt cx="66675" cy="198120"/>
        </a:xfrm>
      </xdr:grpSpPr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B37B5BA1-92FF-4CFE-FAF1-7558EEC8E29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CEC652FE-23A8-C9E4-C5A5-15BD4695F8B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4" name="正方形/長方形 393">
            <a:extLst>
              <a:ext uri="{FF2B5EF4-FFF2-40B4-BE49-F238E27FC236}">
                <a16:creationId xmlns:a16="http://schemas.microsoft.com/office/drawing/2014/main" id="{54D2B291-EEF5-287D-8F8A-F569C1DA56B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5" name="グループ化 396">
          <a:extLst>
            <a:ext uri="{FF2B5EF4-FFF2-40B4-BE49-F238E27FC236}">
              <a16:creationId xmlns:a16="http://schemas.microsoft.com/office/drawing/2014/main" id="{852479C9-0016-437A-B70D-796B790373DD}"/>
            </a:ext>
          </a:extLst>
        </xdr:cNvPr>
        <xdr:cNvGrpSpPr>
          <a:grpSpLocks/>
        </xdr:cNvGrpSpPr>
      </xdr:nvGrpSpPr>
      <xdr:grpSpPr bwMode="auto">
        <a:xfrm>
          <a:off x="5913120" y="2209800"/>
          <a:ext cx="60960" cy="198120"/>
          <a:chOff x="66675" y="2209800"/>
          <a:chExt cx="66675" cy="198120"/>
        </a:xfrm>
      </xdr:grpSpPr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DB6B3FE4-3168-A637-E8F3-F967811147C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559750D1-9FDA-6EA4-71CE-90ECD2CA107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8" name="正方形/長方形 397">
            <a:extLst>
              <a:ext uri="{FF2B5EF4-FFF2-40B4-BE49-F238E27FC236}">
                <a16:creationId xmlns:a16="http://schemas.microsoft.com/office/drawing/2014/main" id="{B01E2238-4983-B292-8BAB-A8413C3380E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9" name="グループ化 400">
          <a:extLst>
            <a:ext uri="{FF2B5EF4-FFF2-40B4-BE49-F238E27FC236}">
              <a16:creationId xmlns:a16="http://schemas.microsoft.com/office/drawing/2014/main" id="{CCD2E3A7-07B7-44B0-BE35-A871662B47C5}"/>
            </a:ext>
          </a:extLst>
        </xdr:cNvPr>
        <xdr:cNvGrpSpPr>
          <a:grpSpLocks/>
        </xdr:cNvGrpSpPr>
      </xdr:nvGrpSpPr>
      <xdr:grpSpPr bwMode="auto">
        <a:xfrm>
          <a:off x="5974080" y="2209800"/>
          <a:ext cx="60960" cy="198120"/>
          <a:chOff x="0" y="2209800"/>
          <a:chExt cx="66675" cy="198120"/>
        </a:xfrm>
      </xdr:grpSpPr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5B78BD58-2124-EC77-C609-3111918A577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3C4944ED-ED54-6FF1-02DF-D60EC031EAB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2" name="正方形/長方形 401">
            <a:extLst>
              <a:ext uri="{FF2B5EF4-FFF2-40B4-BE49-F238E27FC236}">
                <a16:creationId xmlns:a16="http://schemas.microsoft.com/office/drawing/2014/main" id="{01DF42C6-A9CA-AF20-1457-3EF1C5F1813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3" name="グループ化 404">
          <a:extLst>
            <a:ext uri="{FF2B5EF4-FFF2-40B4-BE49-F238E27FC236}">
              <a16:creationId xmlns:a16="http://schemas.microsoft.com/office/drawing/2014/main" id="{293B2F50-3F1A-4FE4-AD82-074053B07FED}"/>
            </a:ext>
          </a:extLst>
        </xdr:cNvPr>
        <xdr:cNvGrpSpPr>
          <a:grpSpLocks/>
        </xdr:cNvGrpSpPr>
      </xdr:nvGrpSpPr>
      <xdr:grpSpPr bwMode="auto">
        <a:xfrm>
          <a:off x="6035040" y="2209800"/>
          <a:ext cx="60960" cy="198120"/>
          <a:chOff x="66675" y="2209800"/>
          <a:chExt cx="66675" cy="198120"/>
        </a:xfrm>
      </xdr:grpSpPr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4A12D4AF-C015-C616-E1B5-9EFE4E86D58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3D09EF67-6000-166F-7241-15A39C3E512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6" name="正方形/長方形 405">
            <a:extLst>
              <a:ext uri="{FF2B5EF4-FFF2-40B4-BE49-F238E27FC236}">
                <a16:creationId xmlns:a16="http://schemas.microsoft.com/office/drawing/2014/main" id="{CB2E7968-F5B1-4C71-5E9B-AB139051B4F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7" name="グループ化 408">
          <a:extLst>
            <a:ext uri="{FF2B5EF4-FFF2-40B4-BE49-F238E27FC236}">
              <a16:creationId xmlns:a16="http://schemas.microsoft.com/office/drawing/2014/main" id="{7245A744-78BA-40A9-A690-069C16CA7B55}"/>
            </a:ext>
          </a:extLst>
        </xdr:cNvPr>
        <xdr:cNvGrpSpPr>
          <a:grpSpLocks/>
        </xdr:cNvGrpSpPr>
      </xdr:nvGrpSpPr>
      <xdr:grpSpPr bwMode="auto">
        <a:xfrm>
          <a:off x="6096000" y="2209800"/>
          <a:ext cx="60960" cy="198120"/>
          <a:chOff x="0" y="2209800"/>
          <a:chExt cx="66675" cy="198120"/>
        </a:xfrm>
      </xdr:grpSpPr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4B8E2BA9-22D5-414D-1261-DC2FD75FFAD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84B5F636-620B-1E5E-689C-FBDC90A58EE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0" name="正方形/長方形 409">
            <a:extLst>
              <a:ext uri="{FF2B5EF4-FFF2-40B4-BE49-F238E27FC236}">
                <a16:creationId xmlns:a16="http://schemas.microsoft.com/office/drawing/2014/main" id="{F0F1984B-7344-57D5-1360-D374BC61E4B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1" name="グループ化 412">
          <a:extLst>
            <a:ext uri="{FF2B5EF4-FFF2-40B4-BE49-F238E27FC236}">
              <a16:creationId xmlns:a16="http://schemas.microsoft.com/office/drawing/2014/main" id="{B1F54EE4-C6A1-413E-A60D-F4D6F0B585B5}"/>
            </a:ext>
          </a:extLst>
        </xdr:cNvPr>
        <xdr:cNvGrpSpPr>
          <a:grpSpLocks/>
        </xdr:cNvGrpSpPr>
      </xdr:nvGrpSpPr>
      <xdr:grpSpPr bwMode="auto">
        <a:xfrm>
          <a:off x="6156960" y="2209800"/>
          <a:ext cx="60960" cy="198120"/>
          <a:chOff x="66675" y="2209800"/>
          <a:chExt cx="66675" cy="198120"/>
        </a:xfrm>
      </xdr:grpSpPr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CC8C4629-FCD4-3AB9-F74E-6F69E79A70E1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4AE4885D-95EA-B89A-0E66-4F57F3BA112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4" name="正方形/長方形 413">
            <a:extLst>
              <a:ext uri="{FF2B5EF4-FFF2-40B4-BE49-F238E27FC236}">
                <a16:creationId xmlns:a16="http://schemas.microsoft.com/office/drawing/2014/main" id="{08B204DE-1A2B-9242-4536-B4575578ABB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5" name="グループ化 416">
          <a:extLst>
            <a:ext uri="{FF2B5EF4-FFF2-40B4-BE49-F238E27FC236}">
              <a16:creationId xmlns:a16="http://schemas.microsoft.com/office/drawing/2014/main" id="{38ED04B6-924A-41CA-9239-119D8DD6DECE}"/>
            </a:ext>
          </a:extLst>
        </xdr:cNvPr>
        <xdr:cNvGrpSpPr>
          <a:grpSpLocks/>
        </xdr:cNvGrpSpPr>
      </xdr:nvGrpSpPr>
      <xdr:grpSpPr bwMode="auto">
        <a:xfrm>
          <a:off x="6217920" y="2209800"/>
          <a:ext cx="60960" cy="198120"/>
          <a:chOff x="0" y="2209800"/>
          <a:chExt cx="66675" cy="198120"/>
        </a:xfrm>
      </xdr:grpSpPr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B1604C50-93F0-73FE-F92B-E916A6C0939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431E47F4-5DD1-1E43-2178-1731E2C2C9F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8" name="正方形/長方形 417">
            <a:extLst>
              <a:ext uri="{FF2B5EF4-FFF2-40B4-BE49-F238E27FC236}">
                <a16:creationId xmlns:a16="http://schemas.microsoft.com/office/drawing/2014/main" id="{48FD98FF-F2F5-9337-618B-8B05F748897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9" name="グループ化 420">
          <a:extLst>
            <a:ext uri="{FF2B5EF4-FFF2-40B4-BE49-F238E27FC236}">
              <a16:creationId xmlns:a16="http://schemas.microsoft.com/office/drawing/2014/main" id="{3A2C4E5D-35F2-4A21-9CC3-3483B2EB90D1}"/>
            </a:ext>
          </a:extLst>
        </xdr:cNvPr>
        <xdr:cNvGrpSpPr>
          <a:grpSpLocks/>
        </xdr:cNvGrpSpPr>
      </xdr:nvGrpSpPr>
      <xdr:grpSpPr bwMode="auto">
        <a:xfrm>
          <a:off x="6278880" y="2209800"/>
          <a:ext cx="60960" cy="198120"/>
          <a:chOff x="66675" y="2209800"/>
          <a:chExt cx="66675" cy="198120"/>
        </a:xfrm>
      </xdr:grpSpPr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89B1A4F7-EC7F-C68E-B0F0-457A1FB83CB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016BF754-B602-2A41-361A-331EFB06FC7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2" name="正方形/長方形 421">
            <a:extLst>
              <a:ext uri="{FF2B5EF4-FFF2-40B4-BE49-F238E27FC236}">
                <a16:creationId xmlns:a16="http://schemas.microsoft.com/office/drawing/2014/main" id="{97AEC5E7-20F8-3189-7A3E-D53B4A8EB15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3" name="グループ化 424">
          <a:extLst>
            <a:ext uri="{FF2B5EF4-FFF2-40B4-BE49-F238E27FC236}">
              <a16:creationId xmlns:a16="http://schemas.microsoft.com/office/drawing/2014/main" id="{3C90EC73-9597-487E-A123-D542F3A25BE4}"/>
            </a:ext>
          </a:extLst>
        </xdr:cNvPr>
        <xdr:cNvGrpSpPr>
          <a:grpSpLocks/>
        </xdr:cNvGrpSpPr>
      </xdr:nvGrpSpPr>
      <xdr:grpSpPr bwMode="auto">
        <a:xfrm>
          <a:off x="6339840" y="2209800"/>
          <a:ext cx="60960" cy="198120"/>
          <a:chOff x="0" y="2209800"/>
          <a:chExt cx="66675" cy="198120"/>
        </a:xfrm>
      </xdr:grpSpPr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5BEAE9D1-4FE2-6615-338A-389B89F8624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BF55AFB9-D037-5C15-0C08-C95724C0BF9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6" name="正方形/長方形 425">
            <a:extLst>
              <a:ext uri="{FF2B5EF4-FFF2-40B4-BE49-F238E27FC236}">
                <a16:creationId xmlns:a16="http://schemas.microsoft.com/office/drawing/2014/main" id="{04A03457-AEF8-6AC7-A1AA-A7F77348CEA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7" name="グループ化 428">
          <a:extLst>
            <a:ext uri="{FF2B5EF4-FFF2-40B4-BE49-F238E27FC236}">
              <a16:creationId xmlns:a16="http://schemas.microsoft.com/office/drawing/2014/main" id="{83040B30-FEB3-4848-BDFD-B56BEAAF593E}"/>
            </a:ext>
          </a:extLst>
        </xdr:cNvPr>
        <xdr:cNvGrpSpPr>
          <a:grpSpLocks/>
        </xdr:cNvGrpSpPr>
      </xdr:nvGrpSpPr>
      <xdr:grpSpPr bwMode="auto">
        <a:xfrm>
          <a:off x="6400800" y="2209800"/>
          <a:ext cx="60960" cy="198120"/>
          <a:chOff x="66675" y="2209800"/>
          <a:chExt cx="66675" cy="198120"/>
        </a:xfrm>
      </xdr:grpSpPr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F3FDA9FF-3515-CB9A-8C61-7D59217F2E1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87C1215B-2AAA-6699-D944-D8B81373BBB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0" name="正方形/長方形 429">
            <a:extLst>
              <a:ext uri="{FF2B5EF4-FFF2-40B4-BE49-F238E27FC236}">
                <a16:creationId xmlns:a16="http://schemas.microsoft.com/office/drawing/2014/main" id="{0F5E24C8-FAFD-347F-89FC-D4ED7E8E799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1" name="グループ化 432">
          <a:extLst>
            <a:ext uri="{FF2B5EF4-FFF2-40B4-BE49-F238E27FC236}">
              <a16:creationId xmlns:a16="http://schemas.microsoft.com/office/drawing/2014/main" id="{8090A1A9-1967-40FB-9645-306AD46F764D}"/>
            </a:ext>
          </a:extLst>
        </xdr:cNvPr>
        <xdr:cNvGrpSpPr>
          <a:grpSpLocks/>
        </xdr:cNvGrpSpPr>
      </xdr:nvGrpSpPr>
      <xdr:grpSpPr bwMode="auto">
        <a:xfrm>
          <a:off x="6461760" y="2209800"/>
          <a:ext cx="60960" cy="198120"/>
          <a:chOff x="0" y="2209800"/>
          <a:chExt cx="66675" cy="198120"/>
        </a:xfrm>
      </xdr:grpSpPr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451E9F12-1BFE-0C19-88C5-83FF45AC28E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F9A6B215-0045-FC7D-D86A-0328310DCA1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4" name="正方形/長方形 433">
            <a:extLst>
              <a:ext uri="{FF2B5EF4-FFF2-40B4-BE49-F238E27FC236}">
                <a16:creationId xmlns:a16="http://schemas.microsoft.com/office/drawing/2014/main" id="{1C86AFE6-1032-05A6-E181-064B464CE6EA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5" name="グループ化 436">
          <a:extLst>
            <a:ext uri="{FF2B5EF4-FFF2-40B4-BE49-F238E27FC236}">
              <a16:creationId xmlns:a16="http://schemas.microsoft.com/office/drawing/2014/main" id="{6A02C7A0-51BA-4653-9D01-7353E006BE64}"/>
            </a:ext>
          </a:extLst>
        </xdr:cNvPr>
        <xdr:cNvGrpSpPr>
          <a:grpSpLocks/>
        </xdr:cNvGrpSpPr>
      </xdr:nvGrpSpPr>
      <xdr:grpSpPr bwMode="auto">
        <a:xfrm>
          <a:off x="6522720" y="2209800"/>
          <a:ext cx="60960" cy="198120"/>
          <a:chOff x="66675" y="2209800"/>
          <a:chExt cx="66675" cy="198120"/>
        </a:xfrm>
      </xdr:grpSpPr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E8AFEAA0-D676-6181-7A69-F940963A869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85F564FB-FE1A-A6AC-0816-48C83BC67ED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8" name="正方形/長方形 437">
            <a:extLst>
              <a:ext uri="{FF2B5EF4-FFF2-40B4-BE49-F238E27FC236}">
                <a16:creationId xmlns:a16="http://schemas.microsoft.com/office/drawing/2014/main" id="{C8E23D24-6B65-8E1B-AC56-5B0A3167C57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9" name="グループ化 440">
          <a:extLst>
            <a:ext uri="{FF2B5EF4-FFF2-40B4-BE49-F238E27FC236}">
              <a16:creationId xmlns:a16="http://schemas.microsoft.com/office/drawing/2014/main" id="{3CB1AC81-3842-48BE-A6A9-9EA9E9DBCA87}"/>
            </a:ext>
          </a:extLst>
        </xdr:cNvPr>
        <xdr:cNvGrpSpPr>
          <a:grpSpLocks/>
        </xdr:cNvGrpSpPr>
      </xdr:nvGrpSpPr>
      <xdr:grpSpPr bwMode="auto">
        <a:xfrm>
          <a:off x="6583680" y="2209800"/>
          <a:ext cx="60960" cy="198120"/>
          <a:chOff x="0" y="2209800"/>
          <a:chExt cx="66675" cy="198120"/>
        </a:xfrm>
      </xdr:grpSpPr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49E1D6B3-D999-4CB5-4ED6-D37EB5432FD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F30BAB51-88E2-9DD4-60D1-83E91889DBE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2" name="正方形/長方形 441">
            <a:extLst>
              <a:ext uri="{FF2B5EF4-FFF2-40B4-BE49-F238E27FC236}">
                <a16:creationId xmlns:a16="http://schemas.microsoft.com/office/drawing/2014/main" id="{E58D97C6-6ACF-0111-8B0F-97A2F815FF5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3" name="グループ化 444">
          <a:extLst>
            <a:ext uri="{FF2B5EF4-FFF2-40B4-BE49-F238E27FC236}">
              <a16:creationId xmlns:a16="http://schemas.microsoft.com/office/drawing/2014/main" id="{386129B8-3266-4846-AD8A-C59B4D7B0E67}"/>
            </a:ext>
          </a:extLst>
        </xdr:cNvPr>
        <xdr:cNvGrpSpPr>
          <a:grpSpLocks/>
        </xdr:cNvGrpSpPr>
      </xdr:nvGrpSpPr>
      <xdr:grpSpPr bwMode="auto">
        <a:xfrm>
          <a:off x="6644640" y="2209800"/>
          <a:ext cx="60960" cy="198120"/>
          <a:chOff x="66675" y="2209800"/>
          <a:chExt cx="66675" cy="198120"/>
        </a:xfrm>
      </xdr:grpSpPr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38351736-D52B-3EFB-7138-FBF26A87846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5BCDCA8E-A5A1-818E-A0CC-F99EC87AD28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6" name="正方形/長方形 445">
            <a:extLst>
              <a:ext uri="{FF2B5EF4-FFF2-40B4-BE49-F238E27FC236}">
                <a16:creationId xmlns:a16="http://schemas.microsoft.com/office/drawing/2014/main" id="{F9C65220-09E2-4C5C-B16A-4416DFF54E6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7" name="グループ化 448">
          <a:extLst>
            <a:ext uri="{FF2B5EF4-FFF2-40B4-BE49-F238E27FC236}">
              <a16:creationId xmlns:a16="http://schemas.microsoft.com/office/drawing/2014/main" id="{1EF8B96A-109D-4F08-B7C4-D79295D378CB}"/>
            </a:ext>
          </a:extLst>
        </xdr:cNvPr>
        <xdr:cNvGrpSpPr>
          <a:grpSpLocks/>
        </xdr:cNvGrpSpPr>
      </xdr:nvGrpSpPr>
      <xdr:grpSpPr bwMode="auto">
        <a:xfrm>
          <a:off x="6705600" y="2209800"/>
          <a:ext cx="60960" cy="198120"/>
          <a:chOff x="0" y="2209800"/>
          <a:chExt cx="66675" cy="198120"/>
        </a:xfrm>
      </xdr:grpSpPr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07DAAB34-3A2B-5083-72F1-EB76F6D1F435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8DDEEC4E-9162-B892-49F9-693D367DC8D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0" name="正方形/長方形 449">
            <a:extLst>
              <a:ext uri="{FF2B5EF4-FFF2-40B4-BE49-F238E27FC236}">
                <a16:creationId xmlns:a16="http://schemas.microsoft.com/office/drawing/2014/main" id="{AD13BE4D-117E-48B5-B7B0-B8CEB4AFC75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1" name="グループ化 452">
          <a:extLst>
            <a:ext uri="{FF2B5EF4-FFF2-40B4-BE49-F238E27FC236}">
              <a16:creationId xmlns:a16="http://schemas.microsoft.com/office/drawing/2014/main" id="{0D12C451-3ECB-40C5-920D-D3294BD42C50}"/>
            </a:ext>
          </a:extLst>
        </xdr:cNvPr>
        <xdr:cNvGrpSpPr>
          <a:grpSpLocks/>
        </xdr:cNvGrpSpPr>
      </xdr:nvGrpSpPr>
      <xdr:grpSpPr bwMode="auto">
        <a:xfrm>
          <a:off x="6766560" y="2209800"/>
          <a:ext cx="60960" cy="198120"/>
          <a:chOff x="66675" y="2209800"/>
          <a:chExt cx="66675" cy="198120"/>
        </a:xfrm>
      </xdr:grpSpPr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34692CDF-1A43-BFC8-1114-FB47C36874A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6581C19D-2893-D645-DFF3-7672E854E4B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4" name="正方形/長方形 453">
            <a:extLst>
              <a:ext uri="{FF2B5EF4-FFF2-40B4-BE49-F238E27FC236}">
                <a16:creationId xmlns:a16="http://schemas.microsoft.com/office/drawing/2014/main" id="{E0A7CCD1-D9F6-0192-64A8-7CFF7E9A0F4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5" name="グループ化 456">
          <a:extLst>
            <a:ext uri="{FF2B5EF4-FFF2-40B4-BE49-F238E27FC236}">
              <a16:creationId xmlns:a16="http://schemas.microsoft.com/office/drawing/2014/main" id="{5AADEC6F-33FA-468F-B57B-400AADCF777C}"/>
            </a:ext>
          </a:extLst>
        </xdr:cNvPr>
        <xdr:cNvGrpSpPr>
          <a:grpSpLocks/>
        </xdr:cNvGrpSpPr>
      </xdr:nvGrpSpPr>
      <xdr:grpSpPr bwMode="auto">
        <a:xfrm>
          <a:off x="6827520" y="2209800"/>
          <a:ext cx="60960" cy="198120"/>
          <a:chOff x="0" y="2209800"/>
          <a:chExt cx="66675" cy="198120"/>
        </a:xfrm>
      </xdr:grpSpPr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56D48DD8-6F16-045C-570E-9E3BEA14972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84BAA465-1CC8-3FA0-3BBE-ADC3809C4B1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8" name="正方形/長方形 457">
            <a:extLst>
              <a:ext uri="{FF2B5EF4-FFF2-40B4-BE49-F238E27FC236}">
                <a16:creationId xmlns:a16="http://schemas.microsoft.com/office/drawing/2014/main" id="{8A776DB9-3C74-8D26-45F0-B21E51A5387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76200</xdr:rowOff>
    </xdr:from>
    <xdr:to>
      <xdr:col>39</xdr:col>
      <xdr:colOff>0</xdr:colOff>
      <xdr:row>13</xdr:row>
      <xdr:rowOff>7620</xdr:rowOff>
    </xdr:to>
    <xdr:grpSp>
      <xdr:nvGrpSpPr>
        <xdr:cNvPr id="459" name="グループ化 674">
          <a:extLst>
            <a:ext uri="{FF2B5EF4-FFF2-40B4-BE49-F238E27FC236}">
              <a16:creationId xmlns:a16="http://schemas.microsoft.com/office/drawing/2014/main" id="{A24EAB2A-DF8B-476E-AC49-D1B01E33D453}"/>
            </a:ext>
          </a:extLst>
        </xdr:cNvPr>
        <xdr:cNvGrpSpPr>
          <a:grpSpLocks/>
        </xdr:cNvGrpSpPr>
      </xdr:nvGrpSpPr>
      <xdr:grpSpPr bwMode="auto">
        <a:xfrm>
          <a:off x="289560" y="2484120"/>
          <a:ext cx="2087880" cy="541020"/>
          <a:chOff x="317500" y="2482850"/>
          <a:chExt cx="2286000" cy="552450"/>
        </a:xfrm>
      </xdr:grpSpPr>
      <xdr:sp macro="" textlink="">
        <xdr:nvSpPr>
          <xdr:cNvPr id="460" name="正方形/長方形 459">
            <a:extLst>
              <a:ext uri="{FF2B5EF4-FFF2-40B4-BE49-F238E27FC236}">
                <a16:creationId xmlns:a16="http://schemas.microsoft.com/office/drawing/2014/main" id="{D511D764-0851-8F02-3FB4-1C0F8C21116C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11056848-6251-D64E-CA63-FC02D14ADEFE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6297A8B0-6364-8736-9560-52A93F15658B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中須賀 克行 </a:t>
            </a:r>
            <a:r>
              <a:rPr kumimoji="1" lang="en-US" altLang="ja-JP" sz="750" b="1" i="0">
                <a:latin typeface="Arial" panose="020B0604020202020204" pitchFamily="34" charset="0"/>
              </a:rPr>
              <a:t>Katsuyuki NAKASUGA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A61EE706-192E-9B2B-49E7-3169DBA24B9C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YAMAHA FACTORY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テキスト ボックス 463">
            <a:extLst>
              <a:ext uri="{FF2B5EF4-FFF2-40B4-BE49-F238E27FC236}">
                <a16:creationId xmlns:a16="http://schemas.microsoft.com/office/drawing/2014/main" id="{97A99C20-34B5-472A-5DA6-8BC8930EE687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1'46.962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5" name="正方形/長方形 464">
            <a:extLst>
              <a:ext uri="{FF2B5EF4-FFF2-40B4-BE49-F238E27FC236}">
                <a16:creationId xmlns:a16="http://schemas.microsoft.com/office/drawing/2014/main" id="{C6B95D46-9223-4F90-3C2A-937388042572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6" name="テキスト ボックス 465">
            <a:extLst>
              <a:ext uri="{FF2B5EF4-FFF2-40B4-BE49-F238E27FC236}">
                <a16:creationId xmlns:a16="http://schemas.microsoft.com/office/drawing/2014/main" id="{63C6AEC5-413E-D19A-6B50-82BC371573F1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84455</xdr:rowOff>
    </xdr:from>
    <xdr:to>
      <xdr:col>4</xdr:col>
      <xdr:colOff>50800</xdr:colOff>
      <xdr:row>12</xdr:row>
      <xdr:rowOff>117629</xdr:rowOff>
    </xdr:to>
    <xdr:sp macro="" textlink="">
      <xdr:nvSpPr>
        <xdr:cNvPr id="467" name="テキスト ボックス 466">
          <a:extLst>
            <a:ext uri="{FF2B5EF4-FFF2-40B4-BE49-F238E27FC236}">
              <a16:creationId xmlns:a16="http://schemas.microsoft.com/office/drawing/2014/main" id="{3E6DB007-8AEA-4C84-9C6C-4018E3BE6D64}"/>
            </a:ext>
          </a:extLst>
        </xdr:cNvPr>
        <xdr:cNvSpPr txBox="1"/>
      </xdr:nvSpPr>
      <xdr:spPr>
        <a:xfrm>
          <a:off x="0" y="14255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9</xdr:row>
      <xdr:rowOff>91440</xdr:rowOff>
    </xdr:from>
    <xdr:to>
      <xdr:col>74</xdr:col>
      <xdr:colOff>45720</xdr:colOff>
      <xdr:row>14</xdr:row>
      <xdr:rowOff>30480</xdr:rowOff>
    </xdr:to>
    <xdr:grpSp>
      <xdr:nvGrpSpPr>
        <xdr:cNvPr id="468" name="グループ化 470">
          <a:extLst>
            <a:ext uri="{FF2B5EF4-FFF2-40B4-BE49-F238E27FC236}">
              <a16:creationId xmlns:a16="http://schemas.microsoft.com/office/drawing/2014/main" id="{A85D04E6-D2FD-48C8-841B-EAA64E44D73F}"/>
            </a:ext>
          </a:extLst>
        </xdr:cNvPr>
        <xdr:cNvGrpSpPr>
          <a:grpSpLocks/>
        </xdr:cNvGrpSpPr>
      </xdr:nvGrpSpPr>
      <xdr:grpSpPr bwMode="auto">
        <a:xfrm>
          <a:off x="2461260" y="2621280"/>
          <a:ext cx="2095500" cy="548640"/>
          <a:chOff x="317500" y="2482850"/>
          <a:chExt cx="2286000" cy="552450"/>
        </a:xfrm>
      </xdr:grpSpPr>
      <xdr:sp macro="" textlink="">
        <xdr:nvSpPr>
          <xdr:cNvPr id="469" name="正方形/長方形 468">
            <a:extLst>
              <a:ext uri="{FF2B5EF4-FFF2-40B4-BE49-F238E27FC236}">
                <a16:creationId xmlns:a16="http://schemas.microsoft.com/office/drawing/2014/main" id="{6F73C8D7-AFBA-025B-C1F9-4F7CF870A56E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4286FC02-0041-9DDD-C201-6871E0ABF3AA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AEC900FB-CE12-C1FD-F18E-68084E3A79EC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岡本 裕生 </a:t>
            </a:r>
            <a:r>
              <a:rPr kumimoji="1" lang="en-US" altLang="ja-JP" sz="750" b="1" i="0">
                <a:latin typeface="Arial" panose="020B0604020202020204" pitchFamily="34" charset="0"/>
              </a:rPr>
              <a:t>Yuki OKAMOTO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746B961F-7F7A-424C-0730-0F89447731CF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YAMAHA FACTORY RACING TEAM 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テキスト ボックス 472">
            <a:extLst>
              <a:ext uri="{FF2B5EF4-FFF2-40B4-BE49-F238E27FC236}">
                <a16:creationId xmlns:a16="http://schemas.microsoft.com/office/drawing/2014/main" id="{923E0198-F254-F34F-BD5C-3A15833AB4AF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1'47.046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4" name="正方形/長方形 473">
            <a:extLst>
              <a:ext uri="{FF2B5EF4-FFF2-40B4-BE49-F238E27FC236}">
                <a16:creationId xmlns:a16="http://schemas.microsoft.com/office/drawing/2014/main" id="{325C1450-07C4-D030-9C13-02FFD7DD1675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5" name="テキスト ボックス 474">
            <a:extLst>
              <a:ext uri="{FF2B5EF4-FFF2-40B4-BE49-F238E27FC236}">
                <a16:creationId xmlns:a16="http://schemas.microsoft.com/office/drawing/2014/main" id="{7DAEE234-859C-A8A4-12EE-7B11461DEF5E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11</xdr:row>
      <xdr:rowOff>0</xdr:rowOff>
    </xdr:from>
    <xdr:to>
      <xdr:col>110</xdr:col>
      <xdr:colOff>15240</xdr:colOff>
      <xdr:row>15</xdr:row>
      <xdr:rowOff>53340</xdr:rowOff>
    </xdr:to>
    <xdr:grpSp>
      <xdr:nvGrpSpPr>
        <xdr:cNvPr id="476" name="グループ化 479">
          <a:extLst>
            <a:ext uri="{FF2B5EF4-FFF2-40B4-BE49-F238E27FC236}">
              <a16:creationId xmlns:a16="http://schemas.microsoft.com/office/drawing/2014/main" id="{19734507-3864-45F0-BA29-5C420B3D0536}"/>
            </a:ext>
          </a:extLst>
        </xdr:cNvPr>
        <xdr:cNvGrpSpPr>
          <a:grpSpLocks/>
        </xdr:cNvGrpSpPr>
      </xdr:nvGrpSpPr>
      <xdr:grpSpPr bwMode="auto">
        <a:xfrm>
          <a:off x="4632960" y="2773680"/>
          <a:ext cx="2087880" cy="541020"/>
          <a:chOff x="317500" y="2482850"/>
          <a:chExt cx="2286000" cy="552450"/>
        </a:xfrm>
      </xdr:grpSpPr>
      <xdr:sp macro="" textlink="">
        <xdr:nvSpPr>
          <xdr:cNvPr id="477" name="正方形/長方形 476">
            <a:extLst>
              <a:ext uri="{FF2B5EF4-FFF2-40B4-BE49-F238E27FC236}">
                <a16:creationId xmlns:a16="http://schemas.microsoft.com/office/drawing/2014/main" id="{5338A6B3-D477-E594-1276-2A541F1A52CD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9F44964D-8D95-9BB9-9456-0375F5BFF48B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F91E1D8A-EA3A-53B8-F902-24404D08AC1B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野左根 航汰 </a:t>
            </a:r>
            <a:r>
              <a:rPr kumimoji="1" lang="en-US" altLang="ja-JP" sz="750" b="1" i="0">
                <a:latin typeface="Arial" panose="020B0604020202020204" pitchFamily="34" charset="0"/>
              </a:rPr>
              <a:t>Kohta NOZANE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7DA4D436-96A8-0770-EB69-4C249062B1EC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HondaDream SI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テキスト ボックス 480">
            <a:extLst>
              <a:ext uri="{FF2B5EF4-FFF2-40B4-BE49-F238E27FC236}">
                <a16:creationId xmlns:a16="http://schemas.microsoft.com/office/drawing/2014/main" id="{83DB3028-D175-A08F-102E-99A792A4A603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1'47.735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2" name="正方形/長方形 481">
            <a:extLst>
              <a:ext uri="{FF2B5EF4-FFF2-40B4-BE49-F238E27FC236}">
                <a16:creationId xmlns:a16="http://schemas.microsoft.com/office/drawing/2014/main" id="{03A7ABB9-7921-CB10-404D-46D21B26B65A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3" name="テキスト ボックス 482">
            <a:extLst>
              <a:ext uri="{FF2B5EF4-FFF2-40B4-BE49-F238E27FC236}">
                <a16:creationId xmlns:a16="http://schemas.microsoft.com/office/drawing/2014/main" id="{B766E10C-5CFD-BE1A-42A9-BC9CA12EC11B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13</xdr:row>
      <xdr:rowOff>53340</xdr:rowOff>
    </xdr:from>
    <xdr:to>
      <xdr:col>39</xdr:col>
      <xdr:colOff>0</xdr:colOff>
      <xdr:row>17</xdr:row>
      <xdr:rowOff>114300</xdr:rowOff>
    </xdr:to>
    <xdr:grpSp>
      <xdr:nvGrpSpPr>
        <xdr:cNvPr id="484" name="グループ化 488">
          <a:extLst>
            <a:ext uri="{FF2B5EF4-FFF2-40B4-BE49-F238E27FC236}">
              <a16:creationId xmlns:a16="http://schemas.microsoft.com/office/drawing/2014/main" id="{B5B8165B-D1C4-466C-966C-1F505B6EEA2A}"/>
            </a:ext>
          </a:extLst>
        </xdr:cNvPr>
        <xdr:cNvGrpSpPr>
          <a:grpSpLocks/>
        </xdr:cNvGrpSpPr>
      </xdr:nvGrpSpPr>
      <xdr:grpSpPr bwMode="auto">
        <a:xfrm>
          <a:off x="289560" y="3070860"/>
          <a:ext cx="2087880" cy="548640"/>
          <a:chOff x="317500" y="2482850"/>
          <a:chExt cx="2286000" cy="552450"/>
        </a:xfrm>
      </xdr:grpSpPr>
      <xdr:sp macro="" textlink="">
        <xdr:nvSpPr>
          <xdr:cNvPr id="485" name="正方形/長方形 484">
            <a:extLst>
              <a:ext uri="{FF2B5EF4-FFF2-40B4-BE49-F238E27FC236}">
                <a16:creationId xmlns:a16="http://schemas.microsoft.com/office/drawing/2014/main" id="{86530DA0-8896-D5D4-C9E9-7E8BB5D11F09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F7618551-8970-0EE5-5E81-2A022330611A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0D4AFD68-4B18-158D-EA37-01C500C51D94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名越 哲平 </a:t>
            </a:r>
            <a:r>
              <a:rPr kumimoji="1" lang="en-US" altLang="ja-JP" sz="750" b="1" i="0">
                <a:latin typeface="Arial" panose="020B0604020202020204" pitchFamily="34" charset="0"/>
              </a:rPr>
              <a:t>Teppei NAGOE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F3031598-D958-D8E5-EF0B-51B8D945040B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Honda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テキスト ボックス 488">
            <a:extLst>
              <a:ext uri="{FF2B5EF4-FFF2-40B4-BE49-F238E27FC236}">
                <a16:creationId xmlns:a16="http://schemas.microsoft.com/office/drawing/2014/main" id="{76A48744-4F46-8CFF-B5FD-41AF0E736E6A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1'48.330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0" name="正方形/長方形 489">
            <a:extLst>
              <a:ext uri="{FF2B5EF4-FFF2-40B4-BE49-F238E27FC236}">
                <a16:creationId xmlns:a16="http://schemas.microsoft.com/office/drawing/2014/main" id="{DFD14AFD-7A7C-D71D-DF97-F0820D0CE8B7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1" name="テキスト ボックス 490">
            <a:extLst>
              <a:ext uri="{FF2B5EF4-FFF2-40B4-BE49-F238E27FC236}">
                <a16:creationId xmlns:a16="http://schemas.microsoft.com/office/drawing/2014/main" id="{024D140F-AB7B-2FE4-4FE0-BF2EBEAADC69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50800</xdr:colOff>
      <xdr:row>17</xdr:row>
      <xdr:rowOff>107950</xdr:rowOff>
    </xdr:to>
    <xdr:sp macro="" textlink="">
      <xdr:nvSpPr>
        <xdr:cNvPr id="492" name="テキスト ボックス 491">
          <a:extLst>
            <a:ext uri="{FF2B5EF4-FFF2-40B4-BE49-F238E27FC236}">
              <a16:creationId xmlns:a16="http://schemas.microsoft.com/office/drawing/2014/main" id="{7B393916-ADD2-4DBC-A76E-516FFB4B0843}"/>
            </a:ext>
          </a:extLst>
        </xdr:cNvPr>
        <xdr:cNvSpPr txBox="1"/>
      </xdr:nvSpPr>
      <xdr:spPr>
        <a:xfrm>
          <a:off x="0" y="22618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14</xdr:row>
      <xdr:rowOff>83820</xdr:rowOff>
    </xdr:from>
    <xdr:to>
      <xdr:col>74</xdr:col>
      <xdr:colOff>45720</xdr:colOff>
      <xdr:row>19</xdr:row>
      <xdr:rowOff>22860</xdr:rowOff>
    </xdr:to>
    <xdr:grpSp>
      <xdr:nvGrpSpPr>
        <xdr:cNvPr id="493" name="グループ化 498">
          <a:extLst>
            <a:ext uri="{FF2B5EF4-FFF2-40B4-BE49-F238E27FC236}">
              <a16:creationId xmlns:a16="http://schemas.microsoft.com/office/drawing/2014/main" id="{2CB30C89-EDD5-4614-A84B-955FF5DEBBA0}"/>
            </a:ext>
          </a:extLst>
        </xdr:cNvPr>
        <xdr:cNvGrpSpPr>
          <a:grpSpLocks/>
        </xdr:cNvGrpSpPr>
      </xdr:nvGrpSpPr>
      <xdr:grpSpPr bwMode="auto">
        <a:xfrm>
          <a:off x="2461260" y="3223260"/>
          <a:ext cx="2095500" cy="548640"/>
          <a:chOff x="317500" y="2482850"/>
          <a:chExt cx="2286000" cy="552450"/>
        </a:xfrm>
      </xdr:grpSpPr>
      <xdr:sp macro="" textlink="">
        <xdr:nvSpPr>
          <xdr:cNvPr id="494" name="正方形/長方形 493">
            <a:extLst>
              <a:ext uri="{FF2B5EF4-FFF2-40B4-BE49-F238E27FC236}">
                <a16:creationId xmlns:a16="http://schemas.microsoft.com/office/drawing/2014/main" id="{96F5D404-3FA0-3355-79AE-1E758C871D82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E22C889D-ED53-A8D6-5FC2-B8018DF4858F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E92C9AA6-17F2-2E52-E077-6380D35FD6D7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水野 涼 </a:t>
            </a:r>
            <a:r>
              <a:rPr kumimoji="1" lang="en-US" altLang="ja-JP" sz="750" b="1" i="0">
                <a:latin typeface="Arial" panose="020B0604020202020204" pitchFamily="34" charset="0"/>
              </a:rPr>
              <a:t>Ryo MIZUNO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511BF9B1-20D0-2892-2E6D-C0E8B9F66F88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DUCATI Team KAGAYAMA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テキスト ボックス 497">
            <a:extLst>
              <a:ext uri="{FF2B5EF4-FFF2-40B4-BE49-F238E27FC236}">
                <a16:creationId xmlns:a16="http://schemas.microsoft.com/office/drawing/2014/main" id="{A7E5F34F-9F46-AF8A-C0E4-D7CF8CFAE9B9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1'48.478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9" name="正方形/長方形 498">
            <a:extLst>
              <a:ext uri="{FF2B5EF4-FFF2-40B4-BE49-F238E27FC236}">
                <a16:creationId xmlns:a16="http://schemas.microsoft.com/office/drawing/2014/main" id="{07242C26-8B28-E201-0DBC-8D48820A7892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0" name="テキスト ボックス 499">
            <a:extLst>
              <a:ext uri="{FF2B5EF4-FFF2-40B4-BE49-F238E27FC236}">
                <a16:creationId xmlns:a16="http://schemas.microsoft.com/office/drawing/2014/main" id="{81F3E134-B1E5-EE17-D24F-EABF970A3D21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15</xdr:row>
      <xdr:rowOff>114300</xdr:rowOff>
    </xdr:from>
    <xdr:to>
      <xdr:col>110</xdr:col>
      <xdr:colOff>15240</xdr:colOff>
      <xdr:row>20</xdr:row>
      <xdr:rowOff>45720</xdr:rowOff>
    </xdr:to>
    <xdr:grpSp>
      <xdr:nvGrpSpPr>
        <xdr:cNvPr id="501" name="グループ化 507">
          <a:extLst>
            <a:ext uri="{FF2B5EF4-FFF2-40B4-BE49-F238E27FC236}">
              <a16:creationId xmlns:a16="http://schemas.microsoft.com/office/drawing/2014/main" id="{173DEAD3-4EDF-4E1F-A9C1-BE6AF39A706F}"/>
            </a:ext>
          </a:extLst>
        </xdr:cNvPr>
        <xdr:cNvGrpSpPr>
          <a:grpSpLocks/>
        </xdr:cNvGrpSpPr>
      </xdr:nvGrpSpPr>
      <xdr:grpSpPr bwMode="auto">
        <a:xfrm>
          <a:off x="4632960" y="3375660"/>
          <a:ext cx="2087880" cy="541020"/>
          <a:chOff x="317500" y="2482850"/>
          <a:chExt cx="2286000" cy="552450"/>
        </a:xfrm>
      </xdr:grpSpPr>
      <xdr:sp macro="" textlink="">
        <xdr:nvSpPr>
          <xdr:cNvPr id="502" name="正方形/長方形 501">
            <a:extLst>
              <a:ext uri="{FF2B5EF4-FFF2-40B4-BE49-F238E27FC236}">
                <a16:creationId xmlns:a16="http://schemas.microsoft.com/office/drawing/2014/main" id="{F7772908-79DD-2FC7-5F6F-A7ADAC61E6C9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8A299395-8FF0-4FED-5C86-9577D14F1D8A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6DB363FE-20D1-C6B1-7E52-99F425A71C3B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高橋 巧 </a:t>
            </a:r>
            <a:r>
              <a:rPr kumimoji="1" lang="en-US" altLang="ja-JP" sz="750" b="1" i="0">
                <a:latin typeface="Arial" panose="020B0604020202020204" pitchFamily="34" charset="0"/>
              </a:rPr>
              <a:t>Takumi TAKAHASHI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5426C377-FCFB-6A0B-7C2C-8CBFDCA3B455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JAPAN POST HondaDream TP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テキスト ボックス 505">
            <a:extLst>
              <a:ext uri="{FF2B5EF4-FFF2-40B4-BE49-F238E27FC236}">
                <a16:creationId xmlns:a16="http://schemas.microsoft.com/office/drawing/2014/main" id="{74F6AC4C-9A8A-48C2-ECF5-E62F35CDA95E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1'48.669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7" name="正方形/長方形 506">
            <a:extLst>
              <a:ext uri="{FF2B5EF4-FFF2-40B4-BE49-F238E27FC236}">
                <a16:creationId xmlns:a16="http://schemas.microsoft.com/office/drawing/2014/main" id="{3C225ECF-451D-4B7E-5FEF-A842EC9327EB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8" name="テキスト ボックス 507">
            <a:extLst>
              <a:ext uri="{FF2B5EF4-FFF2-40B4-BE49-F238E27FC236}">
                <a16:creationId xmlns:a16="http://schemas.microsoft.com/office/drawing/2014/main" id="{AC9E1621-C5AE-B766-6838-B25BCA27427D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18</xdr:row>
      <xdr:rowOff>45720</xdr:rowOff>
    </xdr:from>
    <xdr:to>
      <xdr:col>39</xdr:col>
      <xdr:colOff>0</xdr:colOff>
      <xdr:row>22</xdr:row>
      <xdr:rowOff>106680</xdr:rowOff>
    </xdr:to>
    <xdr:grpSp>
      <xdr:nvGrpSpPr>
        <xdr:cNvPr id="509" name="グループ化 516">
          <a:extLst>
            <a:ext uri="{FF2B5EF4-FFF2-40B4-BE49-F238E27FC236}">
              <a16:creationId xmlns:a16="http://schemas.microsoft.com/office/drawing/2014/main" id="{8F1939B2-B1F9-4418-B8AC-9387A6831A18}"/>
            </a:ext>
          </a:extLst>
        </xdr:cNvPr>
        <xdr:cNvGrpSpPr>
          <a:grpSpLocks/>
        </xdr:cNvGrpSpPr>
      </xdr:nvGrpSpPr>
      <xdr:grpSpPr bwMode="auto">
        <a:xfrm>
          <a:off x="289560" y="3672840"/>
          <a:ext cx="2087880" cy="548640"/>
          <a:chOff x="317500" y="2482850"/>
          <a:chExt cx="2286000" cy="552450"/>
        </a:xfrm>
      </xdr:grpSpPr>
      <xdr:sp macro="" textlink="">
        <xdr:nvSpPr>
          <xdr:cNvPr id="510" name="正方形/長方形 509">
            <a:extLst>
              <a:ext uri="{FF2B5EF4-FFF2-40B4-BE49-F238E27FC236}">
                <a16:creationId xmlns:a16="http://schemas.microsoft.com/office/drawing/2014/main" id="{7CC78832-2E78-81D8-4E5F-8F034F12911E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3FE06329-E7C7-B6E8-7CDA-9CB4D1D0D5C2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B84CCF12-B557-5C0F-3230-99D2AC5FF7C1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長島 哲太 </a:t>
            </a:r>
            <a:r>
              <a:rPr kumimoji="1" lang="en-US" altLang="ja-JP" sz="750" b="1" i="0">
                <a:latin typeface="Arial" panose="020B0604020202020204" pitchFamily="34" charset="0"/>
              </a:rPr>
              <a:t>Tetsuta NAGASHIMA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E1B8EE18-B898-665E-3C34-AF1F465AC267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DUNLOP Racing Team with YAHAGI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テキスト ボックス 513">
            <a:extLst>
              <a:ext uri="{FF2B5EF4-FFF2-40B4-BE49-F238E27FC236}">
                <a16:creationId xmlns:a16="http://schemas.microsoft.com/office/drawing/2014/main" id="{9FEB9FFC-54AC-A5E9-FE7F-E095EDC41DE8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1'48.825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5" name="正方形/長方形 514">
            <a:extLst>
              <a:ext uri="{FF2B5EF4-FFF2-40B4-BE49-F238E27FC236}">
                <a16:creationId xmlns:a16="http://schemas.microsoft.com/office/drawing/2014/main" id="{A8EDBE41-3528-70A1-A272-7B417067E5B4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6" name="テキスト ボックス 515">
            <a:extLst>
              <a:ext uri="{FF2B5EF4-FFF2-40B4-BE49-F238E27FC236}">
                <a16:creationId xmlns:a16="http://schemas.microsoft.com/office/drawing/2014/main" id="{6BA3A20C-E37E-9579-8E5D-04265449536E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50800</xdr:colOff>
      <xdr:row>22</xdr:row>
      <xdr:rowOff>90767</xdr:rowOff>
    </xdr:to>
    <xdr:sp macro="" textlink="">
      <xdr:nvSpPr>
        <xdr:cNvPr id="517" name="テキスト ボックス 516">
          <a:extLst>
            <a:ext uri="{FF2B5EF4-FFF2-40B4-BE49-F238E27FC236}">
              <a16:creationId xmlns:a16="http://schemas.microsoft.com/office/drawing/2014/main" id="{65628C7A-29D8-4A16-AE70-E363B931B31F}"/>
            </a:ext>
          </a:extLst>
        </xdr:cNvPr>
        <xdr:cNvSpPr txBox="1"/>
      </xdr:nvSpPr>
      <xdr:spPr>
        <a:xfrm>
          <a:off x="0" y="30905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19</xdr:row>
      <xdr:rowOff>76200</xdr:rowOff>
    </xdr:from>
    <xdr:to>
      <xdr:col>74</xdr:col>
      <xdr:colOff>45720</xdr:colOff>
      <xdr:row>24</xdr:row>
      <xdr:rowOff>7620</xdr:rowOff>
    </xdr:to>
    <xdr:grpSp>
      <xdr:nvGrpSpPr>
        <xdr:cNvPr id="518" name="グループ化 526">
          <a:extLst>
            <a:ext uri="{FF2B5EF4-FFF2-40B4-BE49-F238E27FC236}">
              <a16:creationId xmlns:a16="http://schemas.microsoft.com/office/drawing/2014/main" id="{24CB6F20-69F3-47FB-BEC0-B317B18501F1}"/>
            </a:ext>
          </a:extLst>
        </xdr:cNvPr>
        <xdr:cNvGrpSpPr>
          <a:grpSpLocks/>
        </xdr:cNvGrpSpPr>
      </xdr:nvGrpSpPr>
      <xdr:grpSpPr bwMode="auto">
        <a:xfrm>
          <a:off x="2461260" y="3825240"/>
          <a:ext cx="2095500" cy="541020"/>
          <a:chOff x="317500" y="2482850"/>
          <a:chExt cx="2286000" cy="552450"/>
        </a:xfrm>
      </xdr:grpSpPr>
      <xdr:sp macro="" textlink="">
        <xdr:nvSpPr>
          <xdr:cNvPr id="519" name="正方形/長方形 518">
            <a:extLst>
              <a:ext uri="{FF2B5EF4-FFF2-40B4-BE49-F238E27FC236}">
                <a16:creationId xmlns:a16="http://schemas.microsoft.com/office/drawing/2014/main" id="{D1860B0E-E5F0-DC68-0FDC-CAB4C590869A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BA66BBD7-1BC2-91EB-CFFB-84971CBD22DE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72D75177-6DC6-61A0-B639-B21AE22F66EC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岩田 悟 </a:t>
            </a:r>
            <a:r>
              <a:rPr kumimoji="1" lang="en-US" altLang="ja-JP" sz="750" b="1" i="0">
                <a:latin typeface="Arial" panose="020B0604020202020204" pitchFamily="34" charset="0"/>
              </a:rPr>
              <a:t>Satoru IWATA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85FB2FDE-8556-2373-E3EA-DE7105A2C950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ATJ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テキスト ボックス 522">
            <a:extLst>
              <a:ext uri="{FF2B5EF4-FFF2-40B4-BE49-F238E27FC236}">
                <a16:creationId xmlns:a16="http://schemas.microsoft.com/office/drawing/2014/main" id="{CC559023-D9BF-5950-45A2-6945F8CE95AD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1'48.953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4" name="正方形/長方形 523">
            <a:extLst>
              <a:ext uri="{FF2B5EF4-FFF2-40B4-BE49-F238E27FC236}">
                <a16:creationId xmlns:a16="http://schemas.microsoft.com/office/drawing/2014/main" id="{D48D6348-E479-B24F-4988-A8228BD5EBB7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5" name="テキスト ボックス 524">
            <a:extLst>
              <a:ext uri="{FF2B5EF4-FFF2-40B4-BE49-F238E27FC236}">
                <a16:creationId xmlns:a16="http://schemas.microsoft.com/office/drawing/2014/main" id="{20293C15-0189-5153-900F-259BC8687AEA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20</xdr:row>
      <xdr:rowOff>106680</xdr:rowOff>
    </xdr:from>
    <xdr:to>
      <xdr:col>110</xdr:col>
      <xdr:colOff>15240</xdr:colOff>
      <xdr:row>25</xdr:row>
      <xdr:rowOff>38100</xdr:rowOff>
    </xdr:to>
    <xdr:grpSp>
      <xdr:nvGrpSpPr>
        <xdr:cNvPr id="526" name="グループ化 535">
          <a:extLst>
            <a:ext uri="{FF2B5EF4-FFF2-40B4-BE49-F238E27FC236}">
              <a16:creationId xmlns:a16="http://schemas.microsoft.com/office/drawing/2014/main" id="{6BA48F74-B75A-4A79-932E-E4C0818C3DA4}"/>
            </a:ext>
          </a:extLst>
        </xdr:cNvPr>
        <xdr:cNvGrpSpPr>
          <a:grpSpLocks/>
        </xdr:cNvGrpSpPr>
      </xdr:nvGrpSpPr>
      <xdr:grpSpPr bwMode="auto">
        <a:xfrm>
          <a:off x="4632960" y="3977640"/>
          <a:ext cx="2087880" cy="541020"/>
          <a:chOff x="317500" y="2482850"/>
          <a:chExt cx="2286000" cy="552450"/>
        </a:xfrm>
      </xdr:grpSpPr>
      <xdr:sp macro="" textlink="">
        <xdr:nvSpPr>
          <xdr:cNvPr id="527" name="正方形/長方形 526">
            <a:extLst>
              <a:ext uri="{FF2B5EF4-FFF2-40B4-BE49-F238E27FC236}">
                <a16:creationId xmlns:a16="http://schemas.microsoft.com/office/drawing/2014/main" id="{C0AADFF8-1694-2099-9F32-A5699DBE1F81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CAF54EA0-B72E-6826-7561-7E390317FE09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8F1805D0-5434-CADA-0A59-F65F96C9B956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拓也 </a:t>
            </a:r>
            <a:r>
              <a:rPr kumimoji="1" lang="en-US" altLang="ja-JP" sz="750" b="1" i="0">
                <a:latin typeface="Arial" panose="020B0604020202020204" pitchFamily="34" charset="0"/>
              </a:rPr>
              <a:t>Takuya TSUDA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5ADFA729-F04C-13CF-3036-56C188A5112F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AutoRace Ube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テキスト ボックス 530">
            <a:extLst>
              <a:ext uri="{FF2B5EF4-FFF2-40B4-BE49-F238E27FC236}">
                <a16:creationId xmlns:a16="http://schemas.microsoft.com/office/drawing/2014/main" id="{07E9B126-ABAD-8E63-78E6-67701521444A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1'48.980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2" name="正方形/長方形 531">
            <a:extLst>
              <a:ext uri="{FF2B5EF4-FFF2-40B4-BE49-F238E27FC236}">
                <a16:creationId xmlns:a16="http://schemas.microsoft.com/office/drawing/2014/main" id="{DB2DFAD4-ECBC-43E3-C288-8AFD050A48B1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3" name="テキスト ボックス 532">
            <a:extLst>
              <a:ext uri="{FF2B5EF4-FFF2-40B4-BE49-F238E27FC236}">
                <a16:creationId xmlns:a16="http://schemas.microsoft.com/office/drawing/2014/main" id="{96E95918-AB3B-7707-25FE-3589D71FEE49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23</xdr:row>
      <xdr:rowOff>38100</xdr:rowOff>
    </xdr:from>
    <xdr:to>
      <xdr:col>39</xdr:col>
      <xdr:colOff>0</xdr:colOff>
      <xdr:row>27</xdr:row>
      <xdr:rowOff>91440</xdr:rowOff>
    </xdr:to>
    <xdr:grpSp>
      <xdr:nvGrpSpPr>
        <xdr:cNvPr id="534" name="グループ化 544">
          <a:extLst>
            <a:ext uri="{FF2B5EF4-FFF2-40B4-BE49-F238E27FC236}">
              <a16:creationId xmlns:a16="http://schemas.microsoft.com/office/drawing/2014/main" id="{E1147B11-916B-4019-8B0D-B07D0E9680C3}"/>
            </a:ext>
          </a:extLst>
        </xdr:cNvPr>
        <xdr:cNvGrpSpPr>
          <a:grpSpLocks/>
        </xdr:cNvGrpSpPr>
      </xdr:nvGrpSpPr>
      <xdr:grpSpPr bwMode="auto">
        <a:xfrm>
          <a:off x="289560" y="4274820"/>
          <a:ext cx="2087880" cy="541020"/>
          <a:chOff x="317500" y="2482850"/>
          <a:chExt cx="2286000" cy="552450"/>
        </a:xfrm>
      </xdr:grpSpPr>
      <xdr:sp macro="" textlink="">
        <xdr:nvSpPr>
          <xdr:cNvPr id="535" name="正方形/長方形 534">
            <a:extLst>
              <a:ext uri="{FF2B5EF4-FFF2-40B4-BE49-F238E27FC236}">
                <a16:creationId xmlns:a16="http://schemas.microsoft.com/office/drawing/2014/main" id="{37A9A6F1-0643-6F0B-E44C-45D4836863B5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1E1465F7-4CD9-DF8A-5E11-4961C86BC2D3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C48571BC-97F9-8DA6-9209-68ABA3DBB9C5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伊藤 和輝 </a:t>
            </a:r>
            <a:r>
              <a:rPr kumimoji="1" lang="en-US" altLang="ja-JP" sz="750" b="1" i="0">
                <a:latin typeface="Arial" panose="020B0604020202020204" pitchFamily="34" charset="0"/>
              </a:rPr>
              <a:t>Kazuki ITOU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1BBC4E0E-7C0A-9177-F1BF-CF988F133B88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Dream RT SAKURAI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テキスト ボックス 538">
            <a:extLst>
              <a:ext uri="{FF2B5EF4-FFF2-40B4-BE49-F238E27FC236}">
                <a16:creationId xmlns:a16="http://schemas.microsoft.com/office/drawing/2014/main" id="{CA3C28E6-8639-D0E2-98A0-700D18A9F2AA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1'49.039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0" name="正方形/長方形 539">
            <a:extLst>
              <a:ext uri="{FF2B5EF4-FFF2-40B4-BE49-F238E27FC236}">
                <a16:creationId xmlns:a16="http://schemas.microsoft.com/office/drawing/2014/main" id="{DF975421-1099-4ACC-1537-2707746381E8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1" name="テキスト ボックス 540">
            <a:extLst>
              <a:ext uri="{FF2B5EF4-FFF2-40B4-BE49-F238E27FC236}">
                <a16:creationId xmlns:a16="http://schemas.microsoft.com/office/drawing/2014/main" id="{856288E3-8B28-B6EA-2C48-C6F13E9011E6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50800</xdr:colOff>
      <xdr:row>27</xdr:row>
      <xdr:rowOff>88900</xdr:rowOff>
    </xdr:to>
    <xdr:sp macro="" textlink="">
      <xdr:nvSpPr>
        <xdr:cNvPr id="542" name="テキスト ボックス 541">
          <a:extLst>
            <a:ext uri="{FF2B5EF4-FFF2-40B4-BE49-F238E27FC236}">
              <a16:creationId xmlns:a16="http://schemas.microsoft.com/office/drawing/2014/main" id="{7F105F7F-5998-4739-B41E-54E10C6D362A}"/>
            </a:ext>
          </a:extLst>
        </xdr:cNvPr>
        <xdr:cNvSpPr txBox="1"/>
      </xdr:nvSpPr>
      <xdr:spPr>
        <a:xfrm>
          <a:off x="0" y="39192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24</xdr:row>
      <xdr:rowOff>68580</xdr:rowOff>
    </xdr:from>
    <xdr:to>
      <xdr:col>74</xdr:col>
      <xdr:colOff>45720</xdr:colOff>
      <xdr:row>29</xdr:row>
      <xdr:rowOff>0</xdr:rowOff>
    </xdr:to>
    <xdr:grpSp>
      <xdr:nvGrpSpPr>
        <xdr:cNvPr id="543" name="グループ化 554">
          <a:extLst>
            <a:ext uri="{FF2B5EF4-FFF2-40B4-BE49-F238E27FC236}">
              <a16:creationId xmlns:a16="http://schemas.microsoft.com/office/drawing/2014/main" id="{BF69A337-672C-4223-B9E9-304B2C2A5624}"/>
            </a:ext>
          </a:extLst>
        </xdr:cNvPr>
        <xdr:cNvGrpSpPr>
          <a:grpSpLocks/>
        </xdr:cNvGrpSpPr>
      </xdr:nvGrpSpPr>
      <xdr:grpSpPr bwMode="auto">
        <a:xfrm>
          <a:off x="2461260" y="4427220"/>
          <a:ext cx="2095500" cy="541020"/>
          <a:chOff x="317500" y="2482850"/>
          <a:chExt cx="2286000" cy="552450"/>
        </a:xfrm>
      </xdr:grpSpPr>
      <xdr:sp macro="" textlink="">
        <xdr:nvSpPr>
          <xdr:cNvPr id="544" name="正方形/長方形 543">
            <a:extLst>
              <a:ext uri="{FF2B5EF4-FFF2-40B4-BE49-F238E27FC236}">
                <a16:creationId xmlns:a16="http://schemas.microsoft.com/office/drawing/2014/main" id="{D94A0F78-85D4-10F5-7845-3448FBE763F4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CC566BD2-86D7-3B86-ABB5-B68639327C9F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32F58F2E-A2B0-AD9B-3C5B-714AFD88627B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児玉 勇太 </a:t>
            </a:r>
            <a:r>
              <a:rPr kumimoji="1" lang="en-US" altLang="ja-JP" sz="750" b="1" i="0">
                <a:latin typeface="Arial" panose="020B0604020202020204" pitchFamily="34" charset="0"/>
              </a:rPr>
              <a:t>Yuta KODAMA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1F3262D8-1D3C-14DB-C2AC-755A660C0FBC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Kodama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テキスト ボックス 547">
            <a:extLst>
              <a:ext uri="{FF2B5EF4-FFF2-40B4-BE49-F238E27FC236}">
                <a16:creationId xmlns:a16="http://schemas.microsoft.com/office/drawing/2014/main" id="{E3C204FF-29A9-13D3-7AB2-0F422986B29B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1'49.230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9" name="正方形/長方形 548">
            <a:extLst>
              <a:ext uri="{FF2B5EF4-FFF2-40B4-BE49-F238E27FC236}">
                <a16:creationId xmlns:a16="http://schemas.microsoft.com/office/drawing/2014/main" id="{6BDF8F80-31EB-17AD-E287-48DB3DC9DDCC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0" name="テキスト ボックス 549">
            <a:extLst>
              <a:ext uri="{FF2B5EF4-FFF2-40B4-BE49-F238E27FC236}">
                <a16:creationId xmlns:a16="http://schemas.microsoft.com/office/drawing/2014/main" id="{E13BA629-61FB-3B21-F8A5-571276A1751F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25</xdr:row>
      <xdr:rowOff>91440</xdr:rowOff>
    </xdr:from>
    <xdr:to>
      <xdr:col>110</xdr:col>
      <xdr:colOff>15240</xdr:colOff>
      <xdr:row>30</xdr:row>
      <xdr:rowOff>30480</xdr:rowOff>
    </xdr:to>
    <xdr:grpSp>
      <xdr:nvGrpSpPr>
        <xdr:cNvPr id="551" name="グループ化 563">
          <a:extLst>
            <a:ext uri="{FF2B5EF4-FFF2-40B4-BE49-F238E27FC236}">
              <a16:creationId xmlns:a16="http://schemas.microsoft.com/office/drawing/2014/main" id="{A6EF305E-7EC9-474F-9636-6B672E34F438}"/>
            </a:ext>
          </a:extLst>
        </xdr:cNvPr>
        <xdr:cNvGrpSpPr>
          <a:grpSpLocks/>
        </xdr:cNvGrpSpPr>
      </xdr:nvGrpSpPr>
      <xdr:grpSpPr bwMode="auto">
        <a:xfrm>
          <a:off x="4632960" y="4572000"/>
          <a:ext cx="2087880" cy="548640"/>
          <a:chOff x="317500" y="2482850"/>
          <a:chExt cx="2286000" cy="552450"/>
        </a:xfrm>
      </xdr:grpSpPr>
      <xdr:sp macro="" textlink="">
        <xdr:nvSpPr>
          <xdr:cNvPr id="552" name="正方形/長方形 551">
            <a:extLst>
              <a:ext uri="{FF2B5EF4-FFF2-40B4-BE49-F238E27FC236}">
                <a16:creationId xmlns:a16="http://schemas.microsoft.com/office/drawing/2014/main" id="{F9D94906-E8D9-0F0B-129F-7B5B8740C115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5897D906-72FB-DEC7-CC48-19F9010C6781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A0957BBB-E2C4-9676-2D3D-42B4E3CD384C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佐野 優人 </a:t>
            </a:r>
            <a:r>
              <a:rPr kumimoji="1" lang="en-US" altLang="ja-JP" sz="750" b="1" i="0">
                <a:latin typeface="Arial" panose="020B0604020202020204" pitchFamily="34" charset="0"/>
              </a:rPr>
              <a:t>Yuto SANO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5D1B25CF-0D2A-3A0D-2042-BAC5C534ACB8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KRP SANYOUKOUGYO RSITOH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テキスト ボックス 555">
            <a:extLst>
              <a:ext uri="{FF2B5EF4-FFF2-40B4-BE49-F238E27FC236}">
                <a16:creationId xmlns:a16="http://schemas.microsoft.com/office/drawing/2014/main" id="{2BF588D9-F8B9-DDD4-65B2-74D24D1B007E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1'49.609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7" name="正方形/長方形 556">
            <a:extLst>
              <a:ext uri="{FF2B5EF4-FFF2-40B4-BE49-F238E27FC236}">
                <a16:creationId xmlns:a16="http://schemas.microsoft.com/office/drawing/2014/main" id="{43B7000A-6DDD-FFF6-D378-D03E1FC01B66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8" name="テキスト ボックス 557">
            <a:extLst>
              <a:ext uri="{FF2B5EF4-FFF2-40B4-BE49-F238E27FC236}">
                <a16:creationId xmlns:a16="http://schemas.microsoft.com/office/drawing/2014/main" id="{E5EC8CCB-08DD-4523-B9C8-2C8E2E4E2CC5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28</xdr:row>
      <xdr:rowOff>30480</xdr:rowOff>
    </xdr:from>
    <xdr:to>
      <xdr:col>39</xdr:col>
      <xdr:colOff>0</xdr:colOff>
      <xdr:row>32</xdr:row>
      <xdr:rowOff>83820</xdr:rowOff>
    </xdr:to>
    <xdr:grpSp>
      <xdr:nvGrpSpPr>
        <xdr:cNvPr id="559" name="グループ化 572">
          <a:extLst>
            <a:ext uri="{FF2B5EF4-FFF2-40B4-BE49-F238E27FC236}">
              <a16:creationId xmlns:a16="http://schemas.microsoft.com/office/drawing/2014/main" id="{974DB286-3AFD-4527-ABBD-53584E3F0A19}"/>
            </a:ext>
          </a:extLst>
        </xdr:cNvPr>
        <xdr:cNvGrpSpPr>
          <a:grpSpLocks/>
        </xdr:cNvGrpSpPr>
      </xdr:nvGrpSpPr>
      <xdr:grpSpPr bwMode="auto">
        <a:xfrm>
          <a:off x="289560" y="4876800"/>
          <a:ext cx="2087880" cy="541020"/>
          <a:chOff x="317500" y="2482850"/>
          <a:chExt cx="2286000" cy="552450"/>
        </a:xfrm>
      </xdr:grpSpPr>
      <xdr:sp macro="" textlink="">
        <xdr:nvSpPr>
          <xdr:cNvPr id="560" name="正方形/長方形 559">
            <a:extLst>
              <a:ext uri="{FF2B5EF4-FFF2-40B4-BE49-F238E27FC236}">
                <a16:creationId xmlns:a16="http://schemas.microsoft.com/office/drawing/2014/main" id="{3CCA04D4-8601-5083-8F27-403F22BA63B1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D6B6D041-C0F1-9328-B304-AA71C7A1EE2D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A8ECED20-7123-913B-C40C-5C83815CF202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関口 太郎 </a:t>
            </a:r>
            <a:r>
              <a:rPr kumimoji="1" lang="en-US" altLang="ja-JP" sz="750" b="1" i="0">
                <a:latin typeface="Arial" panose="020B0604020202020204" pitchFamily="34" charset="0"/>
              </a:rPr>
              <a:t>Taro SEKIGUCHI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62F13BA0-A243-A103-41D0-8473BA3E22F1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SANMEI Team TARO PLUSONE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テキスト ボックス 563">
            <a:extLst>
              <a:ext uri="{FF2B5EF4-FFF2-40B4-BE49-F238E27FC236}">
                <a16:creationId xmlns:a16="http://schemas.microsoft.com/office/drawing/2014/main" id="{0BE1BCA3-F693-268E-B57C-3953604C63B0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1'49.867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5" name="正方形/長方形 564">
            <a:extLst>
              <a:ext uri="{FF2B5EF4-FFF2-40B4-BE49-F238E27FC236}">
                <a16:creationId xmlns:a16="http://schemas.microsoft.com/office/drawing/2014/main" id="{61310AF7-7D83-4FDB-83A6-A4855DB5174C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6" name="テキスト ボックス 565">
            <a:extLst>
              <a:ext uri="{FF2B5EF4-FFF2-40B4-BE49-F238E27FC236}">
                <a16:creationId xmlns:a16="http://schemas.microsoft.com/office/drawing/2014/main" id="{0B0DFE49-EEEF-BEED-93AF-678FC4217B1F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46355</xdr:rowOff>
    </xdr:from>
    <xdr:to>
      <xdr:col>4</xdr:col>
      <xdr:colOff>50800</xdr:colOff>
      <xdr:row>32</xdr:row>
      <xdr:rowOff>79529</xdr:rowOff>
    </xdr:to>
    <xdr:sp macro="" textlink="">
      <xdr:nvSpPr>
        <xdr:cNvPr id="567" name="テキスト ボックス 566">
          <a:extLst>
            <a:ext uri="{FF2B5EF4-FFF2-40B4-BE49-F238E27FC236}">
              <a16:creationId xmlns:a16="http://schemas.microsoft.com/office/drawing/2014/main" id="{8B92CEE2-0566-4083-9C03-88F519E685FB}"/>
            </a:ext>
          </a:extLst>
        </xdr:cNvPr>
        <xdr:cNvSpPr txBox="1"/>
      </xdr:nvSpPr>
      <xdr:spPr>
        <a:xfrm>
          <a:off x="0" y="47402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29</xdr:row>
      <xdr:rowOff>53340</xdr:rowOff>
    </xdr:from>
    <xdr:to>
      <xdr:col>74</xdr:col>
      <xdr:colOff>45720</xdr:colOff>
      <xdr:row>33</xdr:row>
      <xdr:rowOff>114300</xdr:rowOff>
    </xdr:to>
    <xdr:grpSp>
      <xdr:nvGrpSpPr>
        <xdr:cNvPr id="568" name="グループ化 582">
          <a:extLst>
            <a:ext uri="{FF2B5EF4-FFF2-40B4-BE49-F238E27FC236}">
              <a16:creationId xmlns:a16="http://schemas.microsoft.com/office/drawing/2014/main" id="{F6560867-1E13-437C-A70B-9827EDFF7A7B}"/>
            </a:ext>
          </a:extLst>
        </xdr:cNvPr>
        <xdr:cNvGrpSpPr>
          <a:grpSpLocks/>
        </xdr:cNvGrpSpPr>
      </xdr:nvGrpSpPr>
      <xdr:grpSpPr bwMode="auto">
        <a:xfrm>
          <a:off x="2461260" y="5021580"/>
          <a:ext cx="2095500" cy="548640"/>
          <a:chOff x="317500" y="2482850"/>
          <a:chExt cx="2286000" cy="552450"/>
        </a:xfrm>
      </xdr:grpSpPr>
      <xdr:sp macro="" textlink="">
        <xdr:nvSpPr>
          <xdr:cNvPr id="569" name="正方形/長方形 568">
            <a:extLst>
              <a:ext uri="{FF2B5EF4-FFF2-40B4-BE49-F238E27FC236}">
                <a16:creationId xmlns:a16="http://schemas.microsoft.com/office/drawing/2014/main" id="{E9632A07-9811-9846-06FB-0F5BC2674D24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F456ECBC-E17B-6D01-2E5E-1145A42F4D81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83A6A391-D669-49FB-81E7-90B0CC5E10CE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津田 一磨 </a:t>
            </a:r>
            <a:r>
              <a:rPr kumimoji="1" lang="en-US" altLang="ja-JP" sz="750" b="1" i="0">
                <a:latin typeface="Arial" panose="020B0604020202020204" pitchFamily="34" charset="0"/>
              </a:rPr>
              <a:t>Kazuma TSUDA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CAA608A3-0D17-CB4C-3C63-397B04ECE163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BabyFace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テキスト ボックス 572">
            <a:extLst>
              <a:ext uri="{FF2B5EF4-FFF2-40B4-BE49-F238E27FC236}">
                <a16:creationId xmlns:a16="http://schemas.microsoft.com/office/drawing/2014/main" id="{5AA47BB5-280B-8825-7BF3-D4CA47546738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1'50.363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4" name="正方形/長方形 573">
            <a:extLst>
              <a:ext uri="{FF2B5EF4-FFF2-40B4-BE49-F238E27FC236}">
                <a16:creationId xmlns:a16="http://schemas.microsoft.com/office/drawing/2014/main" id="{C2421FCE-7914-F21A-DF49-D50AC575F5CC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5" name="テキスト ボックス 574">
            <a:extLst>
              <a:ext uri="{FF2B5EF4-FFF2-40B4-BE49-F238E27FC236}">
                <a16:creationId xmlns:a16="http://schemas.microsoft.com/office/drawing/2014/main" id="{647D48CF-3DD6-447F-412A-670E4AE7BB5F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30</xdr:row>
      <xdr:rowOff>83820</xdr:rowOff>
    </xdr:from>
    <xdr:to>
      <xdr:col>110</xdr:col>
      <xdr:colOff>15240</xdr:colOff>
      <xdr:row>35</xdr:row>
      <xdr:rowOff>22860</xdr:rowOff>
    </xdr:to>
    <xdr:grpSp>
      <xdr:nvGrpSpPr>
        <xdr:cNvPr id="576" name="グループ化 591">
          <a:extLst>
            <a:ext uri="{FF2B5EF4-FFF2-40B4-BE49-F238E27FC236}">
              <a16:creationId xmlns:a16="http://schemas.microsoft.com/office/drawing/2014/main" id="{DB602A46-830F-4071-923D-E1C3F455A9CB}"/>
            </a:ext>
          </a:extLst>
        </xdr:cNvPr>
        <xdr:cNvGrpSpPr>
          <a:grpSpLocks/>
        </xdr:cNvGrpSpPr>
      </xdr:nvGrpSpPr>
      <xdr:grpSpPr bwMode="auto">
        <a:xfrm>
          <a:off x="4632960" y="5173980"/>
          <a:ext cx="2087880" cy="548640"/>
          <a:chOff x="317500" y="2482850"/>
          <a:chExt cx="2286000" cy="552450"/>
        </a:xfrm>
      </xdr:grpSpPr>
      <xdr:sp macro="" textlink="">
        <xdr:nvSpPr>
          <xdr:cNvPr id="577" name="正方形/長方形 576">
            <a:extLst>
              <a:ext uri="{FF2B5EF4-FFF2-40B4-BE49-F238E27FC236}">
                <a16:creationId xmlns:a16="http://schemas.microsoft.com/office/drawing/2014/main" id="{90CBA059-E959-FD0B-74A7-16E5D21FFCA7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789262CE-D931-8CAC-4378-312BC177E4C5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69971BFB-6755-07E5-1B61-7FBE0E7F2FC3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芳賀 瑛大 </a:t>
            </a:r>
            <a:r>
              <a:rPr kumimoji="1" lang="en-US" altLang="ja-JP" sz="750" b="1" i="0">
                <a:latin typeface="Arial" panose="020B0604020202020204" pitchFamily="34" charset="0"/>
              </a:rPr>
              <a:t>Akito HAGA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24B8BB81-5DF1-0F2E-B1E0-96BFAE427B07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WORK NAVI NITRO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テキスト ボックス 580">
            <a:extLst>
              <a:ext uri="{FF2B5EF4-FFF2-40B4-BE49-F238E27FC236}">
                <a16:creationId xmlns:a16="http://schemas.microsoft.com/office/drawing/2014/main" id="{6CAA24AC-D8E4-E9F2-EB2C-8FB5B806775D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1'50.737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2" name="正方形/長方形 581">
            <a:extLst>
              <a:ext uri="{FF2B5EF4-FFF2-40B4-BE49-F238E27FC236}">
                <a16:creationId xmlns:a16="http://schemas.microsoft.com/office/drawing/2014/main" id="{C0334FA3-6486-BFA6-9101-9C7B49436B5A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3" name="テキスト ボックス 582">
            <a:extLst>
              <a:ext uri="{FF2B5EF4-FFF2-40B4-BE49-F238E27FC236}">
                <a16:creationId xmlns:a16="http://schemas.microsoft.com/office/drawing/2014/main" id="{290BF0C7-3A14-4D29-E0F0-D356162ED7AE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33</xdr:row>
      <xdr:rowOff>22860</xdr:rowOff>
    </xdr:from>
    <xdr:to>
      <xdr:col>39</xdr:col>
      <xdr:colOff>0</xdr:colOff>
      <xdr:row>37</xdr:row>
      <xdr:rowOff>76200</xdr:rowOff>
    </xdr:to>
    <xdr:grpSp>
      <xdr:nvGrpSpPr>
        <xdr:cNvPr id="584" name="グループ化 600">
          <a:extLst>
            <a:ext uri="{FF2B5EF4-FFF2-40B4-BE49-F238E27FC236}">
              <a16:creationId xmlns:a16="http://schemas.microsoft.com/office/drawing/2014/main" id="{1C4679EC-94BF-42EF-B3E6-25BE3ED079F8}"/>
            </a:ext>
          </a:extLst>
        </xdr:cNvPr>
        <xdr:cNvGrpSpPr>
          <a:grpSpLocks/>
        </xdr:cNvGrpSpPr>
      </xdr:nvGrpSpPr>
      <xdr:grpSpPr bwMode="auto">
        <a:xfrm>
          <a:off x="289560" y="5478780"/>
          <a:ext cx="2087880" cy="541020"/>
          <a:chOff x="317500" y="2482850"/>
          <a:chExt cx="2286000" cy="552450"/>
        </a:xfrm>
      </xdr:grpSpPr>
      <xdr:sp macro="" textlink="">
        <xdr:nvSpPr>
          <xdr:cNvPr id="585" name="正方形/長方形 584">
            <a:extLst>
              <a:ext uri="{FF2B5EF4-FFF2-40B4-BE49-F238E27FC236}">
                <a16:creationId xmlns:a16="http://schemas.microsoft.com/office/drawing/2014/main" id="{61EACF59-9F69-F85C-418E-3C444FA2639D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B5450E99-01CA-2947-64F1-FA1EF79927A8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6783FE2C-515A-CC9A-A8AD-FE8E349E5D64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星野 知也 </a:t>
            </a:r>
            <a:r>
              <a:rPr kumimoji="1" lang="en-US" altLang="ja-JP" sz="750" b="1" i="0">
                <a:latin typeface="Arial" panose="020B0604020202020204" pitchFamily="34" charset="0"/>
              </a:rPr>
              <a:t>Tomoya HOSHINO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98C7D304-8892-1C85-1332-79318607CC85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RT SYNCEDGE4413 BMW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テキスト ボックス 588">
            <a:extLst>
              <a:ext uri="{FF2B5EF4-FFF2-40B4-BE49-F238E27FC236}">
                <a16:creationId xmlns:a16="http://schemas.microsoft.com/office/drawing/2014/main" id="{F4802CBE-D4C5-6ED3-B050-B79362FA5CF3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1'50.978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0" name="正方形/長方形 589">
            <a:extLst>
              <a:ext uri="{FF2B5EF4-FFF2-40B4-BE49-F238E27FC236}">
                <a16:creationId xmlns:a16="http://schemas.microsoft.com/office/drawing/2014/main" id="{6AAB9375-1B25-28AC-8717-56698661E23E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1" name="テキスト ボックス 590">
            <a:extLst>
              <a:ext uri="{FF2B5EF4-FFF2-40B4-BE49-F238E27FC236}">
                <a16:creationId xmlns:a16="http://schemas.microsoft.com/office/drawing/2014/main" id="{E85DE5BD-CE5E-2038-C7C0-8A00A90EBAC9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50800</xdr:colOff>
      <xdr:row>37</xdr:row>
      <xdr:rowOff>69850</xdr:rowOff>
    </xdr:to>
    <xdr:sp macro="" textlink="">
      <xdr:nvSpPr>
        <xdr:cNvPr id="592" name="テキスト ボックス 591">
          <a:extLst>
            <a:ext uri="{FF2B5EF4-FFF2-40B4-BE49-F238E27FC236}">
              <a16:creationId xmlns:a16="http://schemas.microsoft.com/office/drawing/2014/main" id="{A3ABB179-CCDF-4464-A513-3896007C0441}"/>
            </a:ext>
          </a:extLst>
        </xdr:cNvPr>
        <xdr:cNvSpPr txBox="1"/>
      </xdr:nvSpPr>
      <xdr:spPr>
        <a:xfrm>
          <a:off x="0" y="55765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34</xdr:row>
      <xdr:rowOff>45720</xdr:rowOff>
    </xdr:from>
    <xdr:to>
      <xdr:col>74</xdr:col>
      <xdr:colOff>45720</xdr:colOff>
      <xdr:row>38</xdr:row>
      <xdr:rowOff>106680</xdr:rowOff>
    </xdr:to>
    <xdr:grpSp>
      <xdr:nvGrpSpPr>
        <xdr:cNvPr id="593" name="グループ化 610">
          <a:extLst>
            <a:ext uri="{FF2B5EF4-FFF2-40B4-BE49-F238E27FC236}">
              <a16:creationId xmlns:a16="http://schemas.microsoft.com/office/drawing/2014/main" id="{D6B9A848-D37E-403B-8379-03FDE786412B}"/>
            </a:ext>
          </a:extLst>
        </xdr:cNvPr>
        <xdr:cNvGrpSpPr>
          <a:grpSpLocks/>
        </xdr:cNvGrpSpPr>
      </xdr:nvGrpSpPr>
      <xdr:grpSpPr bwMode="auto">
        <a:xfrm>
          <a:off x="2461260" y="5623560"/>
          <a:ext cx="2095500" cy="548640"/>
          <a:chOff x="317500" y="2482850"/>
          <a:chExt cx="2286000" cy="552450"/>
        </a:xfrm>
      </xdr:grpSpPr>
      <xdr:sp macro="" textlink="">
        <xdr:nvSpPr>
          <xdr:cNvPr id="594" name="正方形/長方形 593">
            <a:extLst>
              <a:ext uri="{FF2B5EF4-FFF2-40B4-BE49-F238E27FC236}">
                <a16:creationId xmlns:a16="http://schemas.microsoft.com/office/drawing/2014/main" id="{0C4EDC25-225F-7E2F-4016-DC82D9B8FE9C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B21CF15D-779C-120B-C811-E62FAAA8C336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0F1F06DE-C302-8EC2-C2A7-E27B117A46CE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清成 龍一 </a:t>
            </a:r>
            <a:r>
              <a:rPr kumimoji="1" lang="en-US" altLang="ja-JP" sz="750" b="1" i="0">
                <a:latin typeface="Arial" panose="020B0604020202020204" pitchFamily="34" charset="0"/>
              </a:rPr>
              <a:t>Ryuichi KIYONARI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49DE5D7E-F04E-5E29-ED9D-4ABB663D4C12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テキスト ボックス 597">
            <a:extLst>
              <a:ext uri="{FF2B5EF4-FFF2-40B4-BE49-F238E27FC236}">
                <a16:creationId xmlns:a16="http://schemas.microsoft.com/office/drawing/2014/main" id="{E84BCF93-4EC7-EC9F-2E01-B98F090B9F6F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1'51.051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9" name="正方形/長方形 598">
            <a:extLst>
              <a:ext uri="{FF2B5EF4-FFF2-40B4-BE49-F238E27FC236}">
                <a16:creationId xmlns:a16="http://schemas.microsoft.com/office/drawing/2014/main" id="{E57CF840-6A06-7E03-7D36-F1EDBC70FB6F}"/>
              </a:ext>
            </a:extLst>
          </xdr:cNvPr>
          <xdr:cNvSpPr/>
        </xdr:nvSpPr>
        <xdr:spPr>
          <a:xfrm>
            <a:off x="334125" y="2521215"/>
            <a:ext cx="290945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0" name="テキスト ボックス 599">
            <a:extLst>
              <a:ext uri="{FF2B5EF4-FFF2-40B4-BE49-F238E27FC236}">
                <a16:creationId xmlns:a16="http://schemas.microsoft.com/office/drawing/2014/main" id="{B236D7C0-1C85-D3D1-9702-D94336BA40F1}"/>
              </a:ext>
            </a:extLst>
          </xdr:cNvPr>
          <xdr:cNvSpPr txBox="1"/>
        </xdr:nvSpPr>
        <xdr:spPr>
          <a:xfrm>
            <a:off x="334125" y="2513542"/>
            <a:ext cx="290945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35</xdr:row>
      <xdr:rowOff>76200</xdr:rowOff>
    </xdr:from>
    <xdr:to>
      <xdr:col>110</xdr:col>
      <xdr:colOff>15240</xdr:colOff>
      <xdr:row>40</xdr:row>
      <xdr:rowOff>7620</xdr:rowOff>
    </xdr:to>
    <xdr:grpSp>
      <xdr:nvGrpSpPr>
        <xdr:cNvPr id="601" name="グループ化 619">
          <a:extLst>
            <a:ext uri="{FF2B5EF4-FFF2-40B4-BE49-F238E27FC236}">
              <a16:creationId xmlns:a16="http://schemas.microsoft.com/office/drawing/2014/main" id="{DDC26744-6912-4C1F-B9E6-C5BFBF6C8C12}"/>
            </a:ext>
          </a:extLst>
        </xdr:cNvPr>
        <xdr:cNvGrpSpPr>
          <a:grpSpLocks/>
        </xdr:cNvGrpSpPr>
      </xdr:nvGrpSpPr>
      <xdr:grpSpPr bwMode="auto">
        <a:xfrm>
          <a:off x="4632960" y="5775960"/>
          <a:ext cx="2087880" cy="541020"/>
          <a:chOff x="317500" y="2482850"/>
          <a:chExt cx="2286000" cy="552450"/>
        </a:xfrm>
      </xdr:grpSpPr>
      <xdr:sp macro="" textlink="">
        <xdr:nvSpPr>
          <xdr:cNvPr id="602" name="正方形/長方形 601">
            <a:extLst>
              <a:ext uri="{FF2B5EF4-FFF2-40B4-BE49-F238E27FC236}">
                <a16:creationId xmlns:a16="http://schemas.microsoft.com/office/drawing/2014/main" id="{212028EC-0EB5-2961-30A6-DE536BDA327A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C1D7BC6A-AFEC-8631-F979-9C93F31E5A10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D5D62B5D-0773-8BFB-ADEE-267EC02AFD6D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杉山 優輝 </a:t>
            </a:r>
            <a:r>
              <a:rPr kumimoji="1" lang="en-US" altLang="ja-JP" sz="750" b="1" i="0">
                <a:latin typeface="Arial" panose="020B0604020202020204" pitchFamily="34" charset="0"/>
              </a:rPr>
              <a:t>Yuki SUGIYAMA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762CF5D5-0E25-5900-E699-33F762BECD43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 Suzuka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テキスト ボックス 605">
            <a:extLst>
              <a:ext uri="{FF2B5EF4-FFF2-40B4-BE49-F238E27FC236}">
                <a16:creationId xmlns:a16="http://schemas.microsoft.com/office/drawing/2014/main" id="{471AE8A5-B9D2-4EC4-D3D8-3DE18249423E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1'51.052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7" name="正方形/長方形 606">
            <a:extLst>
              <a:ext uri="{FF2B5EF4-FFF2-40B4-BE49-F238E27FC236}">
                <a16:creationId xmlns:a16="http://schemas.microsoft.com/office/drawing/2014/main" id="{40BAC771-DC07-170E-3350-49009DC0E69E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8" name="テキスト ボックス 607">
            <a:extLst>
              <a:ext uri="{FF2B5EF4-FFF2-40B4-BE49-F238E27FC236}">
                <a16:creationId xmlns:a16="http://schemas.microsoft.com/office/drawing/2014/main" id="{CD2FAD63-F9CB-1370-8ADF-5ABB7C351457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38</xdr:row>
      <xdr:rowOff>7620</xdr:rowOff>
    </xdr:from>
    <xdr:to>
      <xdr:col>39</xdr:col>
      <xdr:colOff>0</xdr:colOff>
      <xdr:row>42</xdr:row>
      <xdr:rowOff>68580</xdr:rowOff>
    </xdr:to>
    <xdr:grpSp>
      <xdr:nvGrpSpPr>
        <xdr:cNvPr id="609" name="グループ化 628">
          <a:extLst>
            <a:ext uri="{FF2B5EF4-FFF2-40B4-BE49-F238E27FC236}">
              <a16:creationId xmlns:a16="http://schemas.microsoft.com/office/drawing/2014/main" id="{C50BF09A-C9C2-4964-B23C-82D3C188B1B2}"/>
            </a:ext>
          </a:extLst>
        </xdr:cNvPr>
        <xdr:cNvGrpSpPr>
          <a:grpSpLocks/>
        </xdr:cNvGrpSpPr>
      </xdr:nvGrpSpPr>
      <xdr:grpSpPr bwMode="auto">
        <a:xfrm>
          <a:off x="289560" y="6073140"/>
          <a:ext cx="2087880" cy="548640"/>
          <a:chOff x="317500" y="2482850"/>
          <a:chExt cx="2286000" cy="552450"/>
        </a:xfrm>
      </xdr:grpSpPr>
      <xdr:sp macro="" textlink="">
        <xdr:nvSpPr>
          <xdr:cNvPr id="610" name="正方形/長方形 609">
            <a:extLst>
              <a:ext uri="{FF2B5EF4-FFF2-40B4-BE49-F238E27FC236}">
                <a16:creationId xmlns:a16="http://schemas.microsoft.com/office/drawing/2014/main" id="{5A0718B3-7343-0978-74F8-93E4537D9496}"/>
              </a:ext>
            </a:extLst>
          </xdr:cNvPr>
          <xdr:cNvSpPr/>
        </xdr:nvSpPr>
        <xdr:spPr>
          <a:xfrm>
            <a:off x="317500" y="2498196"/>
            <a:ext cx="22860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45715A7B-02D4-B978-1ED9-3544346A072A}"/>
              </a:ext>
            </a:extLst>
          </xdr:cNvPr>
          <xdr:cNvSpPr txBox="1"/>
        </xdr:nvSpPr>
        <xdr:spPr>
          <a:xfrm>
            <a:off x="317500" y="2482850"/>
            <a:ext cx="22860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9D93CD5E-3C9C-5140-6DFD-6E003AC3FACD}"/>
              </a:ext>
            </a:extLst>
          </xdr:cNvPr>
          <xdr:cNvSpPr txBox="1"/>
        </xdr:nvSpPr>
        <xdr:spPr>
          <a:xfrm>
            <a:off x="317500" y="2643981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中冨 伸一 </a:t>
            </a:r>
            <a:r>
              <a:rPr kumimoji="1" lang="en-US" altLang="ja-JP" sz="750" b="1" i="0">
                <a:latin typeface="Arial" panose="020B0604020202020204" pitchFamily="34" charset="0"/>
              </a:rPr>
              <a:t>Shinichi NAKATOMI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82935CF8-DAA1-77AE-3428-023318593F6E}"/>
              </a:ext>
            </a:extLst>
          </xdr:cNvPr>
          <xdr:cNvSpPr txBox="1"/>
        </xdr:nvSpPr>
        <xdr:spPr>
          <a:xfrm>
            <a:off x="317500" y="2759075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RSN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テキスト ボックス 613">
            <a:extLst>
              <a:ext uri="{FF2B5EF4-FFF2-40B4-BE49-F238E27FC236}">
                <a16:creationId xmlns:a16="http://schemas.microsoft.com/office/drawing/2014/main" id="{90105013-6AA3-6566-1A7D-DEC700FD21F4}"/>
              </a:ext>
            </a:extLst>
          </xdr:cNvPr>
          <xdr:cNvSpPr txBox="1"/>
        </xdr:nvSpPr>
        <xdr:spPr>
          <a:xfrm>
            <a:off x="317500" y="2866496"/>
            <a:ext cx="22860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1'51.200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5" name="正方形/長方形 614">
            <a:extLst>
              <a:ext uri="{FF2B5EF4-FFF2-40B4-BE49-F238E27FC236}">
                <a16:creationId xmlns:a16="http://schemas.microsoft.com/office/drawing/2014/main" id="{41A60BA8-F37B-0ABC-32C0-714FECB1AA9D}"/>
              </a:ext>
            </a:extLst>
          </xdr:cNvPr>
          <xdr:cNvSpPr/>
        </xdr:nvSpPr>
        <xdr:spPr>
          <a:xfrm>
            <a:off x="334186" y="2521215"/>
            <a:ext cx="292007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6" name="テキスト ボックス 615">
            <a:extLst>
              <a:ext uri="{FF2B5EF4-FFF2-40B4-BE49-F238E27FC236}">
                <a16:creationId xmlns:a16="http://schemas.microsoft.com/office/drawing/2014/main" id="{B31B16BF-DD45-C65B-1E89-F6F091C788DD}"/>
              </a:ext>
            </a:extLst>
          </xdr:cNvPr>
          <xdr:cNvSpPr txBox="1"/>
        </xdr:nvSpPr>
        <xdr:spPr>
          <a:xfrm>
            <a:off x="334186" y="2513542"/>
            <a:ext cx="292007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50800</xdr:colOff>
      <xdr:row>42</xdr:row>
      <xdr:rowOff>52667</xdr:rowOff>
    </xdr:to>
    <xdr:sp macro="" textlink="">
      <xdr:nvSpPr>
        <xdr:cNvPr id="617" name="テキスト ボックス 616">
          <a:extLst>
            <a:ext uri="{FF2B5EF4-FFF2-40B4-BE49-F238E27FC236}">
              <a16:creationId xmlns:a16="http://schemas.microsoft.com/office/drawing/2014/main" id="{69B9C310-AF69-4278-B76B-B4EFB19C3436}"/>
            </a:ext>
          </a:extLst>
        </xdr:cNvPr>
        <xdr:cNvSpPr txBox="1"/>
      </xdr:nvSpPr>
      <xdr:spPr>
        <a:xfrm>
          <a:off x="0" y="64052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39</xdr:row>
      <xdr:rowOff>38100</xdr:rowOff>
    </xdr:from>
    <xdr:to>
      <xdr:col>74</xdr:col>
      <xdr:colOff>45720</xdr:colOff>
      <xdr:row>43</xdr:row>
      <xdr:rowOff>91440</xdr:rowOff>
    </xdr:to>
    <xdr:grpSp>
      <xdr:nvGrpSpPr>
        <xdr:cNvPr id="618" name="グループ化 638">
          <a:extLst>
            <a:ext uri="{FF2B5EF4-FFF2-40B4-BE49-F238E27FC236}">
              <a16:creationId xmlns:a16="http://schemas.microsoft.com/office/drawing/2014/main" id="{801CAAD4-F645-40AD-ACBF-638E99F0A8B7}"/>
            </a:ext>
          </a:extLst>
        </xdr:cNvPr>
        <xdr:cNvGrpSpPr>
          <a:grpSpLocks/>
        </xdr:cNvGrpSpPr>
      </xdr:nvGrpSpPr>
      <xdr:grpSpPr bwMode="auto">
        <a:xfrm>
          <a:off x="2461260" y="6225540"/>
          <a:ext cx="2095500" cy="541020"/>
          <a:chOff x="317500" y="2482850"/>
          <a:chExt cx="2286000" cy="552450"/>
        </a:xfrm>
      </xdr:grpSpPr>
      <xdr:sp macro="" textlink="">
        <xdr:nvSpPr>
          <xdr:cNvPr id="619" name="正方形/長方形 618">
            <a:extLst>
              <a:ext uri="{FF2B5EF4-FFF2-40B4-BE49-F238E27FC236}">
                <a16:creationId xmlns:a16="http://schemas.microsoft.com/office/drawing/2014/main" id="{7758DF6A-CF4F-E260-7849-0964400F9415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E710F083-97E8-5340-7C7F-51799C32BB08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EAE56968-8DE3-B80C-6628-F7FA20B1DD10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柳川 明 </a:t>
            </a:r>
            <a:r>
              <a:rPr kumimoji="1" lang="en-US" altLang="ja-JP" sz="750" b="1" i="0">
                <a:latin typeface="Arial" panose="020B0604020202020204" pitchFamily="34" charset="0"/>
              </a:rPr>
              <a:t>Akira YANAGAWA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4179F56B-B9DA-7B50-AD55-901E215EBF8C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KRP SANYOUKOUGYO RSITOH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テキスト ボックス 622">
            <a:extLst>
              <a:ext uri="{FF2B5EF4-FFF2-40B4-BE49-F238E27FC236}">
                <a16:creationId xmlns:a16="http://schemas.microsoft.com/office/drawing/2014/main" id="{606798EF-AE3F-9183-8C4E-F1B371591FAD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1'51.603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4" name="正方形/長方形 623">
            <a:extLst>
              <a:ext uri="{FF2B5EF4-FFF2-40B4-BE49-F238E27FC236}">
                <a16:creationId xmlns:a16="http://schemas.microsoft.com/office/drawing/2014/main" id="{CC011766-53B0-70D9-EAA8-9C20ABEE213F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5" name="テキスト ボックス 624">
            <a:extLst>
              <a:ext uri="{FF2B5EF4-FFF2-40B4-BE49-F238E27FC236}">
                <a16:creationId xmlns:a16="http://schemas.microsoft.com/office/drawing/2014/main" id="{B8CBA8D7-50B5-5AD7-BEC2-AE3B55EA2507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76</xdr:col>
      <xdr:colOff>0</xdr:colOff>
      <xdr:row>40</xdr:row>
      <xdr:rowOff>68580</xdr:rowOff>
    </xdr:from>
    <xdr:to>
      <xdr:col>110</xdr:col>
      <xdr:colOff>15240</xdr:colOff>
      <xdr:row>45</xdr:row>
      <xdr:rowOff>0</xdr:rowOff>
    </xdr:to>
    <xdr:grpSp>
      <xdr:nvGrpSpPr>
        <xdr:cNvPr id="626" name="グループ化 647">
          <a:extLst>
            <a:ext uri="{FF2B5EF4-FFF2-40B4-BE49-F238E27FC236}">
              <a16:creationId xmlns:a16="http://schemas.microsoft.com/office/drawing/2014/main" id="{37A1D955-657C-4927-8C2A-5DF0206C8E1D}"/>
            </a:ext>
          </a:extLst>
        </xdr:cNvPr>
        <xdr:cNvGrpSpPr>
          <a:grpSpLocks/>
        </xdr:cNvGrpSpPr>
      </xdr:nvGrpSpPr>
      <xdr:grpSpPr bwMode="auto">
        <a:xfrm>
          <a:off x="4632960" y="6377940"/>
          <a:ext cx="2087880" cy="541020"/>
          <a:chOff x="317500" y="2482850"/>
          <a:chExt cx="2286000" cy="552450"/>
        </a:xfrm>
      </xdr:grpSpPr>
      <xdr:sp macro="" textlink="">
        <xdr:nvSpPr>
          <xdr:cNvPr id="627" name="正方形/長方形 626">
            <a:extLst>
              <a:ext uri="{FF2B5EF4-FFF2-40B4-BE49-F238E27FC236}">
                <a16:creationId xmlns:a16="http://schemas.microsoft.com/office/drawing/2014/main" id="{4E7D38A9-A035-A51E-D285-E794C65608FE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518CA31F-1679-B2D3-505E-54258DBF68A3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06B3862C-7F0D-9BBE-3985-CB2A914D5B46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新庄 雅浩 </a:t>
            </a:r>
            <a:r>
              <a:rPr kumimoji="1" lang="en-US" altLang="ja-JP" sz="750" b="1" i="0">
                <a:latin typeface="Arial" panose="020B0604020202020204" pitchFamily="34" charset="0"/>
              </a:rPr>
              <a:t>Masahiro SHINJO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0095B6AF-1DA9-49B2-35A8-64A1FF535C5D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TATARA aprilia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テキスト ボックス 630">
            <a:extLst>
              <a:ext uri="{FF2B5EF4-FFF2-40B4-BE49-F238E27FC236}">
                <a16:creationId xmlns:a16="http://schemas.microsoft.com/office/drawing/2014/main" id="{91015B10-F6FB-A78C-8756-A507E96A360C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1'52.503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2" name="正方形/長方形 631">
            <a:extLst>
              <a:ext uri="{FF2B5EF4-FFF2-40B4-BE49-F238E27FC236}">
                <a16:creationId xmlns:a16="http://schemas.microsoft.com/office/drawing/2014/main" id="{1DEB55F8-C633-CFDA-2397-715B582C530A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3" name="テキスト ボックス 632">
            <a:extLst>
              <a:ext uri="{FF2B5EF4-FFF2-40B4-BE49-F238E27FC236}">
                <a16:creationId xmlns:a16="http://schemas.microsoft.com/office/drawing/2014/main" id="{77FFC5FC-7096-4FD1-26CF-F4DE5F993AF9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43</xdr:row>
      <xdr:rowOff>0</xdr:rowOff>
    </xdr:from>
    <xdr:to>
      <xdr:col>39</xdr:col>
      <xdr:colOff>0</xdr:colOff>
      <xdr:row>47</xdr:row>
      <xdr:rowOff>53340</xdr:rowOff>
    </xdr:to>
    <xdr:grpSp>
      <xdr:nvGrpSpPr>
        <xdr:cNvPr id="634" name="グループ化 656">
          <a:extLst>
            <a:ext uri="{FF2B5EF4-FFF2-40B4-BE49-F238E27FC236}">
              <a16:creationId xmlns:a16="http://schemas.microsoft.com/office/drawing/2014/main" id="{C667BABB-0AEF-49CF-B452-3CE360B4901A}"/>
            </a:ext>
          </a:extLst>
        </xdr:cNvPr>
        <xdr:cNvGrpSpPr>
          <a:grpSpLocks/>
        </xdr:cNvGrpSpPr>
      </xdr:nvGrpSpPr>
      <xdr:grpSpPr bwMode="auto">
        <a:xfrm>
          <a:off x="289560" y="6675120"/>
          <a:ext cx="2087880" cy="541020"/>
          <a:chOff x="317500" y="2482850"/>
          <a:chExt cx="2286000" cy="552450"/>
        </a:xfrm>
      </xdr:grpSpPr>
      <xdr:sp macro="" textlink="">
        <xdr:nvSpPr>
          <xdr:cNvPr id="635" name="正方形/長方形 634">
            <a:extLst>
              <a:ext uri="{FF2B5EF4-FFF2-40B4-BE49-F238E27FC236}">
                <a16:creationId xmlns:a16="http://schemas.microsoft.com/office/drawing/2014/main" id="{27099620-2A1A-A907-D67A-2ED59A2E5321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6" name="テキスト ボックス 635">
            <a:extLst>
              <a:ext uri="{FF2B5EF4-FFF2-40B4-BE49-F238E27FC236}">
                <a16:creationId xmlns:a16="http://schemas.microsoft.com/office/drawing/2014/main" id="{070F1336-7AE3-8CD3-BCFB-34F5E657413F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7" name="テキスト ボックス 636">
            <a:extLst>
              <a:ext uri="{FF2B5EF4-FFF2-40B4-BE49-F238E27FC236}">
                <a16:creationId xmlns:a16="http://schemas.microsoft.com/office/drawing/2014/main" id="{CF637A90-73C8-8352-7828-351697CB2421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須貝 義行 </a:t>
            </a:r>
            <a:r>
              <a:rPr kumimoji="1" lang="en-US" altLang="ja-JP" sz="750" b="1" i="0">
                <a:latin typeface="Arial" panose="020B0604020202020204" pitchFamily="34" charset="0"/>
              </a:rPr>
              <a:t>Yoshiyuki SUGAI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38" name="テキスト ボックス 637">
            <a:extLst>
              <a:ext uri="{FF2B5EF4-FFF2-40B4-BE49-F238E27FC236}">
                <a16:creationId xmlns:a16="http://schemas.microsoft.com/office/drawing/2014/main" id="{E871799F-39C0-C41B-D099-D2E3842CF9BE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SUGAI RACING JAPAN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9" name="テキスト ボックス 638">
            <a:extLst>
              <a:ext uri="{FF2B5EF4-FFF2-40B4-BE49-F238E27FC236}">
                <a16:creationId xmlns:a16="http://schemas.microsoft.com/office/drawing/2014/main" id="{1F78637E-D383-524B-802B-C35710000801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1'53.946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0" name="正方形/長方形 639">
            <a:extLst>
              <a:ext uri="{FF2B5EF4-FFF2-40B4-BE49-F238E27FC236}">
                <a16:creationId xmlns:a16="http://schemas.microsoft.com/office/drawing/2014/main" id="{533F0FBE-C721-722B-F60E-661EB4B89F66}"/>
              </a:ext>
            </a:extLst>
          </xdr:cNvPr>
          <xdr:cNvSpPr/>
        </xdr:nvSpPr>
        <xdr:spPr>
          <a:xfrm>
            <a:off x="334186" y="2521755"/>
            <a:ext cx="292007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1" name="テキスト ボックス 640">
            <a:extLst>
              <a:ext uri="{FF2B5EF4-FFF2-40B4-BE49-F238E27FC236}">
                <a16:creationId xmlns:a16="http://schemas.microsoft.com/office/drawing/2014/main" id="{4C578C8E-17D0-4961-A0F4-70ABA1EEAE6A}"/>
              </a:ext>
            </a:extLst>
          </xdr:cNvPr>
          <xdr:cNvSpPr txBox="1"/>
        </xdr:nvSpPr>
        <xdr:spPr>
          <a:xfrm>
            <a:off x="334186" y="2513974"/>
            <a:ext cx="292007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43</xdr:row>
      <xdr:rowOff>25400</xdr:rowOff>
    </xdr:from>
    <xdr:to>
      <xdr:col>4</xdr:col>
      <xdr:colOff>50800</xdr:colOff>
      <xdr:row>47</xdr:row>
      <xdr:rowOff>50800</xdr:rowOff>
    </xdr:to>
    <xdr:sp macro="" textlink="">
      <xdr:nvSpPr>
        <xdr:cNvPr id="642" name="テキスト ボックス 641">
          <a:extLst>
            <a:ext uri="{FF2B5EF4-FFF2-40B4-BE49-F238E27FC236}">
              <a16:creationId xmlns:a16="http://schemas.microsoft.com/office/drawing/2014/main" id="{2BF738AC-0902-4739-BBE0-BA5D8CAA8D03}"/>
            </a:ext>
          </a:extLst>
        </xdr:cNvPr>
        <xdr:cNvSpPr txBox="1"/>
      </xdr:nvSpPr>
      <xdr:spPr>
        <a:xfrm>
          <a:off x="0" y="72339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8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40</xdr:col>
      <xdr:colOff>22860</xdr:colOff>
      <xdr:row>44</xdr:row>
      <xdr:rowOff>30480</xdr:rowOff>
    </xdr:from>
    <xdr:to>
      <xdr:col>74</xdr:col>
      <xdr:colOff>45720</xdr:colOff>
      <xdr:row>48</xdr:row>
      <xdr:rowOff>83820</xdr:rowOff>
    </xdr:to>
    <xdr:grpSp>
      <xdr:nvGrpSpPr>
        <xdr:cNvPr id="643" name="グループ化 666">
          <a:extLst>
            <a:ext uri="{FF2B5EF4-FFF2-40B4-BE49-F238E27FC236}">
              <a16:creationId xmlns:a16="http://schemas.microsoft.com/office/drawing/2014/main" id="{A10C20D4-A4B1-4016-9AD5-1696678236A1}"/>
            </a:ext>
          </a:extLst>
        </xdr:cNvPr>
        <xdr:cNvGrpSpPr>
          <a:grpSpLocks/>
        </xdr:cNvGrpSpPr>
      </xdr:nvGrpSpPr>
      <xdr:grpSpPr bwMode="auto">
        <a:xfrm>
          <a:off x="2461260" y="6827520"/>
          <a:ext cx="2095500" cy="541020"/>
          <a:chOff x="317500" y="2482850"/>
          <a:chExt cx="2286000" cy="552450"/>
        </a:xfrm>
      </xdr:grpSpPr>
      <xdr:sp macro="" textlink="">
        <xdr:nvSpPr>
          <xdr:cNvPr id="644" name="正方形/長方形 643">
            <a:extLst>
              <a:ext uri="{FF2B5EF4-FFF2-40B4-BE49-F238E27FC236}">
                <a16:creationId xmlns:a16="http://schemas.microsoft.com/office/drawing/2014/main" id="{1A484D6F-6B97-A258-8D36-CB1BA3176A46}"/>
              </a:ext>
            </a:extLst>
          </xdr:cNvPr>
          <xdr:cNvSpPr/>
        </xdr:nvSpPr>
        <xdr:spPr>
          <a:xfrm>
            <a:off x="317500" y="2498412"/>
            <a:ext cx="22860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5" name="テキスト ボックス 644">
            <a:extLst>
              <a:ext uri="{FF2B5EF4-FFF2-40B4-BE49-F238E27FC236}">
                <a16:creationId xmlns:a16="http://schemas.microsoft.com/office/drawing/2014/main" id="{5FEECEB6-CC65-DDE0-5697-4CFA7AA3AE82}"/>
              </a:ext>
            </a:extLst>
          </xdr:cNvPr>
          <xdr:cNvSpPr txBox="1"/>
        </xdr:nvSpPr>
        <xdr:spPr>
          <a:xfrm>
            <a:off x="317500" y="2482850"/>
            <a:ext cx="22860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6" name="テキスト ボックス 645">
            <a:extLst>
              <a:ext uri="{FF2B5EF4-FFF2-40B4-BE49-F238E27FC236}">
                <a16:creationId xmlns:a16="http://schemas.microsoft.com/office/drawing/2014/main" id="{4BD06A9E-3D4B-1959-A7E2-A76CACA60C08}"/>
              </a:ext>
            </a:extLst>
          </xdr:cNvPr>
          <xdr:cNvSpPr txBox="1"/>
        </xdr:nvSpPr>
        <xdr:spPr>
          <a:xfrm>
            <a:off x="317500" y="2646251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樋口 耕太 </a:t>
            </a:r>
            <a:r>
              <a:rPr kumimoji="1" lang="en-US" altLang="ja-JP" sz="750" b="1" i="0">
                <a:latin typeface="Arial" panose="020B0604020202020204" pitchFamily="34" charset="0"/>
              </a:rPr>
              <a:t>Kota HIGUCHI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47" name="テキスト ボックス 646">
            <a:extLst>
              <a:ext uri="{FF2B5EF4-FFF2-40B4-BE49-F238E27FC236}">
                <a16:creationId xmlns:a16="http://schemas.microsoft.com/office/drawing/2014/main" id="{66EB776D-B004-9826-3F70-20D3CE733950}"/>
              </a:ext>
            </a:extLst>
          </xdr:cNvPr>
          <xdr:cNvSpPr txBox="1"/>
        </xdr:nvSpPr>
        <xdr:spPr>
          <a:xfrm>
            <a:off x="317500" y="2762965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FACTORY HIRO H.L.O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8" name="テキスト ボックス 647">
            <a:extLst>
              <a:ext uri="{FF2B5EF4-FFF2-40B4-BE49-F238E27FC236}">
                <a16:creationId xmlns:a16="http://schemas.microsoft.com/office/drawing/2014/main" id="{B5FBBF89-C8CF-5D28-3A65-A53D51A007A4}"/>
              </a:ext>
            </a:extLst>
          </xdr:cNvPr>
          <xdr:cNvSpPr txBox="1"/>
        </xdr:nvSpPr>
        <xdr:spPr>
          <a:xfrm>
            <a:off x="317500" y="2864118"/>
            <a:ext cx="22860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1'53.990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49" name="正方形/長方形 648">
            <a:extLst>
              <a:ext uri="{FF2B5EF4-FFF2-40B4-BE49-F238E27FC236}">
                <a16:creationId xmlns:a16="http://schemas.microsoft.com/office/drawing/2014/main" id="{79CA0899-1805-5182-A537-D8391F0896EE}"/>
              </a:ext>
            </a:extLst>
          </xdr:cNvPr>
          <xdr:cNvSpPr/>
        </xdr:nvSpPr>
        <xdr:spPr>
          <a:xfrm>
            <a:off x="334125" y="2521755"/>
            <a:ext cx="290945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0" name="テキスト ボックス 649">
            <a:extLst>
              <a:ext uri="{FF2B5EF4-FFF2-40B4-BE49-F238E27FC236}">
                <a16:creationId xmlns:a16="http://schemas.microsoft.com/office/drawing/2014/main" id="{946E53AE-35E5-D199-CF07-0D393025F7D7}"/>
              </a:ext>
            </a:extLst>
          </xdr:cNvPr>
          <xdr:cNvSpPr txBox="1"/>
        </xdr:nvSpPr>
        <xdr:spPr>
          <a:xfrm>
            <a:off x="334125" y="2513974"/>
            <a:ext cx="290945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0</xdr:col>
      <xdr:colOff>38100</xdr:colOff>
      <xdr:row>75</xdr:row>
      <xdr:rowOff>30480</xdr:rowOff>
    </xdr:from>
    <xdr:ext cx="1380565" cy="106680"/>
    <xdr:pic>
      <xdr:nvPicPr>
        <xdr:cNvPr id="651" name="図 676">
          <a:extLst>
            <a:ext uri="{FF2B5EF4-FFF2-40B4-BE49-F238E27FC236}">
              <a16:creationId xmlns:a16="http://schemas.microsoft.com/office/drawing/2014/main" id="{DE8E14CD-3BBF-435B-B375-BE662E2DC5E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80565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68</xdr:col>
      <xdr:colOff>62752</xdr:colOff>
      <xdr:row>0</xdr:row>
      <xdr:rowOff>609600</xdr:rowOff>
    </xdr:from>
    <xdr:ext cx="2595731" cy="714936"/>
    <xdr:pic>
      <xdr:nvPicPr>
        <xdr:cNvPr id="653" name="図 1">
          <a:extLst>
            <a:ext uri="{FF2B5EF4-FFF2-40B4-BE49-F238E27FC236}">
              <a16:creationId xmlns:a16="http://schemas.microsoft.com/office/drawing/2014/main" id="{21FCC89B-3AE8-4B52-AD2E-38F1072B8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9952" y="609600"/>
          <a:ext cx="2595731" cy="7149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80898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6E408186-8C0E-4BD9-A252-32887EFF47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80898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7A218BA0-4D24-42CF-8050-D632AC3093E8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5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EB7AF4F1-C352-48F5-A7D6-B5645EFB839B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5" name="図 2">
          <a:extLst>
            <a:ext uri="{FF2B5EF4-FFF2-40B4-BE49-F238E27FC236}">
              <a16:creationId xmlns:a16="http://schemas.microsoft.com/office/drawing/2014/main" id="{44654765-8813-4E1B-86B1-4237AC616D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5DF1135D-AF73-44C0-A2A5-C40AB65F2F92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78</xdr:row>
      <xdr:rowOff>30480</xdr:rowOff>
    </xdr:from>
    <xdr:ext cx="1397000" cy="106680"/>
    <xdr:pic>
      <xdr:nvPicPr>
        <xdr:cNvPr id="7" name="図 7">
          <a:extLst>
            <a:ext uri="{FF2B5EF4-FFF2-40B4-BE49-F238E27FC236}">
              <a16:creationId xmlns:a16="http://schemas.microsoft.com/office/drawing/2014/main" id="{EDE46121-3745-4757-8AAD-E846E1F490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06830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69</xdr:col>
      <xdr:colOff>38100</xdr:colOff>
      <xdr:row>0</xdr:row>
      <xdr:rowOff>579120</xdr:rowOff>
    </xdr:from>
    <xdr:ext cx="2626360" cy="731520"/>
    <xdr:pic>
      <xdr:nvPicPr>
        <xdr:cNvPr id="8" name="図 7">
          <a:extLst>
            <a:ext uri="{FF2B5EF4-FFF2-40B4-BE49-F238E27FC236}">
              <a16:creationId xmlns:a16="http://schemas.microsoft.com/office/drawing/2014/main" id="{B82FEB08-9C4E-4D99-8C2A-2174AD127D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4340" y="579120"/>
          <a:ext cx="2626360" cy="731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57784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DA757714-4DD6-469D-8848-1ABFC58A56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57784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60FF70B6-06FC-4208-8946-52A987AC375F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10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52CDA1E3-D344-45BA-B119-D9A2246458D0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5" name="図 2">
          <a:extLst>
            <a:ext uri="{FF2B5EF4-FFF2-40B4-BE49-F238E27FC236}">
              <a16:creationId xmlns:a16="http://schemas.microsoft.com/office/drawing/2014/main" id="{C3DFA95A-7ADA-4985-BCE1-75A24F1D30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B0FB966A-FDF1-41BE-B0BD-40B46C947910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29540"/>
    <xdr:pic>
      <xdr:nvPicPr>
        <xdr:cNvPr id="8" name="図 7">
          <a:extLst>
            <a:ext uri="{FF2B5EF4-FFF2-40B4-BE49-F238E27FC236}">
              <a16:creationId xmlns:a16="http://schemas.microsoft.com/office/drawing/2014/main" id="{95B31731-CFCF-4882-8A6F-B17AB710DA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29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68</xdr:col>
      <xdr:colOff>22860</xdr:colOff>
      <xdr:row>0</xdr:row>
      <xdr:rowOff>670560</xdr:rowOff>
    </xdr:from>
    <xdr:ext cx="1889760" cy="510540"/>
    <xdr:pic>
      <xdr:nvPicPr>
        <xdr:cNvPr id="9" name="図 10">
          <a:extLst>
            <a:ext uri="{FF2B5EF4-FFF2-40B4-BE49-F238E27FC236}">
              <a16:creationId xmlns:a16="http://schemas.microsoft.com/office/drawing/2014/main" id="{5A5AC464-0098-4DF3-A08A-D1C4990F78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68140" y="670560"/>
          <a:ext cx="1889760" cy="510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80898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EB06B834-6203-4B69-B7ED-2C2D364646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80898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0938A1B2-54DC-4D9C-97DD-35E9B2E3881A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2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44203085-7892-48EE-863D-CCAA2437827C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5" name="図 2">
          <a:extLst>
            <a:ext uri="{FF2B5EF4-FFF2-40B4-BE49-F238E27FC236}">
              <a16:creationId xmlns:a16="http://schemas.microsoft.com/office/drawing/2014/main" id="{D7481F09-1A43-4443-877C-D0C107073C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B0C040B7-8820-491B-8462-FE67AD4A3F4F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77</xdr:row>
      <xdr:rowOff>30480</xdr:rowOff>
    </xdr:from>
    <xdr:ext cx="1397000" cy="106680"/>
    <xdr:pic>
      <xdr:nvPicPr>
        <xdr:cNvPr id="7" name="図 7">
          <a:extLst>
            <a:ext uri="{FF2B5EF4-FFF2-40B4-BE49-F238E27FC236}">
              <a16:creationId xmlns:a16="http://schemas.microsoft.com/office/drawing/2014/main" id="{6D8B90C9-0FA1-400A-BBE7-D11F6250B91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3876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72</xdr:col>
      <xdr:colOff>45720</xdr:colOff>
      <xdr:row>3</xdr:row>
      <xdr:rowOff>20320</xdr:rowOff>
    </xdr:from>
    <xdr:ext cx="1684137" cy="462280"/>
    <xdr:pic>
      <xdr:nvPicPr>
        <xdr:cNvPr id="8" name="図 1">
          <a:extLst>
            <a:ext uri="{FF2B5EF4-FFF2-40B4-BE49-F238E27FC236}">
              <a16:creationId xmlns:a16="http://schemas.microsoft.com/office/drawing/2014/main" id="{C95FFF0F-B4BD-4FD5-B17A-B7B262758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7720" y="1709420"/>
          <a:ext cx="1684137" cy="4622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57784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CB065BEC-0185-4617-98B2-AE3D071E35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57784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106</xdr:col>
      <xdr:colOff>0</xdr:colOff>
      <xdr:row>0</xdr:row>
      <xdr:rowOff>9525</xdr:rowOff>
    </xdr:from>
    <xdr:to>
      <xdr:col>113</xdr:col>
      <xdr:colOff>9525</xdr:colOff>
      <xdr:row>0</xdr:row>
      <xdr:rowOff>485775</xdr:rowOff>
    </xdr:to>
    <xdr:sp macro="" textlink="">
      <xdr:nvSpPr>
        <xdr:cNvPr id="3" name="TextBoxListNo">
          <a:extLst>
            <a:ext uri="{FF2B5EF4-FFF2-40B4-BE49-F238E27FC236}">
              <a16:creationId xmlns:a16="http://schemas.microsoft.com/office/drawing/2014/main" id="{E0D2BF78-D623-4947-9490-23DC73A280FF}"/>
            </a:ext>
          </a:extLst>
        </xdr:cNvPr>
        <xdr:cNvSpPr txBox="1"/>
      </xdr:nvSpPr>
      <xdr:spPr>
        <a:xfrm>
          <a:off x="6461760" y="9525"/>
          <a:ext cx="436245" cy="156210"/>
        </a:xfrm>
        <a:prstGeom prst="rect">
          <a:avLst/>
        </a:prstGeom>
        <a:solidFill>
          <a:schemeClr val="lt1"/>
        </a:solidFill>
        <a:ln w="19050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2200" b="0" i="0">
              <a:latin typeface="Arial" panose="020B0604020202020204" pitchFamily="34" charset="0"/>
            </a:rPr>
            <a:t>4</a:t>
          </a:r>
          <a:endParaRPr kumimoji="1" lang="ja-JP" altLang="en-US" sz="22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4" name="HeadCateSubTtl">
          <a:extLst>
            <a:ext uri="{FF2B5EF4-FFF2-40B4-BE49-F238E27FC236}">
              <a16:creationId xmlns:a16="http://schemas.microsoft.com/office/drawing/2014/main" id="{2ED5FF40-F780-4C0E-A8B7-9E35818BBF52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5" name="図 2">
          <a:extLst>
            <a:ext uri="{FF2B5EF4-FFF2-40B4-BE49-F238E27FC236}">
              <a16:creationId xmlns:a16="http://schemas.microsoft.com/office/drawing/2014/main" id="{D14297E5-F4AA-4EC3-A728-F904DE7403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6" name="TextBoxCourse1">
          <a:extLst>
            <a:ext uri="{FF2B5EF4-FFF2-40B4-BE49-F238E27FC236}">
              <a16:creationId xmlns:a16="http://schemas.microsoft.com/office/drawing/2014/main" id="{63E10DE8-460E-497B-A094-C9778E50A6FC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77</xdr:row>
      <xdr:rowOff>30480</xdr:rowOff>
    </xdr:from>
    <xdr:ext cx="1341120" cy="106680"/>
    <xdr:pic>
      <xdr:nvPicPr>
        <xdr:cNvPr id="7" name="図 7">
          <a:extLst>
            <a:ext uri="{FF2B5EF4-FFF2-40B4-BE49-F238E27FC236}">
              <a16:creationId xmlns:a16="http://schemas.microsoft.com/office/drawing/2014/main" id="{1D083554-2944-4A7A-84AE-B04FED3C18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387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66</xdr:col>
      <xdr:colOff>38100</xdr:colOff>
      <xdr:row>0</xdr:row>
      <xdr:rowOff>647700</xdr:rowOff>
    </xdr:from>
    <xdr:ext cx="1889760" cy="510540"/>
    <xdr:pic>
      <xdr:nvPicPr>
        <xdr:cNvPr id="9" name="図 10">
          <a:extLst>
            <a:ext uri="{FF2B5EF4-FFF2-40B4-BE49-F238E27FC236}">
              <a16:creationId xmlns:a16="http://schemas.microsoft.com/office/drawing/2014/main" id="{99A43138-E5F2-4BA1-B6CD-2A56FBF306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1460" y="647700"/>
          <a:ext cx="1889760" cy="510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5808980" cy="518160"/>
    <xdr:pic>
      <xdr:nvPicPr>
        <xdr:cNvPr id="2" name="HeadImg">
          <a:extLst>
            <a:ext uri="{FF2B5EF4-FFF2-40B4-BE49-F238E27FC236}">
              <a16:creationId xmlns:a16="http://schemas.microsoft.com/office/drawing/2014/main" id="{1FCFD2B9-0BAB-498C-8230-1DAEA05110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5808980" cy="5181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51A61EB-76C8-4BC1-AEAA-7696CB79DEC4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724660" cy="274320"/>
    <xdr:pic>
      <xdr:nvPicPr>
        <xdr:cNvPr id="4" name="図 2">
          <a:extLst>
            <a:ext uri="{FF2B5EF4-FFF2-40B4-BE49-F238E27FC236}">
              <a16:creationId xmlns:a16="http://schemas.microsoft.com/office/drawing/2014/main" id="{7E272DEA-D418-454E-A78B-7981BD0562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71F3655-11ED-4A4E-B341-9111AAE33201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97000" cy="106680"/>
    <xdr:pic>
      <xdr:nvPicPr>
        <xdr:cNvPr id="6" name="図 6">
          <a:extLst>
            <a:ext uri="{FF2B5EF4-FFF2-40B4-BE49-F238E27FC236}">
              <a16:creationId xmlns:a16="http://schemas.microsoft.com/office/drawing/2014/main" id="{D144157F-03F3-4692-9F69-4951E9A4EE6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77</xdr:row>
      <xdr:rowOff>22860</xdr:rowOff>
    </xdr:from>
    <xdr:ext cx="1724660" cy="274320"/>
    <xdr:pic>
      <xdr:nvPicPr>
        <xdr:cNvPr id="7" name="図 8">
          <a:extLst>
            <a:ext uri="{FF2B5EF4-FFF2-40B4-BE49-F238E27FC236}">
              <a16:creationId xmlns:a16="http://schemas.microsoft.com/office/drawing/2014/main" id="{FBCBAAE4-6CF2-4A53-86CB-20F687D3AE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931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8" name="TextBoxCourse2">
          <a:extLst>
            <a:ext uri="{FF2B5EF4-FFF2-40B4-BE49-F238E27FC236}">
              <a16:creationId xmlns:a16="http://schemas.microsoft.com/office/drawing/2014/main" id="{359CF44E-F145-42AE-B1A9-E6BBA58D2C5F}"/>
            </a:ext>
          </a:extLst>
        </xdr:cNvPr>
        <xdr:cNvSpPr txBox="1"/>
      </xdr:nvSpPr>
      <xdr:spPr>
        <a:xfrm>
          <a:off x="50800" y="13268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397000" cy="106680"/>
    <xdr:pic>
      <xdr:nvPicPr>
        <xdr:cNvPr id="9" name="図 11">
          <a:extLst>
            <a:ext uri="{FF2B5EF4-FFF2-40B4-BE49-F238E27FC236}">
              <a16:creationId xmlns:a16="http://schemas.microsoft.com/office/drawing/2014/main" id="{9E3D41EE-A8F5-4724-B6F6-7F1D2B8ED90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64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152</xdr:row>
      <xdr:rowOff>22860</xdr:rowOff>
    </xdr:from>
    <xdr:ext cx="1724660" cy="274320"/>
    <xdr:pic>
      <xdr:nvPicPr>
        <xdr:cNvPr id="10" name="図 13">
          <a:extLst>
            <a:ext uri="{FF2B5EF4-FFF2-40B4-BE49-F238E27FC236}">
              <a16:creationId xmlns:a16="http://schemas.microsoft.com/office/drawing/2014/main" id="{78CA19A5-D158-46B4-8A2C-B790E220964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5041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1" name="TextBoxCourse3">
          <a:extLst>
            <a:ext uri="{FF2B5EF4-FFF2-40B4-BE49-F238E27FC236}">
              <a16:creationId xmlns:a16="http://schemas.microsoft.com/office/drawing/2014/main" id="{B85D156C-B6DE-437C-AAF0-7CC3E55ADFD8}"/>
            </a:ext>
          </a:extLst>
        </xdr:cNvPr>
        <xdr:cNvSpPr txBox="1"/>
      </xdr:nvSpPr>
      <xdr:spPr>
        <a:xfrm>
          <a:off x="50800" y="25841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397000" cy="106680"/>
    <xdr:pic>
      <xdr:nvPicPr>
        <xdr:cNvPr id="12" name="図 16">
          <a:extLst>
            <a:ext uri="{FF2B5EF4-FFF2-40B4-BE49-F238E27FC236}">
              <a16:creationId xmlns:a16="http://schemas.microsoft.com/office/drawing/2014/main" id="{CE8AF1DE-283B-4E41-8D40-2D3C1E7931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11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227</xdr:row>
      <xdr:rowOff>22860</xdr:rowOff>
    </xdr:from>
    <xdr:ext cx="1724660" cy="274320"/>
    <xdr:pic>
      <xdr:nvPicPr>
        <xdr:cNvPr id="13" name="図 18">
          <a:extLst>
            <a:ext uri="{FF2B5EF4-FFF2-40B4-BE49-F238E27FC236}">
              <a16:creationId xmlns:a16="http://schemas.microsoft.com/office/drawing/2014/main" id="{4F6A5569-3FF4-4FFE-AB02-DDBF56963FB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039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4" name="TextBoxCourse4">
          <a:extLst>
            <a:ext uri="{FF2B5EF4-FFF2-40B4-BE49-F238E27FC236}">
              <a16:creationId xmlns:a16="http://schemas.microsoft.com/office/drawing/2014/main" id="{0CE9BB10-DEBF-41F6-BB96-3BFDD8D9579D}"/>
            </a:ext>
          </a:extLst>
        </xdr:cNvPr>
        <xdr:cNvSpPr txBox="1"/>
      </xdr:nvSpPr>
      <xdr:spPr>
        <a:xfrm>
          <a:off x="50800" y="38376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397000" cy="106680"/>
    <xdr:pic>
      <xdr:nvPicPr>
        <xdr:cNvPr id="15" name="図 21">
          <a:extLst>
            <a:ext uri="{FF2B5EF4-FFF2-40B4-BE49-F238E27FC236}">
              <a16:creationId xmlns:a16="http://schemas.microsoft.com/office/drawing/2014/main" id="{182CEA21-DEBC-4DD6-8D9D-AB89E5B804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284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302</xdr:row>
      <xdr:rowOff>22860</xdr:rowOff>
    </xdr:from>
    <xdr:ext cx="1724660" cy="274320"/>
    <xdr:pic>
      <xdr:nvPicPr>
        <xdr:cNvPr id="16" name="図 23">
          <a:extLst>
            <a:ext uri="{FF2B5EF4-FFF2-40B4-BE49-F238E27FC236}">
              <a16:creationId xmlns:a16="http://schemas.microsoft.com/office/drawing/2014/main" id="{25894140-9041-49A2-B051-64FC2D93D3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0612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7" name="TextBoxCourse5">
          <a:extLst>
            <a:ext uri="{FF2B5EF4-FFF2-40B4-BE49-F238E27FC236}">
              <a16:creationId xmlns:a16="http://schemas.microsoft.com/office/drawing/2014/main" id="{771B5A6F-8447-4FFF-8BAB-A3ED0D961169}"/>
            </a:ext>
          </a:extLst>
        </xdr:cNvPr>
        <xdr:cNvSpPr txBox="1"/>
      </xdr:nvSpPr>
      <xdr:spPr>
        <a:xfrm>
          <a:off x="50800" y="50949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397000" cy="106680"/>
    <xdr:pic>
      <xdr:nvPicPr>
        <xdr:cNvPr id="18" name="図 26">
          <a:extLst>
            <a:ext uri="{FF2B5EF4-FFF2-40B4-BE49-F238E27FC236}">
              <a16:creationId xmlns:a16="http://schemas.microsoft.com/office/drawing/2014/main" id="{EA8CC54C-B503-4926-9257-C1F34F56AD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57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377</xdr:row>
      <xdr:rowOff>22860</xdr:rowOff>
    </xdr:from>
    <xdr:ext cx="1724660" cy="274320"/>
    <xdr:pic>
      <xdr:nvPicPr>
        <xdr:cNvPr id="19" name="図 28">
          <a:extLst>
            <a:ext uri="{FF2B5EF4-FFF2-40B4-BE49-F238E27FC236}">
              <a16:creationId xmlns:a16="http://schemas.microsoft.com/office/drawing/2014/main" id="{473A0046-EF29-44D3-8590-A1FB2790C2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3185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20" name="TextBoxCourse6">
          <a:extLst>
            <a:ext uri="{FF2B5EF4-FFF2-40B4-BE49-F238E27FC236}">
              <a16:creationId xmlns:a16="http://schemas.microsoft.com/office/drawing/2014/main" id="{AFFB677D-20EE-47B4-9451-40AE8BA05661}"/>
            </a:ext>
          </a:extLst>
        </xdr:cNvPr>
        <xdr:cNvSpPr txBox="1"/>
      </xdr:nvSpPr>
      <xdr:spPr>
        <a:xfrm>
          <a:off x="50800" y="63522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397000" cy="106680"/>
    <xdr:pic>
      <xdr:nvPicPr>
        <xdr:cNvPr id="21" name="図 31">
          <a:extLst>
            <a:ext uri="{FF2B5EF4-FFF2-40B4-BE49-F238E27FC236}">
              <a16:creationId xmlns:a16="http://schemas.microsoft.com/office/drawing/2014/main" id="{3ED9469F-600D-4829-A6FB-815A24F5EE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30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452</xdr:row>
      <xdr:rowOff>22860</xdr:rowOff>
    </xdr:from>
    <xdr:ext cx="1724660" cy="274320"/>
    <xdr:pic>
      <xdr:nvPicPr>
        <xdr:cNvPr id="22" name="図 33">
          <a:extLst>
            <a:ext uri="{FF2B5EF4-FFF2-40B4-BE49-F238E27FC236}">
              <a16:creationId xmlns:a16="http://schemas.microsoft.com/office/drawing/2014/main" id="{06D2ECEB-5F25-415F-A666-CDE2A5A2D9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758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3" name="TextBoxCourse7">
          <a:extLst>
            <a:ext uri="{FF2B5EF4-FFF2-40B4-BE49-F238E27FC236}">
              <a16:creationId xmlns:a16="http://schemas.microsoft.com/office/drawing/2014/main" id="{B7DBD2A4-62B4-4014-9D32-4ABA4021DCE7}"/>
            </a:ext>
          </a:extLst>
        </xdr:cNvPr>
        <xdr:cNvSpPr txBox="1"/>
      </xdr:nvSpPr>
      <xdr:spPr>
        <a:xfrm>
          <a:off x="50800" y="76095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397000" cy="106680"/>
    <xdr:pic>
      <xdr:nvPicPr>
        <xdr:cNvPr id="24" name="図 36">
          <a:extLst>
            <a:ext uri="{FF2B5EF4-FFF2-40B4-BE49-F238E27FC236}">
              <a16:creationId xmlns:a16="http://schemas.microsoft.com/office/drawing/2014/main" id="{961878E5-8FEF-4600-8777-4116A80787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03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527</xdr:row>
      <xdr:rowOff>22860</xdr:rowOff>
    </xdr:from>
    <xdr:ext cx="1724660" cy="274320"/>
    <xdr:pic>
      <xdr:nvPicPr>
        <xdr:cNvPr id="25" name="図 38">
          <a:extLst>
            <a:ext uri="{FF2B5EF4-FFF2-40B4-BE49-F238E27FC236}">
              <a16:creationId xmlns:a16="http://schemas.microsoft.com/office/drawing/2014/main" id="{516B9DC3-1753-4C18-8078-A1846E5C36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8331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6" name="TextBoxCourse8">
          <a:extLst>
            <a:ext uri="{FF2B5EF4-FFF2-40B4-BE49-F238E27FC236}">
              <a16:creationId xmlns:a16="http://schemas.microsoft.com/office/drawing/2014/main" id="{9447237E-99CE-4D23-A22D-4F3FC838135D}"/>
            </a:ext>
          </a:extLst>
        </xdr:cNvPr>
        <xdr:cNvSpPr txBox="1"/>
      </xdr:nvSpPr>
      <xdr:spPr>
        <a:xfrm>
          <a:off x="50800" y="88668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397000" cy="106680"/>
    <xdr:pic>
      <xdr:nvPicPr>
        <xdr:cNvPr id="27" name="図 41">
          <a:extLst>
            <a:ext uri="{FF2B5EF4-FFF2-40B4-BE49-F238E27FC236}">
              <a16:creationId xmlns:a16="http://schemas.microsoft.com/office/drawing/2014/main" id="{42A04E57-E274-4897-91A3-40C10A9E37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576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602</xdr:row>
      <xdr:rowOff>22860</xdr:rowOff>
    </xdr:from>
    <xdr:ext cx="1724660" cy="274320"/>
    <xdr:pic>
      <xdr:nvPicPr>
        <xdr:cNvPr id="28" name="図 43">
          <a:extLst>
            <a:ext uri="{FF2B5EF4-FFF2-40B4-BE49-F238E27FC236}">
              <a16:creationId xmlns:a16="http://schemas.microsoft.com/office/drawing/2014/main" id="{2C94F2D1-B8F1-4595-A7DB-CA3F6412F8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0904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9" name="TextBoxCourse9">
          <a:extLst>
            <a:ext uri="{FF2B5EF4-FFF2-40B4-BE49-F238E27FC236}">
              <a16:creationId xmlns:a16="http://schemas.microsoft.com/office/drawing/2014/main" id="{0A28EFA7-3575-4367-BF5E-EEFDC7051AB5}"/>
            </a:ext>
          </a:extLst>
        </xdr:cNvPr>
        <xdr:cNvSpPr txBox="1"/>
      </xdr:nvSpPr>
      <xdr:spPr>
        <a:xfrm>
          <a:off x="50800" y="101241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397000" cy="106680"/>
    <xdr:pic>
      <xdr:nvPicPr>
        <xdr:cNvPr id="30" name="図 46">
          <a:extLst>
            <a:ext uri="{FF2B5EF4-FFF2-40B4-BE49-F238E27FC236}">
              <a16:creationId xmlns:a16="http://schemas.microsoft.com/office/drawing/2014/main" id="{D8B893F0-8558-487A-928E-3E77127F71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49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677</xdr:row>
      <xdr:rowOff>22860</xdr:rowOff>
    </xdr:from>
    <xdr:ext cx="1724660" cy="274320"/>
    <xdr:pic>
      <xdr:nvPicPr>
        <xdr:cNvPr id="31" name="図 48">
          <a:extLst>
            <a:ext uri="{FF2B5EF4-FFF2-40B4-BE49-F238E27FC236}">
              <a16:creationId xmlns:a16="http://schemas.microsoft.com/office/drawing/2014/main" id="{07BD5CCE-5D3A-41C0-B1A4-8B32F54C88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3477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2" name="TextBoxCourse10">
          <a:extLst>
            <a:ext uri="{FF2B5EF4-FFF2-40B4-BE49-F238E27FC236}">
              <a16:creationId xmlns:a16="http://schemas.microsoft.com/office/drawing/2014/main" id="{A763D2F9-273B-493C-9A93-E88E48CCE7FD}"/>
            </a:ext>
          </a:extLst>
        </xdr:cNvPr>
        <xdr:cNvSpPr txBox="1"/>
      </xdr:nvSpPr>
      <xdr:spPr>
        <a:xfrm>
          <a:off x="50800" y="113814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397000" cy="106680"/>
    <xdr:pic>
      <xdr:nvPicPr>
        <xdr:cNvPr id="33" name="図 51">
          <a:extLst>
            <a:ext uri="{FF2B5EF4-FFF2-40B4-BE49-F238E27FC236}">
              <a16:creationId xmlns:a16="http://schemas.microsoft.com/office/drawing/2014/main" id="{D0536BC6-B11C-4B9A-9DD3-FFBD262FD7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22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752</xdr:row>
      <xdr:rowOff>22860</xdr:rowOff>
    </xdr:from>
    <xdr:ext cx="1724660" cy="274320"/>
    <xdr:pic>
      <xdr:nvPicPr>
        <xdr:cNvPr id="34" name="図 53">
          <a:extLst>
            <a:ext uri="{FF2B5EF4-FFF2-40B4-BE49-F238E27FC236}">
              <a16:creationId xmlns:a16="http://schemas.microsoft.com/office/drawing/2014/main" id="{47754B52-3E50-4CB0-B677-BB60FCE1FF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6050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5" name="TextBoxCourse11">
          <a:extLst>
            <a:ext uri="{FF2B5EF4-FFF2-40B4-BE49-F238E27FC236}">
              <a16:creationId xmlns:a16="http://schemas.microsoft.com/office/drawing/2014/main" id="{3FEBC925-4C68-4090-AC7F-DB1330AE22FE}"/>
            </a:ext>
          </a:extLst>
        </xdr:cNvPr>
        <xdr:cNvSpPr txBox="1"/>
      </xdr:nvSpPr>
      <xdr:spPr>
        <a:xfrm>
          <a:off x="50800" y="126387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397000" cy="106680"/>
    <xdr:pic>
      <xdr:nvPicPr>
        <xdr:cNvPr id="36" name="図 56">
          <a:extLst>
            <a:ext uri="{FF2B5EF4-FFF2-40B4-BE49-F238E27FC236}">
              <a16:creationId xmlns:a16="http://schemas.microsoft.com/office/drawing/2014/main" id="{DD89CBD4-0B8A-4839-B809-63AB5F8720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295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827</xdr:row>
      <xdr:rowOff>22860</xdr:rowOff>
    </xdr:from>
    <xdr:ext cx="1724660" cy="274320"/>
    <xdr:pic>
      <xdr:nvPicPr>
        <xdr:cNvPr id="37" name="図 58">
          <a:extLst>
            <a:ext uri="{FF2B5EF4-FFF2-40B4-BE49-F238E27FC236}">
              <a16:creationId xmlns:a16="http://schemas.microsoft.com/office/drawing/2014/main" id="{82731B5E-9149-4E8B-ABD6-EB265A9069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8623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8" name="TextBoxCourse12">
          <a:extLst>
            <a:ext uri="{FF2B5EF4-FFF2-40B4-BE49-F238E27FC236}">
              <a16:creationId xmlns:a16="http://schemas.microsoft.com/office/drawing/2014/main" id="{0459D491-9D32-4D01-9C27-147C2FAF0D7B}"/>
            </a:ext>
          </a:extLst>
        </xdr:cNvPr>
        <xdr:cNvSpPr txBox="1"/>
      </xdr:nvSpPr>
      <xdr:spPr>
        <a:xfrm>
          <a:off x="50800" y="138960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397000" cy="106680"/>
    <xdr:pic>
      <xdr:nvPicPr>
        <xdr:cNvPr id="39" name="図 61">
          <a:extLst>
            <a:ext uri="{FF2B5EF4-FFF2-40B4-BE49-F238E27FC236}">
              <a16:creationId xmlns:a16="http://schemas.microsoft.com/office/drawing/2014/main" id="{790EFBD5-F943-44C7-AB6E-05C9725387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868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902</xdr:row>
      <xdr:rowOff>22860</xdr:rowOff>
    </xdr:from>
    <xdr:ext cx="1724660" cy="274320"/>
    <xdr:pic>
      <xdr:nvPicPr>
        <xdr:cNvPr id="40" name="図 1023">
          <a:extLst>
            <a:ext uri="{FF2B5EF4-FFF2-40B4-BE49-F238E27FC236}">
              <a16:creationId xmlns:a16="http://schemas.microsoft.com/office/drawing/2014/main" id="{3C852FDD-3D7F-45A9-AE27-EBDD6B53C80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1196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1" name="TextBoxCourse13">
          <a:extLst>
            <a:ext uri="{FF2B5EF4-FFF2-40B4-BE49-F238E27FC236}">
              <a16:creationId xmlns:a16="http://schemas.microsoft.com/office/drawing/2014/main" id="{868AAD90-40DD-448B-967D-F08F81A4C200}"/>
            </a:ext>
          </a:extLst>
        </xdr:cNvPr>
        <xdr:cNvSpPr txBox="1"/>
      </xdr:nvSpPr>
      <xdr:spPr>
        <a:xfrm>
          <a:off x="50800" y="151533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397000" cy="106680"/>
    <xdr:pic>
      <xdr:nvPicPr>
        <xdr:cNvPr id="42" name="図 1027">
          <a:extLst>
            <a:ext uri="{FF2B5EF4-FFF2-40B4-BE49-F238E27FC236}">
              <a16:creationId xmlns:a16="http://schemas.microsoft.com/office/drawing/2014/main" id="{484303D8-9A2F-42D7-B243-7DD70A14F3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441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977</xdr:row>
      <xdr:rowOff>22860</xdr:rowOff>
    </xdr:from>
    <xdr:ext cx="1724660" cy="274320"/>
    <xdr:pic>
      <xdr:nvPicPr>
        <xdr:cNvPr id="43" name="図 1029">
          <a:extLst>
            <a:ext uri="{FF2B5EF4-FFF2-40B4-BE49-F238E27FC236}">
              <a16:creationId xmlns:a16="http://schemas.microsoft.com/office/drawing/2014/main" id="{009CA543-D46C-4D49-8DEE-9E29EE3AC6E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3769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4" name="TextBoxCourse14">
          <a:extLst>
            <a:ext uri="{FF2B5EF4-FFF2-40B4-BE49-F238E27FC236}">
              <a16:creationId xmlns:a16="http://schemas.microsoft.com/office/drawing/2014/main" id="{80DB0BAF-3C77-44F4-9807-E50C32539A8E}"/>
            </a:ext>
          </a:extLst>
        </xdr:cNvPr>
        <xdr:cNvSpPr txBox="1"/>
      </xdr:nvSpPr>
      <xdr:spPr>
        <a:xfrm>
          <a:off x="50800" y="164106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397000" cy="106680"/>
    <xdr:pic>
      <xdr:nvPicPr>
        <xdr:cNvPr id="45" name="図 1032">
          <a:extLst>
            <a:ext uri="{FF2B5EF4-FFF2-40B4-BE49-F238E27FC236}">
              <a16:creationId xmlns:a16="http://schemas.microsoft.com/office/drawing/2014/main" id="{C1E2E641-25F8-45A3-81EB-C725A1EE34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014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1052</xdr:row>
      <xdr:rowOff>22860</xdr:rowOff>
    </xdr:from>
    <xdr:ext cx="1724660" cy="274320"/>
    <xdr:pic>
      <xdr:nvPicPr>
        <xdr:cNvPr id="46" name="図 1034">
          <a:extLst>
            <a:ext uri="{FF2B5EF4-FFF2-40B4-BE49-F238E27FC236}">
              <a16:creationId xmlns:a16="http://schemas.microsoft.com/office/drawing/2014/main" id="{667CFD9F-25FD-4171-89C5-FE0C4132C4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342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7" name="TextBoxCourse15">
          <a:extLst>
            <a:ext uri="{FF2B5EF4-FFF2-40B4-BE49-F238E27FC236}">
              <a16:creationId xmlns:a16="http://schemas.microsoft.com/office/drawing/2014/main" id="{B2D0DEDD-87EA-4EFC-84ED-F3B035948029}"/>
            </a:ext>
          </a:extLst>
        </xdr:cNvPr>
        <xdr:cNvSpPr txBox="1"/>
      </xdr:nvSpPr>
      <xdr:spPr>
        <a:xfrm>
          <a:off x="50800" y="176679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397000" cy="106680"/>
    <xdr:pic>
      <xdr:nvPicPr>
        <xdr:cNvPr id="48" name="図 1037">
          <a:extLst>
            <a:ext uri="{FF2B5EF4-FFF2-40B4-BE49-F238E27FC236}">
              <a16:creationId xmlns:a16="http://schemas.microsoft.com/office/drawing/2014/main" id="{C991BFF0-894F-40DD-ADBB-A1E8A5C12F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5873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1127</xdr:row>
      <xdr:rowOff>22860</xdr:rowOff>
    </xdr:from>
    <xdr:ext cx="1724660" cy="274320"/>
    <xdr:pic>
      <xdr:nvPicPr>
        <xdr:cNvPr id="49" name="図 1039">
          <a:extLst>
            <a:ext uri="{FF2B5EF4-FFF2-40B4-BE49-F238E27FC236}">
              <a16:creationId xmlns:a16="http://schemas.microsoft.com/office/drawing/2014/main" id="{1C274A20-564C-4CBE-BB91-A0337560D11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89150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50" name="TextBoxCourse16">
          <a:extLst>
            <a:ext uri="{FF2B5EF4-FFF2-40B4-BE49-F238E27FC236}">
              <a16:creationId xmlns:a16="http://schemas.microsoft.com/office/drawing/2014/main" id="{05B3F476-0366-4671-B55C-B138DC657641}"/>
            </a:ext>
          </a:extLst>
        </xdr:cNvPr>
        <xdr:cNvSpPr txBox="1"/>
      </xdr:nvSpPr>
      <xdr:spPr>
        <a:xfrm>
          <a:off x="50800" y="189252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397000" cy="106680"/>
    <xdr:pic>
      <xdr:nvPicPr>
        <xdr:cNvPr id="51" name="図 1042">
          <a:extLst>
            <a:ext uri="{FF2B5EF4-FFF2-40B4-BE49-F238E27FC236}">
              <a16:creationId xmlns:a16="http://schemas.microsoft.com/office/drawing/2014/main" id="{7ADDEEB2-7819-44DD-9568-1AEEF96467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10841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1202</xdr:row>
      <xdr:rowOff>22860</xdr:rowOff>
    </xdr:from>
    <xdr:ext cx="1724660" cy="274320"/>
    <xdr:pic>
      <xdr:nvPicPr>
        <xdr:cNvPr id="52" name="図 1044">
          <a:extLst>
            <a:ext uri="{FF2B5EF4-FFF2-40B4-BE49-F238E27FC236}">
              <a16:creationId xmlns:a16="http://schemas.microsoft.com/office/drawing/2014/main" id="{61EF2E04-B53B-4C8F-BA95-8EEC7D75D2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14118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3" name="TextBoxCourse17">
          <a:extLst>
            <a:ext uri="{FF2B5EF4-FFF2-40B4-BE49-F238E27FC236}">
              <a16:creationId xmlns:a16="http://schemas.microsoft.com/office/drawing/2014/main" id="{8179933D-0481-4E2B-8CC0-F74CE7C3AEB4}"/>
            </a:ext>
          </a:extLst>
        </xdr:cNvPr>
        <xdr:cNvSpPr txBox="1"/>
      </xdr:nvSpPr>
      <xdr:spPr>
        <a:xfrm>
          <a:off x="50800" y="2017496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397000" cy="106680"/>
    <xdr:pic>
      <xdr:nvPicPr>
        <xdr:cNvPr id="54" name="図 1047">
          <a:extLst>
            <a:ext uri="{FF2B5EF4-FFF2-40B4-BE49-F238E27FC236}">
              <a16:creationId xmlns:a16="http://schemas.microsoft.com/office/drawing/2014/main" id="{AF6FD9D4-35CE-454E-B63F-F2B89568C8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6571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1277</xdr:row>
      <xdr:rowOff>22860</xdr:rowOff>
    </xdr:from>
    <xdr:ext cx="1724660" cy="274320"/>
    <xdr:pic>
      <xdr:nvPicPr>
        <xdr:cNvPr id="55" name="図 1049">
          <a:extLst>
            <a:ext uri="{FF2B5EF4-FFF2-40B4-BE49-F238E27FC236}">
              <a16:creationId xmlns:a16="http://schemas.microsoft.com/office/drawing/2014/main" id="{EABD597A-F810-42FA-8055-D243D11EC7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9848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6" name="TextBoxCourse18">
          <a:extLst>
            <a:ext uri="{FF2B5EF4-FFF2-40B4-BE49-F238E27FC236}">
              <a16:creationId xmlns:a16="http://schemas.microsoft.com/office/drawing/2014/main" id="{DCA8677C-08FB-4EE1-9824-8E79AAB691E3}"/>
            </a:ext>
          </a:extLst>
        </xdr:cNvPr>
        <xdr:cNvSpPr txBox="1"/>
      </xdr:nvSpPr>
      <xdr:spPr>
        <a:xfrm>
          <a:off x="50800" y="2143226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30480</xdr:rowOff>
    </xdr:from>
    <xdr:ext cx="1397000" cy="106680"/>
    <xdr:pic>
      <xdr:nvPicPr>
        <xdr:cNvPr id="57" name="図 1052">
          <a:extLst>
            <a:ext uri="{FF2B5EF4-FFF2-40B4-BE49-F238E27FC236}">
              <a16:creationId xmlns:a16="http://schemas.microsoft.com/office/drawing/2014/main" id="{07F021C6-DEEC-4B3F-91E2-6047C12019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2301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1352</xdr:row>
      <xdr:rowOff>22860</xdr:rowOff>
    </xdr:from>
    <xdr:ext cx="1724660" cy="274320"/>
    <xdr:pic>
      <xdr:nvPicPr>
        <xdr:cNvPr id="58" name="図 1054">
          <a:extLst>
            <a:ext uri="{FF2B5EF4-FFF2-40B4-BE49-F238E27FC236}">
              <a16:creationId xmlns:a16="http://schemas.microsoft.com/office/drawing/2014/main" id="{3EBB71D1-3C16-47CE-94CA-CF0A536B5A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65578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9" name="TextBoxCourse19">
          <a:extLst>
            <a:ext uri="{FF2B5EF4-FFF2-40B4-BE49-F238E27FC236}">
              <a16:creationId xmlns:a16="http://schemas.microsoft.com/office/drawing/2014/main" id="{ACB90171-9C6B-4A2C-B7A4-DF270F8DECF5}"/>
            </a:ext>
          </a:extLst>
        </xdr:cNvPr>
        <xdr:cNvSpPr txBox="1"/>
      </xdr:nvSpPr>
      <xdr:spPr>
        <a:xfrm>
          <a:off x="50800" y="2268956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30480</xdr:rowOff>
    </xdr:from>
    <xdr:ext cx="1397000" cy="106680"/>
    <xdr:pic>
      <xdr:nvPicPr>
        <xdr:cNvPr id="60" name="図 1057">
          <a:extLst>
            <a:ext uri="{FF2B5EF4-FFF2-40B4-BE49-F238E27FC236}">
              <a16:creationId xmlns:a16="http://schemas.microsoft.com/office/drawing/2014/main" id="{F00F0017-8598-45A0-825B-C70334AB1A0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87650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1427</xdr:row>
      <xdr:rowOff>22860</xdr:rowOff>
    </xdr:from>
    <xdr:ext cx="1724660" cy="274320"/>
    <xdr:pic>
      <xdr:nvPicPr>
        <xdr:cNvPr id="61" name="図 1059">
          <a:extLst>
            <a:ext uri="{FF2B5EF4-FFF2-40B4-BE49-F238E27FC236}">
              <a16:creationId xmlns:a16="http://schemas.microsoft.com/office/drawing/2014/main" id="{33626B76-78CD-4988-A1D2-094C50CB1B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90927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2" name="TextBoxCourse20">
          <a:extLst>
            <a:ext uri="{FF2B5EF4-FFF2-40B4-BE49-F238E27FC236}">
              <a16:creationId xmlns:a16="http://schemas.microsoft.com/office/drawing/2014/main" id="{9B4B41D4-1CFB-49FC-85CF-7854AF4867AF}"/>
            </a:ext>
          </a:extLst>
        </xdr:cNvPr>
        <xdr:cNvSpPr txBox="1"/>
      </xdr:nvSpPr>
      <xdr:spPr>
        <a:xfrm>
          <a:off x="50800" y="239430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1500</xdr:row>
      <xdr:rowOff>30480</xdr:rowOff>
    </xdr:from>
    <xdr:ext cx="1397000" cy="106680"/>
    <xdr:pic>
      <xdr:nvPicPr>
        <xdr:cNvPr id="63" name="図 1062">
          <a:extLst>
            <a:ext uri="{FF2B5EF4-FFF2-40B4-BE49-F238E27FC236}">
              <a16:creationId xmlns:a16="http://schemas.microsoft.com/office/drawing/2014/main" id="{21EF8F9C-A35D-4971-A1A3-2A16B20EFEB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3380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1502</xdr:row>
      <xdr:rowOff>22860</xdr:rowOff>
    </xdr:from>
    <xdr:ext cx="1724660" cy="274320"/>
    <xdr:pic>
      <xdr:nvPicPr>
        <xdr:cNvPr id="64" name="図 1064">
          <a:extLst>
            <a:ext uri="{FF2B5EF4-FFF2-40B4-BE49-F238E27FC236}">
              <a16:creationId xmlns:a16="http://schemas.microsoft.com/office/drawing/2014/main" id="{6B832072-B3AC-438E-8843-A9E99E19C0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657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5" name="TextBoxCourse21">
          <a:extLst>
            <a:ext uri="{FF2B5EF4-FFF2-40B4-BE49-F238E27FC236}">
              <a16:creationId xmlns:a16="http://schemas.microsoft.com/office/drawing/2014/main" id="{2C5EA4B4-7A4A-416E-A097-7E9179DE492F}"/>
            </a:ext>
          </a:extLst>
        </xdr:cNvPr>
        <xdr:cNvSpPr txBox="1"/>
      </xdr:nvSpPr>
      <xdr:spPr>
        <a:xfrm>
          <a:off x="50800" y="252003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1575</xdr:row>
      <xdr:rowOff>30480</xdr:rowOff>
    </xdr:from>
    <xdr:ext cx="1397000" cy="106680"/>
    <xdr:pic>
      <xdr:nvPicPr>
        <xdr:cNvPr id="66" name="図 1067">
          <a:extLst>
            <a:ext uri="{FF2B5EF4-FFF2-40B4-BE49-F238E27FC236}">
              <a16:creationId xmlns:a16="http://schemas.microsoft.com/office/drawing/2014/main" id="{2A9BB502-60A9-4121-B8AD-4C1924F64D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39110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1577</xdr:row>
      <xdr:rowOff>22860</xdr:rowOff>
    </xdr:from>
    <xdr:ext cx="1724660" cy="274320"/>
    <xdr:pic>
      <xdr:nvPicPr>
        <xdr:cNvPr id="67" name="図 1069">
          <a:extLst>
            <a:ext uri="{FF2B5EF4-FFF2-40B4-BE49-F238E27FC236}">
              <a16:creationId xmlns:a16="http://schemas.microsoft.com/office/drawing/2014/main" id="{32780BDB-166B-4FE9-9674-FA7BD41669A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42387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8" name="TextBoxCourse22">
          <a:extLst>
            <a:ext uri="{FF2B5EF4-FFF2-40B4-BE49-F238E27FC236}">
              <a16:creationId xmlns:a16="http://schemas.microsoft.com/office/drawing/2014/main" id="{A004D192-8F0B-4E72-9E9C-1475C2DA6713}"/>
            </a:ext>
          </a:extLst>
        </xdr:cNvPr>
        <xdr:cNvSpPr txBox="1"/>
      </xdr:nvSpPr>
      <xdr:spPr>
        <a:xfrm>
          <a:off x="50800" y="264576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1650</xdr:row>
      <xdr:rowOff>30480</xdr:rowOff>
    </xdr:from>
    <xdr:ext cx="1397000" cy="106680"/>
    <xdr:pic>
      <xdr:nvPicPr>
        <xdr:cNvPr id="69" name="図 1072">
          <a:extLst>
            <a:ext uri="{FF2B5EF4-FFF2-40B4-BE49-F238E27FC236}">
              <a16:creationId xmlns:a16="http://schemas.microsoft.com/office/drawing/2014/main" id="{906EFF06-1C7B-4710-B61C-0EB66CD783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4840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1652</xdr:row>
      <xdr:rowOff>22860</xdr:rowOff>
    </xdr:from>
    <xdr:ext cx="1724660" cy="274320"/>
    <xdr:pic>
      <xdr:nvPicPr>
        <xdr:cNvPr id="70" name="図 1074">
          <a:extLst>
            <a:ext uri="{FF2B5EF4-FFF2-40B4-BE49-F238E27FC236}">
              <a16:creationId xmlns:a16="http://schemas.microsoft.com/office/drawing/2014/main" id="{E56DF93C-E685-417A-873D-161F5F5C550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68117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1" name="TextBoxCourse23">
          <a:extLst>
            <a:ext uri="{FF2B5EF4-FFF2-40B4-BE49-F238E27FC236}">
              <a16:creationId xmlns:a16="http://schemas.microsoft.com/office/drawing/2014/main" id="{5AE9B3C3-C434-401C-8FBA-17AF7D2C57A5}"/>
            </a:ext>
          </a:extLst>
        </xdr:cNvPr>
        <xdr:cNvSpPr txBox="1"/>
      </xdr:nvSpPr>
      <xdr:spPr>
        <a:xfrm>
          <a:off x="50800" y="277149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1725</xdr:row>
      <xdr:rowOff>30480</xdr:rowOff>
    </xdr:from>
    <xdr:ext cx="1397000" cy="106680"/>
    <xdr:pic>
      <xdr:nvPicPr>
        <xdr:cNvPr id="72" name="図 1077">
          <a:extLst>
            <a:ext uri="{FF2B5EF4-FFF2-40B4-BE49-F238E27FC236}">
              <a16:creationId xmlns:a16="http://schemas.microsoft.com/office/drawing/2014/main" id="{F9AEB511-F96C-44CB-A0FE-EB0A90B5E6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90570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1727</xdr:row>
      <xdr:rowOff>22860</xdr:rowOff>
    </xdr:from>
    <xdr:ext cx="1724660" cy="274320"/>
    <xdr:pic>
      <xdr:nvPicPr>
        <xdr:cNvPr id="73" name="図 1079">
          <a:extLst>
            <a:ext uri="{FF2B5EF4-FFF2-40B4-BE49-F238E27FC236}">
              <a16:creationId xmlns:a16="http://schemas.microsoft.com/office/drawing/2014/main" id="{6887E740-B9D8-4979-87DB-E0F69AF2E7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93847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4" name="TextBoxCourse24">
          <a:extLst>
            <a:ext uri="{FF2B5EF4-FFF2-40B4-BE49-F238E27FC236}">
              <a16:creationId xmlns:a16="http://schemas.microsoft.com/office/drawing/2014/main" id="{D9FC05E5-68E3-4134-B05B-0768FE737E3D}"/>
            </a:ext>
          </a:extLst>
        </xdr:cNvPr>
        <xdr:cNvSpPr txBox="1"/>
      </xdr:nvSpPr>
      <xdr:spPr>
        <a:xfrm>
          <a:off x="50800" y="289722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1800</xdr:row>
      <xdr:rowOff>30480</xdr:rowOff>
    </xdr:from>
    <xdr:ext cx="1397000" cy="106680"/>
    <xdr:pic>
      <xdr:nvPicPr>
        <xdr:cNvPr id="75" name="図 1082">
          <a:extLst>
            <a:ext uri="{FF2B5EF4-FFF2-40B4-BE49-F238E27FC236}">
              <a16:creationId xmlns:a16="http://schemas.microsoft.com/office/drawing/2014/main" id="{FD523FDC-08E1-40BF-907B-C159FE53B2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163008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1802</xdr:row>
      <xdr:rowOff>22860</xdr:rowOff>
    </xdr:from>
    <xdr:ext cx="1724660" cy="274320"/>
    <xdr:pic>
      <xdr:nvPicPr>
        <xdr:cNvPr id="76" name="図 1084">
          <a:extLst>
            <a:ext uri="{FF2B5EF4-FFF2-40B4-BE49-F238E27FC236}">
              <a16:creationId xmlns:a16="http://schemas.microsoft.com/office/drawing/2014/main" id="{45F1695A-5682-4F2F-99CB-9D4BA5AD44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01957740"/>
          <a:ext cx="1724660" cy="2743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1804</xdr:row>
      <xdr:rowOff>25400</xdr:rowOff>
    </xdr:from>
    <xdr:to>
      <xdr:col>36</xdr:col>
      <xdr:colOff>20684</xdr:colOff>
      <xdr:row>1805</xdr:row>
      <xdr:rowOff>64200</xdr:rowOff>
    </xdr:to>
    <xdr:sp macro="" textlink="">
      <xdr:nvSpPr>
        <xdr:cNvPr id="77" name="TextBoxCourse25">
          <a:extLst>
            <a:ext uri="{FF2B5EF4-FFF2-40B4-BE49-F238E27FC236}">
              <a16:creationId xmlns:a16="http://schemas.microsoft.com/office/drawing/2014/main" id="{4AA6609D-D8C7-43DE-A6C6-5963CCDA7913}"/>
            </a:ext>
          </a:extLst>
        </xdr:cNvPr>
        <xdr:cNvSpPr txBox="1"/>
      </xdr:nvSpPr>
      <xdr:spPr>
        <a:xfrm>
          <a:off x="50800" y="302295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1874</xdr:row>
      <xdr:rowOff>30480</xdr:rowOff>
    </xdr:from>
    <xdr:ext cx="1397000" cy="106680"/>
    <xdr:pic>
      <xdr:nvPicPr>
        <xdr:cNvPr id="78" name="図 1087">
          <a:extLst>
            <a:ext uri="{FF2B5EF4-FFF2-40B4-BE49-F238E27FC236}">
              <a16:creationId xmlns:a16="http://schemas.microsoft.com/office/drawing/2014/main" id="{0A895D39-3D60-4F40-B711-6067AA1284F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14035440"/>
          <a:ext cx="139700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0395B738-99B5-43D0-B3B2-327001113F09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3" name="図 3">
          <a:extLst>
            <a:ext uri="{FF2B5EF4-FFF2-40B4-BE49-F238E27FC236}">
              <a16:creationId xmlns:a16="http://schemas.microsoft.com/office/drawing/2014/main" id="{7AB54B42-7536-4BE2-8966-6D7613A716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02676A0A-79FE-458B-B9B8-59956CDA4433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5" name="図 6">
          <a:extLst>
            <a:ext uri="{FF2B5EF4-FFF2-40B4-BE49-F238E27FC236}">
              <a16:creationId xmlns:a16="http://schemas.microsoft.com/office/drawing/2014/main" id="{7D5839EE-9DEC-47BF-8398-5BCC2D3297E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4358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75</xdr:col>
      <xdr:colOff>15240</xdr:colOff>
      <xdr:row>60</xdr:row>
      <xdr:rowOff>45720</xdr:rowOff>
    </xdr:from>
    <xdr:ext cx="1889760" cy="510540"/>
    <xdr:pic>
      <xdr:nvPicPr>
        <xdr:cNvPr id="6" name="図 10">
          <a:extLst>
            <a:ext uri="{FF2B5EF4-FFF2-40B4-BE49-F238E27FC236}">
              <a16:creationId xmlns:a16="http://schemas.microsoft.com/office/drawing/2014/main" id="{B625147D-9A26-444D-94A0-44C3A98989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87240" y="10104120"/>
          <a:ext cx="1889760" cy="5105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6DD00EF9-5D2F-4AAA-92E8-033FB12997FC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3" name="図 3">
          <a:extLst>
            <a:ext uri="{FF2B5EF4-FFF2-40B4-BE49-F238E27FC236}">
              <a16:creationId xmlns:a16="http://schemas.microsoft.com/office/drawing/2014/main" id="{13CFBD48-E625-4700-BEBC-06FA56FCF0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D4705CE0-5C1A-44F0-A352-910C2B1BC98C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5" name="図 6">
          <a:extLst>
            <a:ext uri="{FF2B5EF4-FFF2-40B4-BE49-F238E27FC236}">
              <a16:creationId xmlns:a16="http://schemas.microsoft.com/office/drawing/2014/main" id="{5850F11A-B753-4063-B41D-BFD4B740E3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67</xdr:col>
      <xdr:colOff>7620</xdr:colOff>
      <xdr:row>57</xdr:row>
      <xdr:rowOff>106680</xdr:rowOff>
    </xdr:from>
    <xdr:ext cx="2514600" cy="693420"/>
    <xdr:pic>
      <xdr:nvPicPr>
        <xdr:cNvPr id="6" name="図 3">
          <a:extLst>
            <a:ext uri="{FF2B5EF4-FFF2-40B4-BE49-F238E27FC236}">
              <a16:creationId xmlns:a16="http://schemas.microsoft.com/office/drawing/2014/main" id="{8F3B7DB6-5CFC-4AC0-B866-82DEC85E8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1940" y="9662160"/>
          <a:ext cx="2514600" cy="693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FD827843-5651-421C-9469-5B6BF342D81E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3" name="図 3">
          <a:extLst>
            <a:ext uri="{FF2B5EF4-FFF2-40B4-BE49-F238E27FC236}">
              <a16:creationId xmlns:a16="http://schemas.microsoft.com/office/drawing/2014/main" id="{125C7435-B557-4A75-AB96-715644A638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83CD115D-FD8A-4E23-A50A-06F7D608F015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</xdr:row>
      <xdr:rowOff>30480</xdr:rowOff>
    </xdr:from>
    <xdr:ext cx="1341120" cy="106680"/>
    <xdr:pic>
      <xdr:nvPicPr>
        <xdr:cNvPr id="5" name="図 6">
          <a:extLst>
            <a:ext uri="{FF2B5EF4-FFF2-40B4-BE49-F238E27FC236}">
              <a16:creationId xmlns:a16="http://schemas.microsoft.com/office/drawing/2014/main" id="{8C1E0CFE-CD59-44D9-B37F-3289FBF3E1E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77</xdr:row>
      <xdr:rowOff>22860</xdr:rowOff>
    </xdr:from>
    <xdr:ext cx="1653540" cy="266700"/>
    <xdr:pic>
      <xdr:nvPicPr>
        <xdr:cNvPr id="6" name="図 8">
          <a:extLst>
            <a:ext uri="{FF2B5EF4-FFF2-40B4-BE49-F238E27FC236}">
              <a16:creationId xmlns:a16="http://schemas.microsoft.com/office/drawing/2014/main" id="{14536D76-2CAD-41FC-A46C-A9CEE05F6EA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931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D111D9BD-6CA3-4BD5-ABF3-236925010F88}"/>
            </a:ext>
          </a:extLst>
        </xdr:cNvPr>
        <xdr:cNvSpPr txBox="1"/>
      </xdr:nvSpPr>
      <xdr:spPr>
        <a:xfrm>
          <a:off x="50800" y="13268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</xdr:row>
      <xdr:rowOff>30480</xdr:rowOff>
    </xdr:from>
    <xdr:ext cx="1341120" cy="106680"/>
    <xdr:pic>
      <xdr:nvPicPr>
        <xdr:cNvPr id="8" name="図 11">
          <a:extLst>
            <a:ext uri="{FF2B5EF4-FFF2-40B4-BE49-F238E27FC236}">
              <a16:creationId xmlns:a16="http://schemas.microsoft.com/office/drawing/2014/main" id="{888B50ED-074D-4945-9E8C-E9157AE932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76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152</xdr:row>
      <xdr:rowOff>22860</xdr:rowOff>
    </xdr:from>
    <xdr:ext cx="1653540" cy="266700"/>
    <xdr:pic>
      <xdr:nvPicPr>
        <xdr:cNvPr id="9" name="図 13">
          <a:extLst>
            <a:ext uri="{FF2B5EF4-FFF2-40B4-BE49-F238E27FC236}">
              <a16:creationId xmlns:a16="http://schemas.microsoft.com/office/drawing/2014/main" id="{8C088A2C-4104-4AF9-B2A2-1CE0DDD89F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504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5BB51070-F5BD-4C58-BD7E-FFE7A6AF6C29}"/>
            </a:ext>
          </a:extLst>
        </xdr:cNvPr>
        <xdr:cNvSpPr txBox="1"/>
      </xdr:nvSpPr>
      <xdr:spPr>
        <a:xfrm>
          <a:off x="50800" y="25841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225</xdr:row>
      <xdr:rowOff>30480</xdr:rowOff>
    </xdr:from>
    <xdr:ext cx="1341120" cy="106680"/>
    <xdr:pic>
      <xdr:nvPicPr>
        <xdr:cNvPr id="11" name="図 16">
          <a:extLst>
            <a:ext uri="{FF2B5EF4-FFF2-40B4-BE49-F238E27FC236}">
              <a16:creationId xmlns:a16="http://schemas.microsoft.com/office/drawing/2014/main" id="{3C3BBCD7-FF71-4D26-88AE-346E17A2EC5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711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227</xdr:row>
      <xdr:rowOff>22860</xdr:rowOff>
    </xdr:from>
    <xdr:ext cx="1653540" cy="266700"/>
    <xdr:pic>
      <xdr:nvPicPr>
        <xdr:cNvPr id="12" name="図 18">
          <a:extLst>
            <a:ext uri="{FF2B5EF4-FFF2-40B4-BE49-F238E27FC236}">
              <a16:creationId xmlns:a16="http://schemas.microsoft.com/office/drawing/2014/main" id="{0EC41184-AF70-4A6A-9F84-9F316010F9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039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814C9808-23A1-400C-B9E5-10EE24465525}"/>
            </a:ext>
          </a:extLst>
        </xdr:cNvPr>
        <xdr:cNvSpPr txBox="1"/>
      </xdr:nvSpPr>
      <xdr:spPr>
        <a:xfrm>
          <a:off x="50800" y="38376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300</xdr:row>
      <xdr:rowOff>30480</xdr:rowOff>
    </xdr:from>
    <xdr:ext cx="1341120" cy="106680"/>
    <xdr:pic>
      <xdr:nvPicPr>
        <xdr:cNvPr id="14" name="図 21">
          <a:extLst>
            <a:ext uri="{FF2B5EF4-FFF2-40B4-BE49-F238E27FC236}">
              <a16:creationId xmlns:a16="http://schemas.microsoft.com/office/drawing/2014/main" id="{403F2D3D-E8D9-48C8-AFD0-973E3B6E66E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0284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302</xdr:row>
      <xdr:rowOff>22860</xdr:rowOff>
    </xdr:from>
    <xdr:ext cx="1653540" cy="266700"/>
    <xdr:pic>
      <xdr:nvPicPr>
        <xdr:cNvPr id="15" name="図 23">
          <a:extLst>
            <a:ext uri="{FF2B5EF4-FFF2-40B4-BE49-F238E27FC236}">
              <a16:creationId xmlns:a16="http://schemas.microsoft.com/office/drawing/2014/main" id="{A699EAE4-61ED-49B4-8CA4-8B089EDDBA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0612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110B17C4-E574-45A9-93CF-0FF71538B414}"/>
            </a:ext>
          </a:extLst>
        </xdr:cNvPr>
        <xdr:cNvSpPr txBox="1"/>
      </xdr:nvSpPr>
      <xdr:spPr>
        <a:xfrm>
          <a:off x="50800" y="50949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375</xdr:row>
      <xdr:rowOff>30480</xdr:rowOff>
    </xdr:from>
    <xdr:ext cx="1341120" cy="106680"/>
    <xdr:pic>
      <xdr:nvPicPr>
        <xdr:cNvPr id="17" name="図 26">
          <a:extLst>
            <a:ext uri="{FF2B5EF4-FFF2-40B4-BE49-F238E27FC236}">
              <a16:creationId xmlns:a16="http://schemas.microsoft.com/office/drawing/2014/main" id="{7080AD8F-CB18-4B7E-95AA-9E86F228411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2857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377</xdr:row>
      <xdr:rowOff>22860</xdr:rowOff>
    </xdr:from>
    <xdr:ext cx="1653540" cy="266700"/>
    <xdr:pic>
      <xdr:nvPicPr>
        <xdr:cNvPr id="18" name="図 28">
          <a:extLst>
            <a:ext uri="{FF2B5EF4-FFF2-40B4-BE49-F238E27FC236}">
              <a16:creationId xmlns:a16="http://schemas.microsoft.com/office/drawing/2014/main" id="{F103AA82-2BD1-42AF-83A0-A815A818FC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3185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E840CE9F-5EEE-4978-83EE-E34721C846A2}"/>
            </a:ext>
          </a:extLst>
        </xdr:cNvPr>
        <xdr:cNvSpPr txBox="1"/>
      </xdr:nvSpPr>
      <xdr:spPr>
        <a:xfrm>
          <a:off x="50800" y="63522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450</xdr:row>
      <xdr:rowOff>30480</xdr:rowOff>
    </xdr:from>
    <xdr:ext cx="1341120" cy="106680"/>
    <xdr:pic>
      <xdr:nvPicPr>
        <xdr:cNvPr id="20" name="図 31">
          <a:extLst>
            <a:ext uri="{FF2B5EF4-FFF2-40B4-BE49-F238E27FC236}">
              <a16:creationId xmlns:a16="http://schemas.microsoft.com/office/drawing/2014/main" id="{46BC8038-2F86-414D-BB74-1C14EB2818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5430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452</xdr:row>
      <xdr:rowOff>22860</xdr:rowOff>
    </xdr:from>
    <xdr:ext cx="1653540" cy="266700"/>
    <xdr:pic>
      <xdr:nvPicPr>
        <xdr:cNvPr id="21" name="図 33">
          <a:extLst>
            <a:ext uri="{FF2B5EF4-FFF2-40B4-BE49-F238E27FC236}">
              <a16:creationId xmlns:a16="http://schemas.microsoft.com/office/drawing/2014/main" id="{61B4D280-E654-4D3C-B5EC-BA1C50098E4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758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87A06866-CDC8-4456-8851-1424E39D7D0D}"/>
            </a:ext>
          </a:extLst>
        </xdr:cNvPr>
        <xdr:cNvSpPr txBox="1"/>
      </xdr:nvSpPr>
      <xdr:spPr>
        <a:xfrm>
          <a:off x="50800" y="76095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525</xdr:row>
      <xdr:rowOff>30480</xdr:rowOff>
    </xdr:from>
    <xdr:ext cx="1341120" cy="106680"/>
    <xdr:pic>
      <xdr:nvPicPr>
        <xdr:cNvPr id="23" name="図 36">
          <a:extLst>
            <a:ext uri="{FF2B5EF4-FFF2-40B4-BE49-F238E27FC236}">
              <a16:creationId xmlns:a16="http://schemas.microsoft.com/office/drawing/2014/main" id="{C626C639-0A60-4819-BDAF-D7BCC47E14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800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527</xdr:row>
      <xdr:rowOff>22860</xdr:rowOff>
    </xdr:from>
    <xdr:ext cx="1653540" cy="266700"/>
    <xdr:pic>
      <xdr:nvPicPr>
        <xdr:cNvPr id="24" name="図 38">
          <a:extLst>
            <a:ext uri="{FF2B5EF4-FFF2-40B4-BE49-F238E27FC236}">
              <a16:creationId xmlns:a16="http://schemas.microsoft.com/office/drawing/2014/main" id="{29195A07-FF35-4CB2-A145-72AB14BA43A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8331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3CEAFEDE-6D78-4C1E-B6EE-FD45B0B84DFB}"/>
            </a:ext>
          </a:extLst>
        </xdr:cNvPr>
        <xdr:cNvSpPr txBox="1"/>
      </xdr:nvSpPr>
      <xdr:spPr>
        <a:xfrm>
          <a:off x="50800" y="88668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600</xdr:row>
      <xdr:rowOff>30480</xdr:rowOff>
    </xdr:from>
    <xdr:ext cx="1341120" cy="106680"/>
    <xdr:pic>
      <xdr:nvPicPr>
        <xdr:cNvPr id="26" name="図 41">
          <a:extLst>
            <a:ext uri="{FF2B5EF4-FFF2-40B4-BE49-F238E27FC236}">
              <a16:creationId xmlns:a16="http://schemas.microsoft.com/office/drawing/2014/main" id="{0D9DDED3-0B9B-4AF5-B3F1-8D759A283B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576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602</xdr:row>
      <xdr:rowOff>22860</xdr:rowOff>
    </xdr:from>
    <xdr:ext cx="1653540" cy="266700"/>
    <xdr:pic>
      <xdr:nvPicPr>
        <xdr:cNvPr id="27" name="図 43">
          <a:extLst>
            <a:ext uri="{FF2B5EF4-FFF2-40B4-BE49-F238E27FC236}">
              <a16:creationId xmlns:a16="http://schemas.microsoft.com/office/drawing/2014/main" id="{E41169CB-5DEA-4294-B4CA-2D2E309860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0904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55E122A1-6E14-4571-86F1-8261511455DC}"/>
            </a:ext>
          </a:extLst>
        </xdr:cNvPr>
        <xdr:cNvSpPr txBox="1"/>
      </xdr:nvSpPr>
      <xdr:spPr>
        <a:xfrm>
          <a:off x="50800" y="101241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675</xdr:row>
      <xdr:rowOff>30480</xdr:rowOff>
    </xdr:from>
    <xdr:ext cx="1341120" cy="106680"/>
    <xdr:pic>
      <xdr:nvPicPr>
        <xdr:cNvPr id="29" name="図 46">
          <a:extLst>
            <a:ext uri="{FF2B5EF4-FFF2-40B4-BE49-F238E27FC236}">
              <a16:creationId xmlns:a16="http://schemas.microsoft.com/office/drawing/2014/main" id="{F149BA7A-729A-470D-B51B-5F074BEEBFF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3149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677</xdr:row>
      <xdr:rowOff>22860</xdr:rowOff>
    </xdr:from>
    <xdr:ext cx="1653540" cy="266700"/>
    <xdr:pic>
      <xdr:nvPicPr>
        <xdr:cNvPr id="30" name="図 48">
          <a:extLst>
            <a:ext uri="{FF2B5EF4-FFF2-40B4-BE49-F238E27FC236}">
              <a16:creationId xmlns:a16="http://schemas.microsoft.com/office/drawing/2014/main" id="{1761F1EC-9AD4-4AC2-9BC9-7E7AEDD518B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3477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CB466EFC-8A32-4DF3-80B5-05C503163B55}"/>
            </a:ext>
          </a:extLst>
        </xdr:cNvPr>
        <xdr:cNvSpPr txBox="1"/>
      </xdr:nvSpPr>
      <xdr:spPr>
        <a:xfrm>
          <a:off x="50800" y="113814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750</xdr:row>
      <xdr:rowOff>30480</xdr:rowOff>
    </xdr:from>
    <xdr:ext cx="1341120" cy="106680"/>
    <xdr:pic>
      <xdr:nvPicPr>
        <xdr:cNvPr id="32" name="図 51">
          <a:extLst>
            <a:ext uri="{FF2B5EF4-FFF2-40B4-BE49-F238E27FC236}">
              <a16:creationId xmlns:a16="http://schemas.microsoft.com/office/drawing/2014/main" id="{351F970B-59EB-4C12-AD3F-573A58E931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5722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752</xdr:row>
      <xdr:rowOff>22860</xdr:rowOff>
    </xdr:from>
    <xdr:ext cx="1653540" cy="266700"/>
    <xdr:pic>
      <xdr:nvPicPr>
        <xdr:cNvPr id="33" name="図 53">
          <a:extLst>
            <a:ext uri="{FF2B5EF4-FFF2-40B4-BE49-F238E27FC236}">
              <a16:creationId xmlns:a16="http://schemas.microsoft.com/office/drawing/2014/main" id="{E6FD4A94-4BFC-4E0C-BC8E-08A21E9312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6050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02263495-C3FC-4F6A-AEEB-1293765BB4E0}"/>
            </a:ext>
          </a:extLst>
        </xdr:cNvPr>
        <xdr:cNvSpPr txBox="1"/>
      </xdr:nvSpPr>
      <xdr:spPr>
        <a:xfrm>
          <a:off x="50800" y="126387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825</xdr:row>
      <xdr:rowOff>30480</xdr:rowOff>
    </xdr:from>
    <xdr:ext cx="1341120" cy="106680"/>
    <xdr:pic>
      <xdr:nvPicPr>
        <xdr:cNvPr id="35" name="図 56">
          <a:extLst>
            <a:ext uri="{FF2B5EF4-FFF2-40B4-BE49-F238E27FC236}">
              <a16:creationId xmlns:a16="http://schemas.microsoft.com/office/drawing/2014/main" id="{66CB46DB-0CBC-43BF-93C7-0EE8388833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8295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827</xdr:row>
      <xdr:rowOff>22860</xdr:rowOff>
    </xdr:from>
    <xdr:ext cx="1653540" cy="266700"/>
    <xdr:pic>
      <xdr:nvPicPr>
        <xdr:cNvPr id="36" name="図 58">
          <a:extLst>
            <a:ext uri="{FF2B5EF4-FFF2-40B4-BE49-F238E27FC236}">
              <a16:creationId xmlns:a16="http://schemas.microsoft.com/office/drawing/2014/main" id="{00E1FFF6-ECC0-45FA-8259-1ACA8F2A12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8623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ED1563B3-7C43-4E5C-A186-69329C7DBF6B}"/>
            </a:ext>
          </a:extLst>
        </xdr:cNvPr>
        <xdr:cNvSpPr txBox="1"/>
      </xdr:nvSpPr>
      <xdr:spPr>
        <a:xfrm>
          <a:off x="50800" y="138960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900</xdr:row>
      <xdr:rowOff>30480</xdr:rowOff>
    </xdr:from>
    <xdr:ext cx="1341120" cy="106680"/>
    <xdr:pic>
      <xdr:nvPicPr>
        <xdr:cNvPr id="38" name="図 61">
          <a:extLst>
            <a:ext uri="{FF2B5EF4-FFF2-40B4-BE49-F238E27FC236}">
              <a16:creationId xmlns:a16="http://schemas.microsoft.com/office/drawing/2014/main" id="{8F36064A-6CC1-4548-8F94-A281F388340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0868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902</xdr:row>
      <xdr:rowOff>22860</xdr:rowOff>
    </xdr:from>
    <xdr:ext cx="1653540" cy="266700"/>
    <xdr:pic>
      <xdr:nvPicPr>
        <xdr:cNvPr id="39" name="図 63">
          <a:extLst>
            <a:ext uri="{FF2B5EF4-FFF2-40B4-BE49-F238E27FC236}">
              <a16:creationId xmlns:a16="http://schemas.microsoft.com/office/drawing/2014/main" id="{4FC541DA-8935-4AD6-84C1-0525781AFD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1196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DBBCC741-707E-45A8-9F15-BB63723265CF}"/>
            </a:ext>
          </a:extLst>
        </xdr:cNvPr>
        <xdr:cNvSpPr txBox="1"/>
      </xdr:nvSpPr>
      <xdr:spPr>
        <a:xfrm>
          <a:off x="50800" y="151533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975</xdr:row>
      <xdr:rowOff>30480</xdr:rowOff>
    </xdr:from>
    <xdr:ext cx="1341120" cy="106680"/>
    <xdr:pic>
      <xdr:nvPicPr>
        <xdr:cNvPr id="41" name="図 66">
          <a:extLst>
            <a:ext uri="{FF2B5EF4-FFF2-40B4-BE49-F238E27FC236}">
              <a16:creationId xmlns:a16="http://schemas.microsoft.com/office/drawing/2014/main" id="{E5438BE0-4D92-4D34-95C8-65FD17BABE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3441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977</xdr:row>
      <xdr:rowOff>22860</xdr:rowOff>
    </xdr:from>
    <xdr:ext cx="1653540" cy="266700"/>
    <xdr:pic>
      <xdr:nvPicPr>
        <xdr:cNvPr id="42" name="図 68">
          <a:extLst>
            <a:ext uri="{FF2B5EF4-FFF2-40B4-BE49-F238E27FC236}">
              <a16:creationId xmlns:a16="http://schemas.microsoft.com/office/drawing/2014/main" id="{C73FD182-77C6-4680-BBAC-29D43F1989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3769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6A0B1F57-1D70-46D2-880E-3FB7FAB1F6B7}"/>
            </a:ext>
          </a:extLst>
        </xdr:cNvPr>
        <xdr:cNvSpPr txBox="1"/>
      </xdr:nvSpPr>
      <xdr:spPr>
        <a:xfrm>
          <a:off x="50800" y="164106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1050</xdr:row>
      <xdr:rowOff>30480</xdr:rowOff>
    </xdr:from>
    <xdr:ext cx="1341120" cy="106680"/>
    <xdr:pic>
      <xdr:nvPicPr>
        <xdr:cNvPr id="44" name="図 71">
          <a:extLst>
            <a:ext uri="{FF2B5EF4-FFF2-40B4-BE49-F238E27FC236}">
              <a16:creationId xmlns:a16="http://schemas.microsoft.com/office/drawing/2014/main" id="{9CDE7572-92BE-4410-A788-B6AA6FE0A1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6014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1052</xdr:row>
      <xdr:rowOff>22860</xdr:rowOff>
    </xdr:from>
    <xdr:ext cx="1653540" cy="266700"/>
    <xdr:pic>
      <xdr:nvPicPr>
        <xdr:cNvPr id="45" name="図 73">
          <a:extLst>
            <a:ext uri="{FF2B5EF4-FFF2-40B4-BE49-F238E27FC236}">
              <a16:creationId xmlns:a16="http://schemas.microsoft.com/office/drawing/2014/main" id="{F41F3159-8A3F-4E32-B643-E3947A46C5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6342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A0B1C4E8-C382-4D43-8E11-9B44CD210026}"/>
            </a:ext>
          </a:extLst>
        </xdr:cNvPr>
        <xdr:cNvSpPr txBox="1"/>
      </xdr:nvSpPr>
      <xdr:spPr>
        <a:xfrm>
          <a:off x="50800" y="176679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1125</xdr:row>
      <xdr:rowOff>30480</xdr:rowOff>
    </xdr:from>
    <xdr:ext cx="1341120" cy="106680"/>
    <xdr:pic>
      <xdr:nvPicPr>
        <xdr:cNvPr id="47" name="図 76">
          <a:extLst>
            <a:ext uri="{FF2B5EF4-FFF2-40B4-BE49-F238E27FC236}">
              <a16:creationId xmlns:a16="http://schemas.microsoft.com/office/drawing/2014/main" id="{03B3FB8C-EC86-4555-862C-F9CDD7A9D74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8587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1127</xdr:row>
      <xdr:rowOff>22860</xdr:rowOff>
    </xdr:from>
    <xdr:ext cx="1653540" cy="266700"/>
    <xdr:pic>
      <xdr:nvPicPr>
        <xdr:cNvPr id="48" name="図 78">
          <a:extLst>
            <a:ext uri="{FF2B5EF4-FFF2-40B4-BE49-F238E27FC236}">
              <a16:creationId xmlns:a16="http://schemas.microsoft.com/office/drawing/2014/main" id="{CA4541C8-216C-4E80-B770-57B63C01E0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8915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58D8EBA9-581D-4F2D-8C75-03930202D44E}"/>
            </a:ext>
          </a:extLst>
        </xdr:cNvPr>
        <xdr:cNvSpPr txBox="1"/>
      </xdr:nvSpPr>
      <xdr:spPr>
        <a:xfrm>
          <a:off x="50800" y="1892528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1200</xdr:row>
      <xdr:rowOff>30480</xdr:rowOff>
    </xdr:from>
    <xdr:ext cx="1341120" cy="106680"/>
    <xdr:pic>
      <xdr:nvPicPr>
        <xdr:cNvPr id="50" name="図 81">
          <a:extLst>
            <a:ext uri="{FF2B5EF4-FFF2-40B4-BE49-F238E27FC236}">
              <a16:creationId xmlns:a16="http://schemas.microsoft.com/office/drawing/2014/main" id="{058192C4-C727-4109-82C8-85EAAF43CC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1084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1202</xdr:row>
      <xdr:rowOff>22860</xdr:rowOff>
    </xdr:from>
    <xdr:ext cx="1653540" cy="266700"/>
    <xdr:pic>
      <xdr:nvPicPr>
        <xdr:cNvPr id="51" name="図 83">
          <a:extLst>
            <a:ext uri="{FF2B5EF4-FFF2-40B4-BE49-F238E27FC236}">
              <a16:creationId xmlns:a16="http://schemas.microsoft.com/office/drawing/2014/main" id="{207E7782-FC34-42A4-A091-DB3B7F1B5D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1411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5FBC556C-99AB-4BA2-B82B-E8578723CA47}"/>
            </a:ext>
          </a:extLst>
        </xdr:cNvPr>
        <xdr:cNvSpPr txBox="1"/>
      </xdr:nvSpPr>
      <xdr:spPr>
        <a:xfrm>
          <a:off x="50800" y="2017496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1275</xdr:row>
      <xdr:rowOff>30480</xdr:rowOff>
    </xdr:from>
    <xdr:ext cx="1341120" cy="106680"/>
    <xdr:pic>
      <xdr:nvPicPr>
        <xdr:cNvPr id="53" name="図 86">
          <a:extLst>
            <a:ext uri="{FF2B5EF4-FFF2-40B4-BE49-F238E27FC236}">
              <a16:creationId xmlns:a16="http://schemas.microsoft.com/office/drawing/2014/main" id="{44D11625-2259-4E6E-9B74-2D4E49D8071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3657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1277</xdr:row>
      <xdr:rowOff>22860</xdr:rowOff>
    </xdr:from>
    <xdr:ext cx="1653540" cy="266700"/>
    <xdr:pic>
      <xdr:nvPicPr>
        <xdr:cNvPr id="54" name="図 88">
          <a:extLst>
            <a:ext uri="{FF2B5EF4-FFF2-40B4-BE49-F238E27FC236}">
              <a16:creationId xmlns:a16="http://schemas.microsoft.com/office/drawing/2014/main" id="{BC930F3F-861E-45EB-8B96-EC7CD50D36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13984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9D05C9B4-AF02-4E52-B2E6-7D0F01C03258}"/>
            </a:ext>
          </a:extLst>
        </xdr:cNvPr>
        <xdr:cNvSpPr txBox="1"/>
      </xdr:nvSpPr>
      <xdr:spPr>
        <a:xfrm>
          <a:off x="50800" y="2143226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1350</xdr:row>
      <xdr:rowOff>30480</xdr:rowOff>
    </xdr:from>
    <xdr:ext cx="1341120" cy="106680"/>
    <xdr:pic>
      <xdr:nvPicPr>
        <xdr:cNvPr id="56" name="図 91">
          <a:extLst>
            <a:ext uri="{FF2B5EF4-FFF2-40B4-BE49-F238E27FC236}">
              <a16:creationId xmlns:a16="http://schemas.microsoft.com/office/drawing/2014/main" id="{EB9F92C5-19D0-4212-BB89-8C8979C7D19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6230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1352</xdr:row>
      <xdr:rowOff>22860</xdr:rowOff>
    </xdr:from>
    <xdr:ext cx="1653540" cy="266700"/>
    <xdr:pic>
      <xdr:nvPicPr>
        <xdr:cNvPr id="57" name="図 93">
          <a:extLst>
            <a:ext uri="{FF2B5EF4-FFF2-40B4-BE49-F238E27FC236}">
              <a16:creationId xmlns:a16="http://schemas.microsoft.com/office/drawing/2014/main" id="{C3E07AC0-21CB-40D9-8946-B277BE4527F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26557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7CE2CB7B-CE4D-48C5-B7EF-F164414F7A4B}"/>
            </a:ext>
          </a:extLst>
        </xdr:cNvPr>
        <xdr:cNvSpPr txBox="1"/>
      </xdr:nvSpPr>
      <xdr:spPr>
        <a:xfrm>
          <a:off x="50800" y="2268956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1425</xdr:row>
      <xdr:rowOff>30480</xdr:rowOff>
    </xdr:from>
    <xdr:ext cx="1341120" cy="106680"/>
    <xdr:pic>
      <xdr:nvPicPr>
        <xdr:cNvPr id="59" name="図 96">
          <a:extLst>
            <a:ext uri="{FF2B5EF4-FFF2-40B4-BE49-F238E27FC236}">
              <a16:creationId xmlns:a16="http://schemas.microsoft.com/office/drawing/2014/main" id="{E23A243A-01F8-41E3-B07B-4EE312BF66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8765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1427</xdr:row>
      <xdr:rowOff>22860</xdr:rowOff>
    </xdr:from>
    <xdr:ext cx="1653540" cy="266700"/>
    <xdr:pic>
      <xdr:nvPicPr>
        <xdr:cNvPr id="60" name="図 98">
          <a:extLst>
            <a:ext uri="{FF2B5EF4-FFF2-40B4-BE49-F238E27FC236}">
              <a16:creationId xmlns:a16="http://schemas.microsoft.com/office/drawing/2014/main" id="{A841EF73-E2AE-4E00-81BB-E90E184BE6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390927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1" name="TextBoxCourse20">
          <a:extLst>
            <a:ext uri="{FF2B5EF4-FFF2-40B4-BE49-F238E27FC236}">
              <a16:creationId xmlns:a16="http://schemas.microsoft.com/office/drawing/2014/main" id="{EE3A1EB7-7D88-40ED-8037-429277210488}"/>
            </a:ext>
          </a:extLst>
        </xdr:cNvPr>
        <xdr:cNvSpPr txBox="1"/>
      </xdr:nvSpPr>
      <xdr:spPr>
        <a:xfrm>
          <a:off x="50800" y="239430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1500</xdr:row>
      <xdr:rowOff>30480</xdr:rowOff>
    </xdr:from>
    <xdr:ext cx="1341120" cy="106680"/>
    <xdr:pic>
      <xdr:nvPicPr>
        <xdr:cNvPr id="62" name="図 101">
          <a:extLst>
            <a:ext uri="{FF2B5EF4-FFF2-40B4-BE49-F238E27FC236}">
              <a16:creationId xmlns:a16="http://schemas.microsoft.com/office/drawing/2014/main" id="{947E22E6-BF3B-4CC0-8125-D83074AE3A7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1338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1502</xdr:row>
      <xdr:rowOff>22860</xdr:rowOff>
    </xdr:from>
    <xdr:ext cx="1653540" cy="266700"/>
    <xdr:pic>
      <xdr:nvPicPr>
        <xdr:cNvPr id="63" name="図 103">
          <a:extLst>
            <a:ext uri="{FF2B5EF4-FFF2-40B4-BE49-F238E27FC236}">
              <a16:creationId xmlns:a16="http://schemas.microsoft.com/office/drawing/2014/main" id="{5191475B-D0FC-4677-8423-47204901C0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516657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4" name="TextBoxCourse21">
          <a:extLst>
            <a:ext uri="{FF2B5EF4-FFF2-40B4-BE49-F238E27FC236}">
              <a16:creationId xmlns:a16="http://schemas.microsoft.com/office/drawing/2014/main" id="{4B69F46A-F0FE-46D9-A1E9-A7F2EABCCCAF}"/>
            </a:ext>
          </a:extLst>
        </xdr:cNvPr>
        <xdr:cNvSpPr txBox="1"/>
      </xdr:nvSpPr>
      <xdr:spPr>
        <a:xfrm>
          <a:off x="50800" y="252003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1575</xdr:row>
      <xdr:rowOff>30480</xdr:rowOff>
    </xdr:from>
    <xdr:ext cx="1341120" cy="106680"/>
    <xdr:pic>
      <xdr:nvPicPr>
        <xdr:cNvPr id="65" name="図 106">
          <a:extLst>
            <a:ext uri="{FF2B5EF4-FFF2-40B4-BE49-F238E27FC236}">
              <a16:creationId xmlns:a16="http://schemas.microsoft.com/office/drawing/2014/main" id="{89D19F13-37ED-487C-A8BD-1E368ED34A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3911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1577</xdr:row>
      <xdr:rowOff>22860</xdr:rowOff>
    </xdr:from>
    <xdr:ext cx="1653540" cy="266700"/>
    <xdr:pic>
      <xdr:nvPicPr>
        <xdr:cNvPr id="66" name="図 108">
          <a:extLst>
            <a:ext uri="{FF2B5EF4-FFF2-40B4-BE49-F238E27FC236}">
              <a16:creationId xmlns:a16="http://schemas.microsoft.com/office/drawing/2014/main" id="{DBFEE660-D93A-44A4-B458-5498E26B36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642387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7" name="TextBoxCourse22">
          <a:extLst>
            <a:ext uri="{FF2B5EF4-FFF2-40B4-BE49-F238E27FC236}">
              <a16:creationId xmlns:a16="http://schemas.microsoft.com/office/drawing/2014/main" id="{7E895480-FED0-4D94-90E7-67F13BE1FCF0}"/>
            </a:ext>
          </a:extLst>
        </xdr:cNvPr>
        <xdr:cNvSpPr txBox="1"/>
      </xdr:nvSpPr>
      <xdr:spPr>
        <a:xfrm>
          <a:off x="50800" y="264576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1650</xdr:row>
      <xdr:rowOff>30480</xdr:rowOff>
    </xdr:from>
    <xdr:ext cx="1341120" cy="106680"/>
    <xdr:pic>
      <xdr:nvPicPr>
        <xdr:cNvPr id="68" name="図 111">
          <a:extLst>
            <a:ext uri="{FF2B5EF4-FFF2-40B4-BE49-F238E27FC236}">
              <a16:creationId xmlns:a16="http://schemas.microsoft.com/office/drawing/2014/main" id="{F0FEFBFE-861E-4696-B9C0-56918C5108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76484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1652</xdr:row>
      <xdr:rowOff>22860</xdr:rowOff>
    </xdr:from>
    <xdr:ext cx="1653540" cy="266700"/>
    <xdr:pic>
      <xdr:nvPicPr>
        <xdr:cNvPr id="69" name="図 113">
          <a:extLst>
            <a:ext uri="{FF2B5EF4-FFF2-40B4-BE49-F238E27FC236}">
              <a16:creationId xmlns:a16="http://schemas.microsoft.com/office/drawing/2014/main" id="{332896E3-54E2-43C4-862C-E9D4670268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768117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0" name="TextBoxCourse23">
          <a:extLst>
            <a:ext uri="{FF2B5EF4-FFF2-40B4-BE49-F238E27FC236}">
              <a16:creationId xmlns:a16="http://schemas.microsoft.com/office/drawing/2014/main" id="{1803DCF2-067D-4BA5-BDC9-C7515AC580F8}"/>
            </a:ext>
          </a:extLst>
        </xdr:cNvPr>
        <xdr:cNvSpPr txBox="1"/>
      </xdr:nvSpPr>
      <xdr:spPr>
        <a:xfrm>
          <a:off x="50800" y="277149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1725</xdr:row>
      <xdr:rowOff>30480</xdr:rowOff>
    </xdr:from>
    <xdr:ext cx="1341120" cy="106680"/>
    <xdr:pic>
      <xdr:nvPicPr>
        <xdr:cNvPr id="71" name="図 116">
          <a:extLst>
            <a:ext uri="{FF2B5EF4-FFF2-40B4-BE49-F238E27FC236}">
              <a16:creationId xmlns:a16="http://schemas.microsoft.com/office/drawing/2014/main" id="{A2820B29-1EB8-4699-BE80-C8388C6E80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9057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1727</xdr:row>
      <xdr:rowOff>22860</xdr:rowOff>
    </xdr:from>
    <xdr:ext cx="1653540" cy="266700"/>
    <xdr:pic>
      <xdr:nvPicPr>
        <xdr:cNvPr id="72" name="図 118">
          <a:extLst>
            <a:ext uri="{FF2B5EF4-FFF2-40B4-BE49-F238E27FC236}">
              <a16:creationId xmlns:a16="http://schemas.microsoft.com/office/drawing/2014/main" id="{638C58E4-FFB5-44B7-961D-3AD720FCE8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93847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3" name="TextBoxCourse24">
          <a:extLst>
            <a:ext uri="{FF2B5EF4-FFF2-40B4-BE49-F238E27FC236}">
              <a16:creationId xmlns:a16="http://schemas.microsoft.com/office/drawing/2014/main" id="{40A68968-E4F9-4AAC-8303-36CFB3B49FBD}"/>
            </a:ext>
          </a:extLst>
        </xdr:cNvPr>
        <xdr:cNvSpPr txBox="1"/>
      </xdr:nvSpPr>
      <xdr:spPr>
        <a:xfrm>
          <a:off x="50800" y="2897225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1800</xdr:row>
      <xdr:rowOff>30480</xdr:rowOff>
    </xdr:from>
    <xdr:ext cx="1341120" cy="106680"/>
    <xdr:pic>
      <xdr:nvPicPr>
        <xdr:cNvPr id="74" name="図 121">
          <a:extLst>
            <a:ext uri="{FF2B5EF4-FFF2-40B4-BE49-F238E27FC236}">
              <a16:creationId xmlns:a16="http://schemas.microsoft.com/office/drawing/2014/main" id="{3DC8145B-D3F2-4ECC-85FA-8E793DAA6FC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016300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C425F1C3-B9C9-4B47-91B7-51E7742E31BD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oneCellAnchor>
    <xdr:from>
      <xdr:col>0</xdr:col>
      <xdr:colOff>53340</xdr:colOff>
      <xdr:row>2</xdr:row>
      <xdr:rowOff>22860</xdr:rowOff>
    </xdr:from>
    <xdr:ext cx="1653540" cy="266700"/>
    <xdr:pic>
      <xdr:nvPicPr>
        <xdr:cNvPr id="3" name="図 3">
          <a:extLst>
            <a:ext uri="{FF2B5EF4-FFF2-40B4-BE49-F238E27FC236}">
              <a16:creationId xmlns:a16="http://schemas.microsoft.com/office/drawing/2014/main" id="{23F5120F-F870-4120-A46B-0F890D58B84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581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8EAD0074-00EC-4961-9534-FAF58455CD19}"/>
            </a:ext>
          </a:extLst>
        </xdr:cNvPr>
        <xdr:cNvSpPr txBox="1"/>
      </xdr:nvSpPr>
      <xdr:spPr>
        <a:xfrm>
          <a:off x="50800" y="695960"/>
          <a:ext cx="216444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38100</xdr:colOff>
      <xdr:row>74</xdr:row>
      <xdr:rowOff>30480</xdr:rowOff>
    </xdr:from>
    <xdr:ext cx="1341120" cy="106680"/>
    <xdr:pic>
      <xdr:nvPicPr>
        <xdr:cNvPr id="5" name="図 6">
          <a:extLst>
            <a:ext uri="{FF2B5EF4-FFF2-40B4-BE49-F238E27FC236}">
              <a16:creationId xmlns:a16="http://schemas.microsoft.com/office/drawing/2014/main" id="{C3D589D5-5508-4285-B803-BFB3C0E32C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6034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64</xdr:col>
      <xdr:colOff>0</xdr:colOff>
      <xdr:row>57</xdr:row>
      <xdr:rowOff>0</xdr:rowOff>
    </xdr:from>
    <xdr:ext cx="2514600" cy="701040"/>
    <xdr:pic>
      <xdr:nvPicPr>
        <xdr:cNvPr id="6" name="図 5">
          <a:extLst>
            <a:ext uri="{FF2B5EF4-FFF2-40B4-BE49-F238E27FC236}">
              <a16:creationId xmlns:a16="http://schemas.microsoft.com/office/drawing/2014/main" id="{35B23E25-610E-45A0-96C9-4EE6A335D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1440" y="9723120"/>
          <a:ext cx="2514600" cy="701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>
          <a:extLst>
            <a:ext uri="{FF2B5EF4-FFF2-40B4-BE49-F238E27FC236}">
              <a16:creationId xmlns:a16="http://schemas.microsoft.com/office/drawing/2014/main" id="{78296668-1E5D-4895-BBB1-6CF632905185}"/>
            </a:ext>
          </a:extLst>
        </xdr:cNvPr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2024 MFJ</a:t>
          </a:r>
          <a:r>
            <a:rPr kumimoji="1" lang="ja-JP" altLang="en-US" sz="1000" b="1" i="0">
              <a:latin typeface="Arial" panose="020B0604020202020204" pitchFamily="34" charset="0"/>
            </a:rPr>
            <a:t>全日本ロードレース選手権シリーズ第６戦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3" name="図 3">
          <a:extLst>
            <a:ext uri="{FF2B5EF4-FFF2-40B4-BE49-F238E27FC236}">
              <a16:creationId xmlns:a16="http://schemas.microsoft.com/office/drawing/2014/main" id="{67286AC0-5D83-402C-AE72-6103F2E12C6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>
          <a:extLst>
            <a:ext uri="{FF2B5EF4-FFF2-40B4-BE49-F238E27FC236}">
              <a16:creationId xmlns:a16="http://schemas.microsoft.com/office/drawing/2014/main" id="{279AA437-AE22-4487-9285-77B100F33B73}"/>
            </a:ext>
          </a:extLst>
        </xdr:cNvPr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22</xdr:col>
      <xdr:colOff>38100</xdr:colOff>
      <xdr:row>75</xdr:row>
      <xdr:rowOff>137160</xdr:rowOff>
    </xdr:to>
    <xdr:pic>
      <xdr:nvPicPr>
        <xdr:cNvPr id="5" name="図 6">
          <a:extLst>
            <a:ext uri="{FF2B5EF4-FFF2-40B4-BE49-F238E27FC236}">
              <a16:creationId xmlns:a16="http://schemas.microsoft.com/office/drawing/2014/main" id="{1F281889-91B0-42B8-9E0C-F29CDF9A978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309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28</xdr:col>
      <xdr:colOff>0</xdr:colOff>
      <xdr:row>79</xdr:row>
      <xdr:rowOff>30480</xdr:rowOff>
    </xdr:to>
    <xdr:pic>
      <xdr:nvPicPr>
        <xdr:cNvPr id="6" name="図 8">
          <a:extLst>
            <a:ext uri="{FF2B5EF4-FFF2-40B4-BE49-F238E27FC236}">
              <a16:creationId xmlns:a16="http://schemas.microsoft.com/office/drawing/2014/main" id="{417300A1-344C-4B02-AD7B-EF7254E6CCC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6984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69A97F0A-024D-45C0-92AE-EC8CC4AA4296}"/>
            </a:ext>
          </a:extLst>
        </xdr:cNvPr>
        <xdr:cNvSpPr txBox="1"/>
      </xdr:nvSpPr>
      <xdr:spPr>
        <a:xfrm>
          <a:off x="50800" y="109601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22</xdr:col>
      <xdr:colOff>38100</xdr:colOff>
      <xdr:row>150</xdr:row>
      <xdr:rowOff>137160</xdr:rowOff>
    </xdr:to>
    <xdr:pic>
      <xdr:nvPicPr>
        <xdr:cNvPr id="8" name="図 11">
          <a:extLst>
            <a:ext uri="{FF2B5EF4-FFF2-40B4-BE49-F238E27FC236}">
              <a16:creationId xmlns:a16="http://schemas.microsoft.com/office/drawing/2014/main" id="{3366B896-CD8B-4F85-8D47-FCEE61021F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362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28</xdr:col>
      <xdr:colOff>0</xdr:colOff>
      <xdr:row>154</xdr:row>
      <xdr:rowOff>30480</xdr:rowOff>
    </xdr:to>
    <xdr:pic>
      <xdr:nvPicPr>
        <xdr:cNvPr id="9" name="図 13">
          <a:extLst>
            <a:ext uri="{FF2B5EF4-FFF2-40B4-BE49-F238E27FC236}">
              <a16:creationId xmlns:a16="http://schemas.microsoft.com/office/drawing/2014/main" id="{E7F96A59-23DD-4740-B564-E84BB37C04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7510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>
          <a:extLst>
            <a:ext uri="{FF2B5EF4-FFF2-40B4-BE49-F238E27FC236}">
              <a16:creationId xmlns:a16="http://schemas.microsoft.com/office/drawing/2014/main" id="{A5C0129D-4DD3-477C-8367-6D289ACD68F1}"/>
            </a:ext>
          </a:extLst>
        </xdr:cNvPr>
        <xdr:cNvSpPr txBox="1"/>
      </xdr:nvSpPr>
      <xdr:spPr>
        <a:xfrm>
          <a:off x="50800" y="200126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22</xdr:col>
      <xdr:colOff>38100</xdr:colOff>
      <xdr:row>225</xdr:row>
      <xdr:rowOff>137160</xdr:rowOff>
    </xdr:to>
    <xdr:pic>
      <xdr:nvPicPr>
        <xdr:cNvPr id="11" name="図 16">
          <a:extLst>
            <a:ext uri="{FF2B5EF4-FFF2-40B4-BE49-F238E27FC236}">
              <a16:creationId xmlns:a16="http://schemas.microsoft.com/office/drawing/2014/main" id="{A954C475-0BAC-48C7-B602-80CDCAFA6E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414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28</xdr:col>
      <xdr:colOff>0</xdr:colOff>
      <xdr:row>229</xdr:row>
      <xdr:rowOff>30480</xdr:rowOff>
    </xdr:to>
    <xdr:pic>
      <xdr:nvPicPr>
        <xdr:cNvPr id="12" name="図 18">
          <a:extLst>
            <a:ext uri="{FF2B5EF4-FFF2-40B4-BE49-F238E27FC236}">
              <a16:creationId xmlns:a16="http://schemas.microsoft.com/office/drawing/2014/main" id="{24B4DC9A-A7A6-44CA-AB77-8F1A1BF2AF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8036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>
          <a:extLst>
            <a:ext uri="{FF2B5EF4-FFF2-40B4-BE49-F238E27FC236}">
              <a16:creationId xmlns:a16="http://schemas.microsoft.com/office/drawing/2014/main" id="{F97FA1C0-8E32-4AE7-A351-687B53D241B9}"/>
            </a:ext>
          </a:extLst>
        </xdr:cNvPr>
        <xdr:cNvSpPr txBox="1"/>
      </xdr:nvSpPr>
      <xdr:spPr>
        <a:xfrm>
          <a:off x="50800" y="290652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22</xdr:col>
      <xdr:colOff>38100</xdr:colOff>
      <xdr:row>300</xdr:row>
      <xdr:rowOff>137160</xdr:rowOff>
    </xdr:to>
    <xdr:pic>
      <xdr:nvPicPr>
        <xdr:cNvPr id="14" name="図 21">
          <a:extLst>
            <a:ext uri="{FF2B5EF4-FFF2-40B4-BE49-F238E27FC236}">
              <a16:creationId xmlns:a16="http://schemas.microsoft.com/office/drawing/2014/main" id="{DEEEA8A5-FF9C-453A-9AB1-1108A3E90CC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7467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28</xdr:col>
      <xdr:colOff>0</xdr:colOff>
      <xdr:row>304</xdr:row>
      <xdr:rowOff>30480</xdr:rowOff>
    </xdr:to>
    <xdr:pic>
      <xdr:nvPicPr>
        <xdr:cNvPr id="15" name="図 23">
          <a:extLst>
            <a:ext uri="{FF2B5EF4-FFF2-40B4-BE49-F238E27FC236}">
              <a16:creationId xmlns:a16="http://schemas.microsoft.com/office/drawing/2014/main" id="{E3272DE2-D860-4BBC-BA20-6B8D02E4DA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7856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>
          <a:extLst>
            <a:ext uri="{FF2B5EF4-FFF2-40B4-BE49-F238E27FC236}">
              <a16:creationId xmlns:a16="http://schemas.microsoft.com/office/drawing/2014/main" id="{AF5D3350-159D-4104-80BC-983DA68EC27E}"/>
            </a:ext>
          </a:extLst>
        </xdr:cNvPr>
        <xdr:cNvSpPr txBox="1"/>
      </xdr:nvSpPr>
      <xdr:spPr>
        <a:xfrm>
          <a:off x="50800" y="381177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22</xdr:col>
      <xdr:colOff>38100</xdr:colOff>
      <xdr:row>375</xdr:row>
      <xdr:rowOff>137160</xdr:rowOff>
    </xdr:to>
    <xdr:pic>
      <xdr:nvPicPr>
        <xdr:cNvPr id="17" name="図 26">
          <a:extLst>
            <a:ext uri="{FF2B5EF4-FFF2-40B4-BE49-F238E27FC236}">
              <a16:creationId xmlns:a16="http://schemas.microsoft.com/office/drawing/2014/main" id="{05B27F2B-6CD8-408C-B8DB-FE421D17606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6520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28</xdr:col>
      <xdr:colOff>0</xdr:colOff>
      <xdr:row>379</xdr:row>
      <xdr:rowOff>30480</xdr:rowOff>
    </xdr:to>
    <xdr:pic>
      <xdr:nvPicPr>
        <xdr:cNvPr id="18" name="図 28">
          <a:extLst>
            <a:ext uri="{FF2B5EF4-FFF2-40B4-BE49-F238E27FC236}">
              <a16:creationId xmlns:a16="http://schemas.microsoft.com/office/drawing/2014/main" id="{3D587050-B939-4DE2-BA78-325030C446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6908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>
          <a:extLst>
            <a:ext uri="{FF2B5EF4-FFF2-40B4-BE49-F238E27FC236}">
              <a16:creationId xmlns:a16="http://schemas.microsoft.com/office/drawing/2014/main" id="{C008D5AF-9B77-4486-9219-3BCAB8C2C918}"/>
            </a:ext>
          </a:extLst>
        </xdr:cNvPr>
        <xdr:cNvSpPr txBox="1"/>
      </xdr:nvSpPr>
      <xdr:spPr>
        <a:xfrm>
          <a:off x="50800" y="471703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22</xdr:col>
      <xdr:colOff>38100</xdr:colOff>
      <xdr:row>450</xdr:row>
      <xdr:rowOff>137160</xdr:rowOff>
    </xdr:to>
    <xdr:pic>
      <xdr:nvPicPr>
        <xdr:cNvPr id="20" name="図 31">
          <a:extLst>
            <a:ext uri="{FF2B5EF4-FFF2-40B4-BE49-F238E27FC236}">
              <a16:creationId xmlns:a16="http://schemas.microsoft.com/office/drawing/2014/main" id="{6E54001B-8547-4F8B-897E-D34ED2CD89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5572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28</xdr:col>
      <xdr:colOff>0</xdr:colOff>
      <xdr:row>454</xdr:row>
      <xdr:rowOff>30480</xdr:rowOff>
    </xdr:to>
    <xdr:pic>
      <xdr:nvPicPr>
        <xdr:cNvPr id="21" name="図 33">
          <a:extLst>
            <a:ext uri="{FF2B5EF4-FFF2-40B4-BE49-F238E27FC236}">
              <a16:creationId xmlns:a16="http://schemas.microsoft.com/office/drawing/2014/main" id="{8665C6C4-F1C2-4952-980A-B570087B007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5961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>
          <a:extLst>
            <a:ext uri="{FF2B5EF4-FFF2-40B4-BE49-F238E27FC236}">
              <a16:creationId xmlns:a16="http://schemas.microsoft.com/office/drawing/2014/main" id="{497F1755-293A-422D-B478-D16641CA3AA1}"/>
            </a:ext>
          </a:extLst>
        </xdr:cNvPr>
        <xdr:cNvSpPr txBox="1"/>
      </xdr:nvSpPr>
      <xdr:spPr>
        <a:xfrm>
          <a:off x="50800" y="562229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22</xdr:col>
      <xdr:colOff>38100</xdr:colOff>
      <xdr:row>525</xdr:row>
      <xdr:rowOff>137160</xdr:rowOff>
    </xdr:to>
    <xdr:pic>
      <xdr:nvPicPr>
        <xdr:cNvPr id="23" name="図 36">
          <a:extLst>
            <a:ext uri="{FF2B5EF4-FFF2-40B4-BE49-F238E27FC236}">
              <a16:creationId xmlns:a16="http://schemas.microsoft.com/office/drawing/2014/main" id="{8F258B98-8C61-425F-8A4B-FA7D37DACC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4625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28</xdr:col>
      <xdr:colOff>0</xdr:colOff>
      <xdr:row>529</xdr:row>
      <xdr:rowOff>30480</xdr:rowOff>
    </xdr:to>
    <xdr:pic>
      <xdr:nvPicPr>
        <xdr:cNvPr id="24" name="図 38">
          <a:extLst>
            <a:ext uri="{FF2B5EF4-FFF2-40B4-BE49-F238E27FC236}">
              <a16:creationId xmlns:a16="http://schemas.microsoft.com/office/drawing/2014/main" id="{19DA47BD-B180-4629-B741-1F12681503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013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>
          <a:extLst>
            <a:ext uri="{FF2B5EF4-FFF2-40B4-BE49-F238E27FC236}">
              <a16:creationId xmlns:a16="http://schemas.microsoft.com/office/drawing/2014/main" id="{362A588C-6068-495E-BA79-D4910453DBB0}"/>
            </a:ext>
          </a:extLst>
        </xdr:cNvPr>
        <xdr:cNvSpPr txBox="1"/>
      </xdr:nvSpPr>
      <xdr:spPr>
        <a:xfrm>
          <a:off x="50800" y="652754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22</xdr:col>
      <xdr:colOff>38100</xdr:colOff>
      <xdr:row>600</xdr:row>
      <xdr:rowOff>137160</xdr:rowOff>
    </xdr:to>
    <xdr:pic>
      <xdr:nvPicPr>
        <xdr:cNvPr id="26" name="図 41">
          <a:extLst>
            <a:ext uri="{FF2B5EF4-FFF2-40B4-BE49-F238E27FC236}">
              <a16:creationId xmlns:a16="http://schemas.microsoft.com/office/drawing/2014/main" id="{3C3D3664-7F7C-4E16-A21F-1F0831C70B1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3677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28</xdr:col>
      <xdr:colOff>0</xdr:colOff>
      <xdr:row>604</xdr:row>
      <xdr:rowOff>30480</xdr:rowOff>
    </xdr:to>
    <xdr:pic>
      <xdr:nvPicPr>
        <xdr:cNvPr id="27" name="図 43">
          <a:extLst>
            <a:ext uri="{FF2B5EF4-FFF2-40B4-BE49-F238E27FC236}">
              <a16:creationId xmlns:a16="http://schemas.microsoft.com/office/drawing/2014/main" id="{3986A8FB-A01E-4DD6-B5D4-A9E6698E535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4066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>
          <a:extLst>
            <a:ext uri="{FF2B5EF4-FFF2-40B4-BE49-F238E27FC236}">
              <a16:creationId xmlns:a16="http://schemas.microsoft.com/office/drawing/2014/main" id="{250D0D49-2EAE-41E3-917B-CA21E7C710E2}"/>
            </a:ext>
          </a:extLst>
        </xdr:cNvPr>
        <xdr:cNvSpPr txBox="1"/>
      </xdr:nvSpPr>
      <xdr:spPr>
        <a:xfrm>
          <a:off x="50800" y="743280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22</xdr:col>
      <xdr:colOff>38100</xdr:colOff>
      <xdr:row>675</xdr:row>
      <xdr:rowOff>137160</xdr:rowOff>
    </xdr:to>
    <xdr:pic>
      <xdr:nvPicPr>
        <xdr:cNvPr id="29" name="図 46">
          <a:extLst>
            <a:ext uri="{FF2B5EF4-FFF2-40B4-BE49-F238E27FC236}">
              <a16:creationId xmlns:a16="http://schemas.microsoft.com/office/drawing/2014/main" id="{2E2FE3D1-475B-4429-9CC1-52B6947722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2730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28</xdr:col>
      <xdr:colOff>0</xdr:colOff>
      <xdr:row>679</xdr:row>
      <xdr:rowOff>30480</xdr:rowOff>
    </xdr:to>
    <xdr:pic>
      <xdr:nvPicPr>
        <xdr:cNvPr id="30" name="図 48">
          <a:extLst>
            <a:ext uri="{FF2B5EF4-FFF2-40B4-BE49-F238E27FC236}">
              <a16:creationId xmlns:a16="http://schemas.microsoft.com/office/drawing/2014/main" id="{AE9117AF-E005-4862-B0D9-240E25CF568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3118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>
          <a:extLst>
            <a:ext uri="{FF2B5EF4-FFF2-40B4-BE49-F238E27FC236}">
              <a16:creationId xmlns:a16="http://schemas.microsoft.com/office/drawing/2014/main" id="{0F5CC84B-1D64-4580-8838-D6129004D3B1}"/>
            </a:ext>
          </a:extLst>
        </xdr:cNvPr>
        <xdr:cNvSpPr txBox="1"/>
      </xdr:nvSpPr>
      <xdr:spPr>
        <a:xfrm>
          <a:off x="50800" y="833805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22</xdr:col>
      <xdr:colOff>38100</xdr:colOff>
      <xdr:row>750</xdr:row>
      <xdr:rowOff>137160</xdr:rowOff>
    </xdr:to>
    <xdr:pic>
      <xdr:nvPicPr>
        <xdr:cNvPr id="32" name="図 51">
          <a:extLst>
            <a:ext uri="{FF2B5EF4-FFF2-40B4-BE49-F238E27FC236}">
              <a16:creationId xmlns:a16="http://schemas.microsoft.com/office/drawing/2014/main" id="{EFE6DA29-C76A-418A-AC7B-13D3EDDD02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1782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28</xdr:col>
      <xdr:colOff>0</xdr:colOff>
      <xdr:row>754</xdr:row>
      <xdr:rowOff>30480</xdr:rowOff>
    </xdr:to>
    <xdr:pic>
      <xdr:nvPicPr>
        <xdr:cNvPr id="33" name="図 53">
          <a:extLst>
            <a:ext uri="{FF2B5EF4-FFF2-40B4-BE49-F238E27FC236}">
              <a16:creationId xmlns:a16="http://schemas.microsoft.com/office/drawing/2014/main" id="{A1D7F27A-527E-487B-89B5-4DAB551D37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2171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4" name="TextBoxCourse11">
          <a:extLst>
            <a:ext uri="{FF2B5EF4-FFF2-40B4-BE49-F238E27FC236}">
              <a16:creationId xmlns:a16="http://schemas.microsoft.com/office/drawing/2014/main" id="{2CE46962-301C-437C-B67D-276007AACAC7}"/>
            </a:ext>
          </a:extLst>
        </xdr:cNvPr>
        <xdr:cNvSpPr txBox="1"/>
      </xdr:nvSpPr>
      <xdr:spPr>
        <a:xfrm>
          <a:off x="50800" y="924331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22</xdr:col>
      <xdr:colOff>38100</xdr:colOff>
      <xdr:row>825</xdr:row>
      <xdr:rowOff>137160</xdr:rowOff>
    </xdr:to>
    <xdr:pic>
      <xdr:nvPicPr>
        <xdr:cNvPr id="35" name="図 56">
          <a:extLst>
            <a:ext uri="{FF2B5EF4-FFF2-40B4-BE49-F238E27FC236}">
              <a16:creationId xmlns:a16="http://schemas.microsoft.com/office/drawing/2014/main" id="{CD42084D-13EC-4D97-9497-703248316A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0835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28</xdr:col>
      <xdr:colOff>0</xdr:colOff>
      <xdr:row>829</xdr:row>
      <xdr:rowOff>30480</xdr:rowOff>
    </xdr:to>
    <xdr:pic>
      <xdr:nvPicPr>
        <xdr:cNvPr id="36" name="図 58">
          <a:extLst>
            <a:ext uri="{FF2B5EF4-FFF2-40B4-BE49-F238E27FC236}">
              <a16:creationId xmlns:a16="http://schemas.microsoft.com/office/drawing/2014/main" id="{B9908627-2BE2-471A-82F5-6257D5A65BD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1224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7" name="TextBoxCourse12">
          <a:extLst>
            <a:ext uri="{FF2B5EF4-FFF2-40B4-BE49-F238E27FC236}">
              <a16:creationId xmlns:a16="http://schemas.microsoft.com/office/drawing/2014/main" id="{871BAEA5-9EC2-4CD1-8688-667E5421DDE4}"/>
            </a:ext>
          </a:extLst>
        </xdr:cNvPr>
        <xdr:cNvSpPr txBox="1"/>
      </xdr:nvSpPr>
      <xdr:spPr>
        <a:xfrm>
          <a:off x="50800" y="1014857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22</xdr:col>
      <xdr:colOff>38100</xdr:colOff>
      <xdr:row>900</xdr:row>
      <xdr:rowOff>137160</xdr:rowOff>
    </xdr:to>
    <xdr:pic>
      <xdr:nvPicPr>
        <xdr:cNvPr id="38" name="図 61">
          <a:extLst>
            <a:ext uri="{FF2B5EF4-FFF2-40B4-BE49-F238E27FC236}">
              <a16:creationId xmlns:a16="http://schemas.microsoft.com/office/drawing/2014/main" id="{B8300787-F3C4-47E2-A0F3-EBD9AADAC4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9888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28</xdr:col>
      <xdr:colOff>0</xdr:colOff>
      <xdr:row>904</xdr:row>
      <xdr:rowOff>30480</xdr:rowOff>
    </xdr:to>
    <xdr:pic>
      <xdr:nvPicPr>
        <xdr:cNvPr id="39" name="図 63">
          <a:extLst>
            <a:ext uri="{FF2B5EF4-FFF2-40B4-BE49-F238E27FC236}">
              <a16:creationId xmlns:a16="http://schemas.microsoft.com/office/drawing/2014/main" id="{D88C2F6E-659A-47B8-BD22-E056BC16F3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0276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0" name="TextBoxCourse13">
          <a:extLst>
            <a:ext uri="{FF2B5EF4-FFF2-40B4-BE49-F238E27FC236}">
              <a16:creationId xmlns:a16="http://schemas.microsoft.com/office/drawing/2014/main" id="{E4696F12-BBED-44AB-8D82-66D1BA14E29E}"/>
            </a:ext>
          </a:extLst>
        </xdr:cNvPr>
        <xdr:cNvSpPr txBox="1"/>
      </xdr:nvSpPr>
      <xdr:spPr>
        <a:xfrm>
          <a:off x="50800" y="1105382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22</xdr:col>
      <xdr:colOff>38100</xdr:colOff>
      <xdr:row>975</xdr:row>
      <xdr:rowOff>137160</xdr:rowOff>
    </xdr:to>
    <xdr:pic>
      <xdr:nvPicPr>
        <xdr:cNvPr id="41" name="図 66">
          <a:extLst>
            <a:ext uri="{FF2B5EF4-FFF2-40B4-BE49-F238E27FC236}">
              <a16:creationId xmlns:a16="http://schemas.microsoft.com/office/drawing/2014/main" id="{E2A9E1B9-65E5-42A0-A581-6F0AF96D45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894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28</xdr:col>
      <xdr:colOff>0</xdr:colOff>
      <xdr:row>979</xdr:row>
      <xdr:rowOff>30480</xdr:rowOff>
    </xdr:to>
    <xdr:pic>
      <xdr:nvPicPr>
        <xdr:cNvPr id="42" name="図 68">
          <a:extLst>
            <a:ext uri="{FF2B5EF4-FFF2-40B4-BE49-F238E27FC236}">
              <a16:creationId xmlns:a16="http://schemas.microsoft.com/office/drawing/2014/main" id="{AD32397E-44D3-4F88-A4FA-F32C0CAB72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93292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3" name="TextBoxCourse14">
          <a:extLst>
            <a:ext uri="{FF2B5EF4-FFF2-40B4-BE49-F238E27FC236}">
              <a16:creationId xmlns:a16="http://schemas.microsoft.com/office/drawing/2014/main" id="{38644E54-F1B2-42F1-8F53-7B6B1A5A0D63}"/>
            </a:ext>
          </a:extLst>
        </xdr:cNvPr>
        <xdr:cNvSpPr txBox="1"/>
      </xdr:nvSpPr>
      <xdr:spPr>
        <a:xfrm>
          <a:off x="50800" y="1195908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22</xdr:col>
      <xdr:colOff>38100</xdr:colOff>
      <xdr:row>1050</xdr:row>
      <xdr:rowOff>137160</xdr:rowOff>
    </xdr:to>
    <xdr:pic>
      <xdr:nvPicPr>
        <xdr:cNvPr id="44" name="図 71">
          <a:extLst>
            <a:ext uri="{FF2B5EF4-FFF2-40B4-BE49-F238E27FC236}">
              <a16:creationId xmlns:a16="http://schemas.microsoft.com/office/drawing/2014/main" id="{8939B54E-3D54-4048-9598-07841F2A57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7993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28</xdr:col>
      <xdr:colOff>0</xdr:colOff>
      <xdr:row>1054</xdr:row>
      <xdr:rowOff>30480</xdr:rowOff>
    </xdr:to>
    <xdr:pic>
      <xdr:nvPicPr>
        <xdr:cNvPr id="45" name="図 73">
          <a:extLst>
            <a:ext uri="{FF2B5EF4-FFF2-40B4-BE49-F238E27FC236}">
              <a16:creationId xmlns:a16="http://schemas.microsoft.com/office/drawing/2014/main" id="{EF31E3AC-FF20-4261-95C3-7AD12F3E31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83817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6" name="TextBoxCourse15">
          <a:extLst>
            <a:ext uri="{FF2B5EF4-FFF2-40B4-BE49-F238E27FC236}">
              <a16:creationId xmlns:a16="http://schemas.microsoft.com/office/drawing/2014/main" id="{FCCC31BA-ECA2-4A20-9076-6D2B31B479D6}"/>
            </a:ext>
          </a:extLst>
        </xdr:cNvPr>
        <xdr:cNvSpPr txBox="1"/>
      </xdr:nvSpPr>
      <xdr:spPr>
        <a:xfrm>
          <a:off x="50800" y="1286433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22</xdr:col>
      <xdr:colOff>38100</xdr:colOff>
      <xdr:row>1125</xdr:row>
      <xdr:rowOff>137160</xdr:rowOff>
    </xdr:to>
    <xdr:pic>
      <xdr:nvPicPr>
        <xdr:cNvPr id="47" name="図 76">
          <a:extLst>
            <a:ext uri="{FF2B5EF4-FFF2-40B4-BE49-F238E27FC236}">
              <a16:creationId xmlns:a16="http://schemas.microsoft.com/office/drawing/2014/main" id="{D54AC2FE-B6DE-44FA-8130-4DA9AFD2F7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7045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28</xdr:col>
      <xdr:colOff>0</xdr:colOff>
      <xdr:row>1129</xdr:row>
      <xdr:rowOff>30480</xdr:rowOff>
    </xdr:to>
    <xdr:pic>
      <xdr:nvPicPr>
        <xdr:cNvPr id="48" name="図 78">
          <a:extLst>
            <a:ext uri="{FF2B5EF4-FFF2-40B4-BE49-F238E27FC236}">
              <a16:creationId xmlns:a16="http://schemas.microsoft.com/office/drawing/2014/main" id="{A2CAB437-6997-4379-86AC-68B96CC17E9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74343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49" name="TextBoxCourse16">
          <a:extLst>
            <a:ext uri="{FF2B5EF4-FFF2-40B4-BE49-F238E27FC236}">
              <a16:creationId xmlns:a16="http://schemas.microsoft.com/office/drawing/2014/main" id="{56F3D442-66DF-4AE2-8D43-2394D6A10416}"/>
            </a:ext>
          </a:extLst>
        </xdr:cNvPr>
        <xdr:cNvSpPr txBox="1"/>
      </xdr:nvSpPr>
      <xdr:spPr>
        <a:xfrm>
          <a:off x="50800" y="1376959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22</xdr:col>
      <xdr:colOff>38100</xdr:colOff>
      <xdr:row>1200</xdr:row>
      <xdr:rowOff>137160</xdr:rowOff>
    </xdr:to>
    <xdr:pic>
      <xdr:nvPicPr>
        <xdr:cNvPr id="50" name="図 81">
          <a:extLst>
            <a:ext uri="{FF2B5EF4-FFF2-40B4-BE49-F238E27FC236}">
              <a16:creationId xmlns:a16="http://schemas.microsoft.com/office/drawing/2014/main" id="{B2DC7760-E75B-4D49-9359-F417619BE1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6098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28</xdr:col>
      <xdr:colOff>0</xdr:colOff>
      <xdr:row>1204</xdr:row>
      <xdr:rowOff>30480</xdr:rowOff>
    </xdr:to>
    <xdr:pic>
      <xdr:nvPicPr>
        <xdr:cNvPr id="51" name="図 83">
          <a:extLst>
            <a:ext uri="{FF2B5EF4-FFF2-40B4-BE49-F238E27FC236}">
              <a16:creationId xmlns:a16="http://schemas.microsoft.com/office/drawing/2014/main" id="{401A9BCC-80C1-49D4-8004-9ED412A3D1C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6486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2" name="TextBoxCourse17">
          <a:extLst>
            <a:ext uri="{FF2B5EF4-FFF2-40B4-BE49-F238E27FC236}">
              <a16:creationId xmlns:a16="http://schemas.microsoft.com/office/drawing/2014/main" id="{19D989CE-6556-49B4-B4B9-0490275F99E3}"/>
            </a:ext>
          </a:extLst>
        </xdr:cNvPr>
        <xdr:cNvSpPr txBox="1"/>
      </xdr:nvSpPr>
      <xdr:spPr>
        <a:xfrm>
          <a:off x="50800" y="1467485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22</xdr:col>
      <xdr:colOff>38100</xdr:colOff>
      <xdr:row>1275</xdr:row>
      <xdr:rowOff>137160</xdr:rowOff>
    </xdr:to>
    <xdr:pic>
      <xdr:nvPicPr>
        <xdr:cNvPr id="53" name="図 86">
          <a:extLst>
            <a:ext uri="{FF2B5EF4-FFF2-40B4-BE49-F238E27FC236}">
              <a16:creationId xmlns:a16="http://schemas.microsoft.com/office/drawing/2014/main" id="{872000A8-C7E0-4742-95D7-7B2711B679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5150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28</xdr:col>
      <xdr:colOff>0</xdr:colOff>
      <xdr:row>1279</xdr:row>
      <xdr:rowOff>30480</xdr:rowOff>
    </xdr:to>
    <xdr:pic>
      <xdr:nvPicPr>
        <xdr:cNvPr id="54" name="図 88">
          <a:extLst>
            <a:ext uri="{FF2B5EF4-FFF2-40B4-BE49-F238E27FC236}">
              <a16:creationId xmlns:a16="http://schemas.microsoft.com/office/drawing/2014/main" id="{E30A6C4E-202C-4045-8044-7F335715DC6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5539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5" name="TextBoxCourse18">
          <a:extLst>
            <a:ext uri="{FF2B5EF4-FFF2-40B4-BE49-F238E27FC236}">
              <a16:creationId xmlns:a16="http://schemas.microsoft.com/office/drawing/2014/main" id="{D0EBA95A-0738-4FF3-B675-83F0DA977466}"/>
            </a:ext>
          </a:extLst>
        </xdr:cNvPr>
        <xdr:cNvSpPr txBox="1"/>
      </xdr:nvSpPr>
      <xdr:spPr>
        <a:xfrm>
          <a:off x="50800" y="1558010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22</xdr:col>
      <xdr:colOff>38100</xdr:colOff>
      <xdr:row>1350</xdr:row>
      <xdr:rowOff>137160</xdr:rowOff>
    </xdr:to>
    <xdr:pic>
      <xdr:nvPicPr>
        <xdr:cNvPr id="56" name="図 91">
          <a:extLst>
            <a:ext uri="{FF2B5EF4-FFF2-40B4-BE49-F238E27FC236}">
              <a16:creationId xmlns:a16="http://schemas.microsoft.com/office/drawing/2014/main" id="{E98E79A6-CD1A-41B4-8409-F80267F4FC1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420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28</xdr:col>
      <xdr:colOff>0</xdr:colOff>
      <xdr:row>1354</xdr:row>
      <xdr:rowOff>30480</xdr:rowOff>
    </xdr:to>
    <xdr:pic>
      <xdr:nvPicPr>
        <xdr:cNvPr id="57" name="図 93">
          <a:extLst>
            <a:ext uri="{FF2B5EF4-FFF2-40B4-BE49-F238E27FC236}">
              <a16:creationId xmlns:a16="http://schemas.microsoft.com/office/drawing/2014/main" id="{1281923E-97DA-4C87-A88A-396175729A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8" name="TextBoxCourse19">
          <a:extLst>
            <a:ext uri="{FF2B5EF4-FFF2-40B4-BE49-F238E27FC236}">
              <a16:creationId xmlns:a16="http://schemas.microsoft.com/office/drawing/2014/main" id="{B9FE6125-9B64-4B83-8BE8-72FADA2FA0ED}"/>
            </a:ext>
          </a:extLst>
        </xdr:cNvPr>
        <xdr:cNvSpPr txBox="1"/>
      </xdr:nvSpPr>
      <xdr:spPr>
        <a:xfrm>
          <a:off x="50800" y="1648536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22</xdr:col>
      <xdr:colOff>38100</xdr:colOff>
      <xdr:row>1425</xdr:row>
      <xdr:rowOff>137160</xdr:rowOff>
    </xdr:to>
    <xdr:pic>
      <xdr:nvPicPr>
        <xdr:cNvPr id="59" name="図 96">
          <a:extLst>
            <a:ext uri="{FF2B5EF4-FFF2-40B4-BE49-F238E27FC236}">
              <a16:creationId xmlns:a16="http://schemas.microsoft.com/office/drawing/2014/main" id="{A25AB781-D7E6-444E-B469-F43E677AD0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3255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1427</xdr:row>
      <xdr:rowOff>22860</xdr:rowOff>
    </xdr:from>
    <xdr:to>
      <xdr:col>28</xdr:col>
      <xdr:colOff>0</xdr:colOff>
      <xdr:row>1429</xdr:row>
      <xdr:rowOff>30480</xdr:rowOff>
    </xdr:to>
    <xdr:pic>
      <xdr:nvPicPr>
        <xdr:cNvPr id="60" name="図 98">
          <a:extLst>
            <a:ext uri="{FF2B5EF4-FFF2-40B4-BE49-F238E27FC236}">
              <a16:creationId xmlns:a16="http://schemas.microsoft.com/office/drawing/2014/main" id="{45F102B5-852C-48F3-9126-65C562F317F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73644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36</xdr:col>
      <xdr:colOff>20684</xdr:colOff>
      <xdr:row>1430</xdr:row>
      <xdr:rowOff>64200</xdr:rowOff>
    </xdr:to>
    <xdr:sp macro="" textlink="">
      <xdr:nvSpPr>
        <xdr:cNvPr id="61" name="TextBoxCourse20">
          <a:extLst>
            <a:ext uri="{FF2B5EF4-FFF2-40B4-BE49-F238E27FC236}">
              <a16:creationId xmlns:a16="http://schemas.microsoft.com/office/drawing/2014/main" id="{E8B3CB0A-3CEF-47C9-B8E4-FD3E969AB8A1}"/>
            </a:ext>
          </a:extLst>
        </xdr:cNvPr>
        <xdr:cNvSpPr txBox="1"/>
      </xdr:nvSpPr>
      <xdr:spPr>
        <a:xfrm>
          <a:off x="50800" y="17390618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22</xdr:col>
      <xdr:colOff>38100</xdr:colOff>
      <xdr:row>1500</xdr:row>
      <xdr:rowOff>137160</xdr:rowOff>
    </xdr:to>
    <xdr:pic>
      <xdr:nvPicPr>
        <xdr:cNvPr id="62" name="図 101">
          <a:extLst>
            <a:ext uri="{FF2B5EF4-FFF2-40B4-BE49-F238E27FC236}">
              <a16:creationId xmlns:a16="http://schemas.microsoft.com/office/drawing/2014/main" id="{52103E03-2602-4D22-B51B-BCA05BC5BD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2308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1502</xdr:row>
      <xdr:rowOff>22860</xdr:rowOff>
    </xdr:from>
    <xdr:to>
      <xdr:col>28</xdr:col>
      <xdr:colOff>0</xdr:colOff>
      <xdr:row>1504</xdr:row>
      <xdr:rowOff>30480</xdr:rowOff>
    </xdr:to>
    <xdr:pic>
      <xdr:nvPicPr>
        <xdr:cNvPr id="63" name="図 103">
          <a:extLst>
            <a:ext uri="{FF2B5EF4-FFF2-40B4-BE49-F238E27FC236}">
              <a16:creationId xmlns:a16="http://schemas.microsoft.com/office/drawing/2014/main" id="{7406C9E1-86DB-4F29-A702-C54AB84A49A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82697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36</xdr:col>
      <xdr:colOff>20684</xdr:colOff>
      <xdr:row>1505</xdr:row>
      <xdr:rowOff>64200</xdr:rowOff>
    </xdr:to>
    <xdr:sp macro="" textlink="">
      <xdr:nvSpPr>
        <xdr:cNvPr id="64" name="TextBoxCourse21">
          <a:extLst>
            <a:ext uri="{FF2B5EF4-FFF2-40B4-BE49-F238E27FC236}">
              <a16:creationId xmlns:a16="http://schemas.microsoft.com/office/drawing/2014/main" id="{721F245F-AF10-47BA-87D9-D7D546580B37}"/>
            </a:ext>
          </a:extLst>
        </xdr:cNvPr>
        <xdr:cNvSpPr txBox="1"/>
      </xdr:nvSpPr>
      <xdr:spPr>
        <a:xfrm>
          <a:off x="50800" y="18295874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22</xdr:col>
      <xdr:colOff>38100</xdr:colOff>
      <xdr:row>1575</xdr:row>
      <xdr:rowOff>137160</xdr:rowOff>
    </xdr:to>
    <xdr:pic>
      <xdr:nvPicPr>
        <xdr:cNvPr id="65" name="図 106">
          <a:extLst>
            <a:ext uri="{FF2B5EF4-FFF2-40B4-BE49-F238E27FC236}">
              <a16:creationId xmlns:a16="http://schemas.microsoft.com/office/drawing/2014/main" id="{04CE1B19-032E-4E91-B1AC-F6530B16732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1361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1577</xdr:row>
      <xdr:rowOff>22860</xdr:rowOff>
    </xdr:from>
    <xdr:to>
      <xdr:col>28</xdr:col>
      <xdr:colOff>0</xdr:colOff>
      <xdr:row>1579</xdr:row>
      <xdr:rowOff>30480</xdr:rowOff>
    </xdr:to>
    <xdr:pic>
      <xdr:nvPicPr>
        <xdr:cNvPr id="66" name="図 108">
          <a:extLst>
            <a:ext uri="{FF2B5EF4-FFF2-40B4-BE49-F238E27FC236}">
              <a16:creationId xmlns:a16="http://schemas.microsoft.com/office/drawing/2014/main" id="{59B92CC8-777C-42D3-9713-2C70DB441D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91749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36</xdr:col>
      <xdr:colOff>20684</xdr:colOff>
      <xdr:row>1580</xdr:row>
      <xdr:rowOff>64200</xdr:rowOff>
    </xdr:to>
    <xdr:sp macro="" textlink="">
      <xdr:nvSpPr>
        <xdr:cNvPr id="67" name="TextBoxCourse22">
          <a:extLst>
            <a:ext uri="{FF2B5EF4-FFF2-40B4-BE49-F238E27FC236}">
              <a16:creationId xmlns:a16="http://schemas.microsoft.com/office/drawing/2014/main" id="{8F563266-976B-4053-8E2B-0CFD32586698}"/>
            </a:ext>
          </a:extLst>
        </xdr:cNvPr>
        <xdr:cNvSpPr txBox="1"/>
      </xdr:nvSpPr>
      <xdr:spPr>
        <a:xfrm>
          <a:off x="50800" y="19201130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22</xdr:col>
      <xdr:colOff>38100</xdr:colOff>
      <xdr:row>1650</xdr:row>
      <xdr:rowOff>137160</xdr:rowOff>
    </xdr:to>
    <xdr:pic>
      <xdr:nvPicPr>
        <xdr:cNvPr id="68" name="図 111">
          <a:extLst>
            <a:ext uri="{FF2B5EF4-FFF2-40B4-BE49-F238E27FC236}">
              <a16:creationId xmlns:a16="http://schemas.microsoft.com/office/drawing/2014/main" id="{2BCCC8D0-9B90-4B5F-897B-995F5626AA3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0413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1652</xdr:row>
      <xdr:rowOff>22860</xdr:rowOff>
    </xdr:from>
    <xdr:to>
      <xdr:col>28</xdr:col>
      <xdr:colOff>0</xdr:colOff>
      <xdr:row>1654</xdr:row>
      <xdr:rowOff>30480</xdr:rowOff>
    </xdr:to>
    <xdr:pic>
      <xdr:nvPicPr>
        <xdr:cNvPr id="69" name="図 113">
          <a:extLst>
            <a:ext uri="{FF2B5EF4-FFF2-40B4-BE49-F238E27FC236}">
              <a16:creationId xmlns:a16="http://schemas.microsoft.com/office/drawing/2014/main" id="{ACD7A724-A96E-402A-9FAD-F35C74DCC2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802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36</xdr:col>
      <xdr:colOff>20684</xdr:colOff>
      <xdr:row>1655</xdr:row>
      <xdr:rowOff>64200</xdr:rowOff>
    </xdr:to>
    <xdr:sp macro="" textlink="">
      <xdr:nvSpPr>
        <xdr:cNvPr id="70" name="TextBoxCourse23">
          <a:extLst>
            <a:ext uri="{FF2B5EF4-FFF2-40B4-BE49-F238E27FC236}">
              <a16:creationId xmlns:a16="http://schemas.microsoft.com/office/drawing/2014/main" id="{5EB50425-B2F4-45C0-8C86-08F375FC4420}"/>
            </a:ext>
          </a:extLst>
        </xdr:cNvPr>
        <xdr:cNvSpPr txBox="1"/>
      </xdr:nvSpPr>
      <xdr:spPr>
        <a:xfrm>
          <a:off x="50800" y="20106386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22</xdr:col>
      <xdr:colOff>38100</xdr:colOff>
      <xdr:row>1725</xdr:row>
      <xdr:rowOff>137160</xdr:rowOff>
    </xdr:to>
    <xdr:pic>
      <xdr:nvPicPr>
        <xdr:cNvPr id="71" name="図 116">
          <a:extLst>
            <a:ext uri="{FF2B5EF4-FFF2-40B4-BE49-F238E27FC236}">
              <a16:creationId xmlns:a16="http://schemas.microsoft.com/office/drawing/2014/main" id="{557EDB6F-38A9-41DB-8498-3F67F719725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946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1727</xdr:row>
      <xdr:rowOff>22860</xdr:rowOff>
    </xdr:from>
    <xdr:to>
      <xdr:col>28</xdr:col>
      <xdr:colOff>0</xdr:colOff>
      <xdr:row>1729</xdr:row>
      <xdr:rowOff>30480</xdr:rowOff>
    </xdr:to>
    <xdr:pic>
      <xdr:nvPicPr>
        <xdr:cNvPr id="72" name="図 118">
          <a:extLst>
            <a:ext uri="{FF2B5EF4-FFF2-40B4-BE49-F238E27FC236}">
              <a16:creationId xmlns:a16="http://schemas.microsoft.com/office/drawing/2014/main" id="{D3F61805-7989-4C6A-9EB3-4BBA1B0397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985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36</xdr:col>
      <xdr:colOff>20684</xdr:colOff>
      <xdr:row>1730</xdr:row>
      <xdr:rowOff>64200</xdr:rowOff>
    </xdr:to>
    <xdr:sp macro="" textlink="">
      <xdr:nvSpPr>
        <xdr:cNvPr id="73" name="TextBoxCourse24">
          <a:extLst>
            <a:ext uri="{FF2B5EF4-FFF2-40B4-BE49-F238E27FC236}">
              <a16:creationId xmlns:a16="http://schemas.microsoft.com/office/drawing/2014/main" id="{ED914E32-3337-47CA-A3E1-B5980AEC0CC5}"/>
            </a:ext>
          </a:extLst>
        </xdr:cNvPr>
        <xdr:cNvSpPr txBox="1"/>
      </xdr:nvSpPr>
      <xdr:spPr>
        <a:xfrm>
          <a:off x="50800" y="210116420"/>
          <a:ext cx="2164444" cy="2140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22</xdr:col>
      <xdr:colOff>38100</xdr:colOff>
      <xdr:row>1800</xdr:row>
      <xdr:rowOff>137160</xdr:rowOff>
    </xdr:to>
    <xdr:pic>
      <xdr:nvPicPr>
        <xdr:cNvPr id="74" name="図 121">
          <a:extLst>
            <a:ext uri="{FF2B5EF4-FFF2-40B4-BE49-F238E27FC236}">
              <a16:creationId xmlns:a16="http://schemas.microsoft.com/office/drawing/2014/main" id="{6D4126DB-9601-40DB-B24D-1311C46242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8518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260422</xdr:colOff>
      <xdr:row>1</xdr:row>
      <xdr:rowOff>67522</xdr:rowOff>
    </xdr:from>
    <xdr:to>
      <xdr:col>4</xdr:col>
      <xdr:colOff>262401</xdr:colOff>
      <xdr:row>2</xdr:row>
      <xdr:rowOff>332836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96820AA5-CC8A-468C-AE82-C498C178C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9502" y="334222"/>
          <a:ext cx="2577539" cy="6310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8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75D1C9-4A14-4AF1-8A44-3CB83D85D2EC}">
  <dimension ref="A1:DI85"/>
  <sheetViews>
    <sheetView showGridLines="0" tabSelected="1" zoomScaleNormal="100" workbookViewId="0"/>
  </sheetViews>
  <sheetFormatPr defaultColWidth="0.796875" defaultRowHeight="9.9" customHeight="1"/>
  <cols>
    <col min="1" max="16384" width="0.796875" style="88"/>
  </cols>
  <sheetData>
    <row r="1" spans="1:113" ht="108.9" customHeight="1"/>
    <row r="2" spans="1:113" ht="19.5" customHeigh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108" t="s">
        <v>9598</v>
      </c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R2" s="89"/>
      <c r="CS2" s="89"/>
      <c r="CT2" s="89"/>
      <c r="CU2" s="89"/>
      <c r="CV2" s="89"/>
      <c r="CW2" s="89"/>
      <c r="CX2" s="89"/>
      <c r="CY2" s="89"/>
      <c r="CZ2" s="89"/>
      <c r="DA2" s="89"/>
      <c r="DB2" s="107" t="s">
        <v>7167</v>
      </c>
      <c r="DC2" s="89"/>
      <c r="DD2" s="89"/>
      <c r="DE2" s="89"/>
      <c r="DF2" s="89"/>
      <c r="DG2" s="89"/>
      <c r="DH2" s="89"/>
      <c r="DI2" s="107" t="s">
        <v>297</v>
      </c>
    </row>
    <row r="3" spans="1:113" ht="5.0999999999999996" customHeight="1"/>
    <row r="4" spans="1:113" ht="15.9" customHeight="1">
      <c r="BD4" s="116" t="s">
        <v>5514</v>
      </c>
      <c r="DI4" s="105"/>
    </row>
    <row r="5" spans="1:113" ht="14.1" customHeight="1">
      <c r="BD5" s="94" t="s">
        <v>139</v>
      </c>
      <c r="DI5" s="95"/>
    </row>
    <row r="6" spans="1:113" ht="12" customHeight="1"/>
    <row r="7" spans="1:113" ht="12" customHeight="1">
      <c r="A7" s="104"/>
      <c r="B7" s="191" t="s">
        <v>293</v>
      </c>
      <c r="C7" s="192"/>
      <c r="D7" s="192"/>
      <c r="E7" s="192"/>
      <c r="F7" s="192"/>
      <c r="G7" s="89"/>
      <c r="H7" s="191" t="s">
        <v>292</v>
      </c>
      <c r="I7" s="192"/>
      <c r="J7" s="192"/>
      <c r="K7" s="89"/>
      <c r="L7" s="89"/>
      <c r="M7" s="187" t="s">
        <v>291</v>
      </c>
      <c r="N7" s="188"/>
      <c r="O7" s="188"/>
      <c r="P7" s="188"/>
      <c r="Q7" s="188"/>
      <c r="R7" s="188"/>
      <c r="S7" s="188"/>
      <c r="T7" s="188"/>
      <c r="U7" s="89"/>
      <c r="V7" s="89"/>
      <c r="W7" s="102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187" t="s">
        <v>290</v>
      </c>
      <c r="AR7" s="188"/>
      <c r="AS7" s="188"/>
      <c r="AT7" s="188"/>
      <c r="AU7" s="188"/>
      <c r="AV7" s="188"/>
      <c r="AW7" s="89"/>
      <c r="AX7" s="89"/>
      <c r="AY7" s="102"/>
      <c r="AZ7" s="89"/>
      <c r="BA7" s="89"/>
      <c r="BB7" s="89"/>
      <c r="BC7" s="89"/>
      <c r="BD7" s="89"/>
      <c r="BE7" s="191" t="s">
        <v>326</v>
      </c>
      <c r="BF7" s="192"/>
      <c r="BG7" s="192"/>
      <c r="BH7" s="192"/>
      <c r="BI7" s="192"/>
      <c r="BJ7" s="89"/>
      <c r="BK7" s="194" t="s">
        <v>5595</v>
      </c>
      <c r="BL7" s="185"/>
      <c r="BM7" s="185"/>
      <c r="BN7" s="185"/>
      <c r="BO7" s="185"/>
      <c r="BP7" s="185"/>
      <c r="BQ7" s="185"/>
      <c r="BR7" s="185"/>
      <c r="BS7" s="185"/>
      <c r="BT7" s="89"/>
      <c r="BU7" s="89"/>
      <c r="BV7" s="184" t="s">
        <v>5467</v>
      </c>
      <c r="BW7" s="185"/>
      <c r="BX7" s="185"/>
      <c r="BY7" s="185"/>
      <c r="BZ7" s="185"/>
      <c r="CA7" s="185"/>
      <c r="CB7" s="185"/>
      <c r="CC7" s="89"/>
      <c r="CD7" s="89"/>
      <c r="CE7" s="187" t="s">
        <v>286</v>
      </c>
      <c r="CF7" s="188"/>
      <c r="CG7" s="188"/>
      <c r="CH7" s="188"/>
      <c r="CI7" s="188"/>
      <c r="CJ7" s="188"/>
      <c r="CK7" s="188"/>
      <c r="CL7" s="188"/>
      <c r="CM7" s="89"/>
      <c r="CN7" s="89"/>
      <c r="CO7" s="102"/>
      <c r="CP7" s="89"/>
      <c r="CQ7" s="89"/>
      <c r="CR7" s="89"/>
      <c r="CS7" s="89"/>
      <c r="CT7" s="89"/>
      <c r="CU7" s="102"/>
      <c r="CV7" s="89"/>
      <c r="CW7" s="89"/>
      <c r="CX7" s="89"/>
      <c r="CY7" s="89"/>
      <c r="CZ7" s="89"/>
      <c r="DA7" s="89"/>
      <c r="DB7" s="89"/>
      <c r="DC7" s="89"/>
      <c r="DD7" s="89"/>
      <c r="DE7" s="89"/>
      <c r="DF7" s="89"/>
      <c r="DG7" s="89"/>
      <c r="DH7" s="89"/>
      <c r="DI7" s="117"/>
    </row>
    <row r="8" spans="1:113" ht="12" customHeight="1">
      <c r="A8" s="100"/>
      <c r="B8" s="193"/>
      <c r="C8" s="193"/>
      <c r="D8" s="193"/>
      <c r="E8" s="193"/>
      <c r="F8" s="193"/>
      <c r="G8" s="99"/>
      <c r="H8" s="193"/>
      <c r="I8" s="193"/>
      <c r="J8" s="193"/>
      <c r="K8" s="99"/>
      <c r="L8" s="99"/>
      <c r="M8" s="189"/>
      <c r="N8" s="189"/>
      <c r="O8" s="189"/>
      <c r="P8" s="189"/>
      <c r="Q8" s="189"/>
      <c r="R8" s="189"/>
      <c r="S8" s="189"/>
      <c r="T8" s="189"/>
      <c r="U8" s="99"/>
      <c r="V8" s="99"/>
      <c r="W8" s="98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189"/>
      <c r="AR8" s="189"/>
      <c r="AS8" s="189"/>
      <c r="AT8" s="189"/>
      <c r="AU8" s="189"/>
      <c r="AV8" s="189"/>
      <c r="AW8" s="99"/>
      <c r="AX8" s="99"/>
      <c r="AY8" s="98"/>
      <c r="AZ8" s="99"/>
      <c r="BA8" s="99"/>
      <c r="BB8" s="99"/>
      <c r="BC8" s="99"/>
      <c r="BD8" s="99"/>
      <c r="BE8" s="193"/>
      <c r="BF8" s="193"/>
      <c r="BG8" s="193"/>
      <c r="BH8" s="193"/>
      <c r="BI8" s="193"/>
      <c r="BJ8" s="99"/>
      <c r="BK8" s="186"/>
      <c r="BL8" s="186"/>
      <c r="BM8" s="186"/>
      <c r="BN8" s="186"/>
      <c r="BO8" s="186"/>
      <c r="BP8" s="186"/>
      <c r="BQ8" s="186"/>
      <c r="BR8" s="186"/>
      <c r="BS8" s="186"/>
      <c r="BT8" s="99"/>
      <c r="BU8" s="99"/>
      <c r="BV8" s="186"/>
      <c r="BW8" s="186"/>
      <c r="BX8" s="186"/>
      <c r="BY8" s="186"/>
      <c r="BZ8" s="186"/>
      <c r="CA8" s="186"/>
      <c r="CB8" s="186"/>
      <c r="CC8" s="99"/>
      <c r="CD8" s="99"/>
      <c r="CE8" s="189"/>
      <c r="CF8" s="189"/>
      <c r="CG8" s="189"/>
      <c r="CH8" s="189"/>
      <c r="CI8" s="189"/>
      <c r="CJ8" s="189"/>
      <c r="CK8" s="189"/>
      <c r="CL8" s="189"/>
      <c r="CM8" s="99"/>
      <c r="CN8" s="99"/>
      <c r="CO8" s="98"/>
      <c r="CP8" s="99"/>
      <c r="CQ8" s="99"/>
      <c r="CR8" s="99"/>
      <c r="CS8" s="99"/>
      <c r="CT8" s="99"/>
      <c r="CU8" s="98"/>
      <c r="CV8" s="99"/>
      <c r="CW8" s="99"/>
      <c r="CX8" s="99"/>
      <c r="CY8" s="99"/>
      <c r="CZ8" s="99"/>
      <c r="DA8" s="99"/>
      <c r="DB8" s="99"/>
      <c r="DC8" s="99"/>
      <c r="DD8" s="99"/>
      <c r="DE8" s="99"/>
      <c r="DF8" s="99"/>
      <c r="DG8" s="99"/>
      <c r="DH8" s="99"/>
      <c r="DI8" s="97"/>
    </row>
    <row r="9" spans="1:113" ht="1.5" customHeight="1"/>
    <row r="10" spans="1:113" ht="9.9" customHeight="1">
      <c r="D10" s="96" t="s">
        <v>281</v>
      </c>
      <c r="I10" s="94" t="s">
        <v>282</v>
      </c>
      <c r="M10" s="92" t="s">
        <v>4020</v>
      </c>
      <c r="X10" s="92" t="s">
        <v>31</v>
      </c>
      <c r="AQ10" s="92" t="s">
        <v>26</v>
      </c>
      <c r="BG10" s="96" t="s">
        <v>173</v>
      </c>
      <c r="BS10" s="95" t="s">
        <v>9506</v>
      </c>
      <c r="CB10" s="95" t="s">
        <v>8129</v>
      </c>
      <c r="CE10" s="92" t="s">
        <v>283</v>
      </c>
    </row>
    <row r="11" spans="1:113" ht="9.9" customHeight="1">
      <c r="D11" s="96" t="s">
        <v>282</v>
      </c>
      <c r="I11" s="94" t="s">
        <v>281</v>
      </c>
      <c r="M11" s="92" t="s">
        <v>280</v>
      </c>
      <c r="X11" s="92" t="s">
        <v>23</v>
      </c>
      <c r="AQ11" s="92" t="s">
        <v>26</v>
      </c>
      <c r="BG11" s="96" t="s">
        <v>173</v>
      </c>
      <c r="BS11" s="95" t="s">
        <v>9572</v>
      </c>
      <c r="CB11" s="95" t="s">
        <v>9574</v>
      </c>
      <c r="CE11" s="92" t="s">
        <v>29</v>
      </c>
    </row>
    <row r="12" spans="1:113" ht="9.9" customHeight="1">
      <c r="D12" s="96" t="s">
        <v>276</v>
      </c>
      <c r="I12" s="94" t="s">
        <v>245</v>
      </c>
      <c r="M12" s="92" t="s">
        <v>244</v>
      </c>
      <c r="X12" s="92" t="s">
        <v>126</v>
      </c>
      <c r="AQ12" s="92" t="s">
        <v>44</v>
      </c>
      <c r="BG12" s="96" t="s">
        <v>173</v>
      </c>
      <c r="BS12" s="95" t="s">
        <v>8270</v>
      </c>
      <c r="CB12" s="95" t="s">
        <v>8272</v>
      </c>
      <c r="CE12" s="92" t="s">
        <v>240</v>
      </c>
    </row>
    <row r="13" spans="1:113" ht="9.9" customHeight="1">
      <c r="D13" s="96" t="s">
        <v>257</v>
      </c>
      <c r="I13" s="94" t="s">
        <v>270</v>
      </c>
      <c r="M13" s="92" t="s">
        <v>269</v>
      </c>
      <c r="X13" s="92" t="s">
        <v>122</v>
      </c>
      <c r="AQ13" s="92" t="s">
        <v>44</v>
      </c>
      <c r="BG13" s="96" t="s">
        <v>173</v>
      </c>
      <c r="BS13" s="95" t="s">
        <v>8332</v>
      </c>
      <c r="CB13" s="95" t="s">
        <v>8334</v>
      </c>
      <c r="CE13" s="92" t="s">
        <v>265</v>
      </c>
    </row>
    <row r="14" spans="1:113" ht="9.9" customHeight="1">
      <c r="D14" s="96" t="s">
        <v>264</v>
      </c>
      <c r="I14" s="94" t="s">
        <v>234</v>
      </c>
      <c r="M14" s="92" t="s">
        <v>238</v>
      </c>
      <c r="X14" s="92" t="s">
        <v>61</v>
      </c>
      <c r="AQ14" s="92" t="s">
        <v>44</v>
      </c>
      <c r="BG14" s="96" t="s">
        <v>173</v>
      </c>
      <c r="BS14" s="95" t="s">
        <v>9119</v>
      </c>
      <c r="CB14" s="95" t="s">
        <v>9121</v>
      </c>
      <c r="CE14" s="92" t="s">
        <v>63</v>
      </c>
    </row>
    <row r="15" spans="1:113" ht="9.9" customHeight="1">
      <c r="D15" s="96" t="s">
        <v>258</v>
      </c>
      <c r="I15" s="94" t="s">
        <v>258</v>
      </c>
      <c r="M15" s="92" t="s">
        <v>263</v>
      </c>
      <c r="X15" s="92" t="s">
        <v>47</v>
      </c>
      <c r="AQ15" s="92" t="s">
        <v>50</v>
      </c>
      <c r="BG15" s="96" t="s">
        <v>173</v>
      </c>
      <c r="BS15" s="95" t="s">
        <v>9298</v>
      </c>
      <c r="CB15" s="95" t="s">
        <v>9300</v>
      </c>
      <c r="CE15" s="92" t="s">
        <v>259</v>
      </c>
    </row>
    <row r="16" spans="1:113" ht="9.9" customHeight="1">
      <c r="D16" s="96" t="s">
        <v>212</v>
      </c>
      <c r="I16" s="94" t="s">
        <v>233</v>
      </c>
      <c r="M16" s="92" t="s">
        <v>232</v>
      </c>
      <c r="X16" s="92" t="s">
        <v>115</v>
      </c>
      <c r="AQ16" s="92" t="s">
        <v>44</v>
      </c>
      <c r="BG16" s="96" t="s">
        <v>173</v>
      </c>
      <c r="BS16" s="95" t="s">
        <v>8457</v>
      </c>
      <c r="CB16" s="95" t="s">
        <v>4405</v>
      </c>
      <c r="CE16" s="92" t="s">
        <v>228</v>
      </c>
    </row>
    <row r="17" spans="1:113" ht="9.9" customHeight="1">
      <c r="D17" s="96" t="s">
        <v>246</v>
      </c>
      <c r="I17" s="94" t="s">
        <v>239</v>
      </c>
      <c r="M17" s="92" t="s">
        <v>252</v>
      </c>
      <c r="X17" s="92" t="s">
        <v>251</v>
      </c>
      <c r="AQ17" s="92" t="s">
        <v>44</v>
      </c>
      <c r="BG17" s="96" t="s">
        <v>173</v>
      </c>
      <c r="BS17" s="95" t="s">
        <v>9174</v>
      </c>
      <c r="CB17" s="95" t="s">
        <v>7961</v>
      </c>
      <c r="CE17" s="92" t="s">
        <v>247</v>
      </c>
    </row>
    <row r="18" spans="1:113" ht="9.9" customHeight="1">
      <c r="D18" s="96" t="s">
        <v>239</v>
      </c>
      <c r="I18" s="94" t="s">
        <v>213</v>
      </c>
      <c r="M18" s="92" t="s">
        <v>226</v>
      </c>
      <c r="X18" s="92" t="s">
        <v>71</v>
      </c>
      <c r="AQ18" s="92" t="s">
        <v>26</v>
      </c>
      <c r="BG18" s="96" t="s">
        <v>173</v>
      </c>
      <c r="BS18" s="95" t="s">
        <v>8992</v>
      </c>
      <c r="CB18" s="95" t="s">
        <v>8994</v>
      </c>
      <c r="CE18" s="92" t="s">
        <v>73</v>
      </c>
    </row>
    <row r="19" spans="1:113" ht="9.9" customHeight="1">
      <c r="D19" s="96" t="s">
        <v>234</v>
      </c>
      <c r="I19" s="94" t="s">
        <v>223</v>
      </c>
      <c r="M19" s="92" t="s">
        <v>222</v>
      </c>
      <c r="X19" s="92" t="s">
        <v>119</v>
      </c>
      <c r="AQ19" s="92" t="s">
        <v>120</v>
      </c>
      <c r="BG19" s="96" t="s">
        <v>173</v>
      </c>
      <c r="BS19" s="95" t="s">
        <v>8396</v>
      </c>
      <c r="CB19" s="95" t="s">
        <v>8398</v>
      </c>
      <c r="CE19" s="92" t="s">
        <v>168</v>
      </c>
    </row>
    <row r="20" spans="1:113" ht="9.9" customHeight="1">
      <c r="D20" s="96" t="s">
        <v>227</v>
      </c>
      <c r="I20" s="94" t="s">
        <v>198</v>
      </c>
      <c r="M20" s="92" t="s">
        <v>197</v>
      </c>
      <c r="X20" s="92" t="s">
        <v>65</v>
      </c>
      <c r="AQ20" s="92" t="s">
        <v>68</v>
      </c>
      <c r="BG20" s="96" t="s">
        <v>173</v>
      </c>
      <c r="BS20" s="95" t="s">
        <v>9057</v>
      </c>
      <c r="CB20" s="95" t="s">
        <v>3662</v>
      </c>
      <c r="CE20" s="92" t="s">
        <v>193</v>
      </c>
    </row>
    <row r="21" spans="1:113" ht="9.9" customHeight="1">
      <c r="D21" s="96" t="s">
        <v>198</v>
      </c>
      <c r="I21" s="94" t="s">
        <v>212</v>
      </c>
      <c r="M21" s="92" t="s">
        <v>211</v>
      </c>
      <c r="X21" s="92" t="s">
        <v>53</v>
      </c>
      <c r="AQ21" s="92" t="s">
        <v>44</v>
      </c>
      <c r="BG21" s="96" t="s">
        <v>173</v>
      </c>
      <c r="BS21" s="95" t="s">
        <v>9239</v>
      </c>
      <c r="CB21" s="95" t="s">
        <v>2046</v>
      </c>
      <c r="CE21" s="92" t="s">
        <v>207</v>
      </c>
    </row>
    <row r="22" spans="1:113" ht="9.9" customHeight="1">
      <c r="A22" s="92" t="s">
        <v>9603</v>
      </c>
      <c r="D22" s="96" t="s">
        <v>218</v>
      </c>
      <c r="I22" s="94" t="s">
        <v>187</v>
      </c>
      <c r="M22" s="92" t="s">
        <v>186</v>
      </c>
      <c r="X22" s="92" t="s">
        <v>75</v>
      </c>
      <c r="AQ22" s="92" t="s">
        <v>44</v>
      </c>
      <c r="BG22" s="96" t="s">
        <v>173</v>
      </c>
      <c r="BS22" s="95" t="s">
        <v>8934</v>
      </c>
      <c r="CB22" s="95" t="s">
        <v>8936</v>
      </c>
      <c r="CE22" s="92" t="s">
        <v>182</v>
      </c>
    </row>
    <row r="23" spans="1:113" ht="9.9" customHeight="1">
      <c r="D23" s="96" t="s">
        <v>213</v>
      </c>
      <c r="I23" s="94" t="s">
        <v>167</v>
      </c>
      <c r="M23" s="92" t="s">
        <v>192</v>
      </c>
      <c r="X23" s="92" t="s">
        <v>88</v>
      </c>
      <c r="AQ23" s="92" t="s">
        <v>68</v>
      </c>
      <c r="BG23" s="96" t="s">
        <v>173</v>
      </c>
      <c r="BS23" s="95" t="s">
        <v>8798</v>
      </c>
      <c r="CB23" s="95" t="s">
        <v>8800</v>
      </c>
      <c r="CE23" s="92" t="s">
        <v>188</v>
      </c>
    </row>
    <row r="24" spans="1:113" ht="9.9" customHeight="1">
      <c r="D24" s="96" t="s">
        <v>206</v>
      </c>
      <c r="I24" s="94" t="s">
        <v>173</v>
      </c>
      <c r="M24" s="92" t="s">
        <v>172</v>
      </c>
      <c r="X24" s="92" t="s">
        <v>79</v>
      </c>
      <c r="AQ24" s="92" t="s">
        <v>82</v>
      </c>
      <c r="BG24" s="96" t="s">
        <v>173</v>
      </c>
      <c r="BS24" s="95" t="s">
        <v>8866</v>
      </c>
      <c r="CB24" s="95" t="s">
        <v>8868</v>
      </c>
      <c r="CE24" s="92" t="s">
        <v>168</v>
      </c>
    </row>
    <row r="25" spans="1:113" ht="9.9" customHeight="1">
      <c r="D25" s="96" t="s">
        <v>199</v>
      </c>
      <c r="I25" s="94" t="s">
        <v>257</v>
      </c>
      <c r="M25" s="92" t="s">
        <v>256</v>
      </c>
      <c r="X25" s="92" t="s">
        <v>41</v>
      </c>
      <c r="AQ25" s="92" t="s">
        <v>44</v>
      </c>
      <c r="BG25" s="96" t="s">
        <v>173</v>
      </c>
      <c r="BS25" s="95" t="s">
        <v>9365</v>
      </c>
      <c r="CB25" s="95" t="s">
        <v>9367</v>
      </c>
      <c r="CE25" s="92" t="s">
        <v>45</v>
      </c>
    </row>
    <row r="26" spans="1:113" ht="9.9" customHeight="1">
      <c r="D26" s="96" t="s">
        <v>187</v>
      </c>
      <c r="I26" s="94" t="s">
        <v>153</v>
      </c>
      <c r="M26" s="92" t="s">
        <v>217</v>
      </c>
      <c r="X26" s="92" t="s">
        <v>99</v>
      </c>
      <c r="AQ26" s="92" t="s">
        <v>26</v>
      </c>
      <c r="BG26" s="96" t="s">
        <v>173</v>
      </c>
      <c r="BS26" s="95" t="s">
        <v>8653</v>
      </c>
      <c r="CB26" s="95" t="s">
        <v>7565</v>
      </c>
      <c r="CE26" s="92" t="s">
        <v>214</v>
      </c>
    </row>
    <row r="27" spans="1:113" ht="9.9" customHeight="1">
      <c r="D27" s="96" t="s">
        <v>173</v>
      </c>
      <c r="I27" s="94" t="s">
        <v>161</v>
      </c>
      <c r="M27" s="92" t="s">
        <v>166</v>
      </c>
      <c r="X27" s="92" t="s">
        <v>93</v>
      </c>
      <c r="AQ27" s="141" t="s">
        <v>96</v>
      </c>
      <c r="BG27" s="96" t="s">
        <v>173</v>
      </c>
      <c r="BS27" s="95" t="s">
        <v>8722</v>
      </c>
      <c r="CB27" s="95" t="s">
        <v>8724</v>
      </c>
      <c r="CE27" s="92" t="s">
        <v>162</v>
      </c>
    </row>
    <row r="28" spans="1:113" ht="9.9" customHeight="1">
      <c r="D28" s="96" t="s">
        <v>181</v>
      </c>
      <c r="I28" s="94" t="s">
        <v>180</v>
      </c>
      <c r="M28" s="92" t="s">
        <v>179</v>
      </c>
      <c r="X28" s="92" t="s">
        <v>103</v>
      </c>
      <c r="AQ28" s="92" t="s">
        <v>26</v>
      </c>
      <c r="BG28" s="96" t="s">
        <v>173</v>
      </c>
      <c r="BS28" s="95" t="s">
        <v>8587</v>
      </c>
      <c r="CB28" s="95" t="s">
        <v>8589</v>
      </c>
      <c r="CE28" s="92" t="s">
        <v>175</v>
      </c>
    </row>
    <row r="29" spans="1:113" ht="9.9" customHeight="1">
      <c r="A29" s="92" t="s">
        <v>9605</v>
      </c>
      <c r="D29" s="96" t="s">
        <v>174</v>
      </c>
      <c r="I29" s="94" t="s">
        <v>276</v>
      </c>
      <c r="M29" s="92" t="s">
        <v>275</v>
      </c>
      <c r="X29" s="92" t="s">
        <v>35</v>
      </c>
      <c r="AQ29" s="92" t="s">
        <v>38</v>
      </c>
      <c r="BG29" s="96" t="s">
        <v>187</v>
      </c>
      <c r="BS29" s="95" t="s">
        <v>9433</v>
      </c>
      <c r="CB29" s="95" t="s">
        <v>9435</v>
      </c>
      <c r="CE29" s="92" t="s">
        <v>271</v>
      </c>
    </row>
    <row r="30" spans="1:113" ht="9.9" customHeight="1">
      <c r="D30" s="96" t="s">
        <v>167</v>
      </c>
      <c r="I30" s="94" t="s">
        <v>160</v>
      </c>
      <c r="M30" s="92" t="s">
        <v>159</v>
      </c>
      <c r="X30" s="92" t="s">
        <v>158</v>
      </c>
      <c r="AQ30" s="92" t="s">
        <v>50</v>
      </c>
      <c r="BG30" s="96" t="s">
        <v>187</v>
      </c>
      <c r="BS30" s="95" t="s">
        <v>8203</v>
      </c>
      <c r="CB30" s="95" t="s">
        <v>8205</v>
      </c>
      <c r="CE30" s="92" t="s">
        <v>154</v>
      </c>
    </row>
    <row r="31" spans="1:113" ht="1.5" customHeight="1"/>
    <row r="32" spans="1:113" ht="12" customHeight="1">
      <c r="A32" s="190" t="s">
        <v>7073</v>
      </c>
      <c r="B32" s="190"/>
      <c r="C32" s="190"/>
      <c r="D32" s="190"/>
      <c r="E32" s="190"/>
      <c r="F32" s="190"/>
      <c r="G32" s="190"/>
      <c r="H32" s="190"/>
      <c r="I32" s="190"/>
      <c r="J32" s="190"/>
      <c r="K32" s="190"/>
      <c r="L32" s="190"/>
      <c r="M32" s="190"/>
      <c r="N32" s="190"/>
      <c r="O32" s="190"/>
      <c r="P32" s="190"/>
      <c r="Q32" s="190"/>
      <c r="R32" s="190"/>
      <c r="S32" s="190"/>
      <c r="T32" s="190"/>
      <c r="U32" s="190"/>
      <c r="V32" s="190"/>
      <c r="W32" s="190"/>
      <c r="X32" s="190"/>
      <c r="Y32" s="190"/>
      <c r="Z32" s="190"/>
      <c r="AA32" s="190"/>
      <c r="AB32" s="190"/>
      <c r="AC32" s="190"/>
      <c r="AD32" s="190"/>
      <c r="AE32" s="190"/>
      <c r="AF32" s="190"/>
      <c r="AG32" s="190"/>
      <c r="AH32" s="190"/>
      <c r="AI32" s="190"/>
      <c r="AJ32" s="190"/>
      <c r="AK32" s="190"/>
      <c r="AL32" s="190"/>
      <c r="AM32" s="190"/>
      <c r="AN32" s="190"/>
      <c r="AO32" s="190"/>
      <c r="AP32" s="190"/>
      <c r="AQ32" s="190"/>
      <c r="AR32" s="190"/>
      <c r="AS32" s="190"/>
      <c r="AT32" s="190"/>
      <c r="AU32" s="190"/>
      <c r="AV32" s="190"/>
      <c r="AW32" s="190"/>
      <c r="AX32" s="190"/>
      <c r="AY32" s="190"/>
      <c r="AZ32" s="190"/>
      <c r="BA32" s="190"/>
      <c r="BB32" s="190"/>
      <c r="BC32" s="190"/>
      <c r="BD32" s="190"/>
      <c r="BE32" s="190"/>
      <c r="BF32" s="190"/>
      <c r="BG32" s="190"/>
      <c r="BH32" s="190"/>
      <c r="BI32" s="190"/>
      <c r="BJ32" s="190"/>
      <c r="BK32" s="190"/>
      <c r="BL32" s="190"/>
      <c r="BM32" s="190"/>
      <c r="BN32" s="190"/>
      <c r="BO32" s="190"/>
      <c r="BP32" s="190"/>
      <c r="BQ32" s="190"/>
      <c r="BR32" s="190"/>
      <c r="BS32" s="190"/>
      <c r="BT32" s="190"/>
      <c r="BU32" s="190"/>
      <c r="BV32" s="190"/>
      <c r="BW32" s="190"/>
      <c r="BX32" s="190"/>
      <c r="BY32" s="190"/>
      <c r="BZ32" s="190"/>
      <c r="CA32" s="190"/>
      <c r="CB32" s="190"/>
      <c r="CC32" s="190"/>
      <c r="CD32" s="190"/>
      <c r="CE32" s="190"/>
      <c r="CF32" s="190"/>
      <c r="CG32" s="190"/>
      <c r="CH32" s="190"/>
      <c r="CI32" s="190"/>
      <c r="CJ32" s="190"/>
      <c r="CK32" s="190"/>
      <c r="CL32" s="190"/>
      <c r="CM32" s="190"/>
      <c r="CN32" s="190"/>
      <c r="CO32" s="190"/>
      <c r="CP32" s="190"/>
      <c r="CQ32" s="190"/>
      <c r="CR32" s="190"/>
      <c r="CS32" s="190"/>
      <c r="CT32" s="190"/>
      <c r="CU32" s="190"/>
      <c r="CV32" s="190"/>
      <c r="CW32" s="190"/>
      <c r="CX32" s="190"/>
      <c r="CY32" s="190"/>
      <c r="CZ32" s="190"/>
      <c r="DA32" s="190"/>
      <c r="DB32" s="190"/>
      <c r="DC32" s="190"/>
      <c r="DD32" s="190"/>
      <c r="DE32" s="190"/>
      <c r="DF32" s="190"/>
      <c r="DG32" s="190"/>
      <c r="DH32" s="190"/>
      <c r="DI32" s="190"/>
    </row>
    <row r="33" spans="1:113" ht="1.5" customHeight="1"/>
    <row r="34" spans="1:113" ht="1.5" customHeight="1"/>
    <row r="35" spans="1:113" ht="12" customHeight="1">
      <c r="A35" s="190" t="s">
        <v>9583</v>
      </c>
      <c r="B35" s="190"/>
      <c r="C35" s="190"/>
      <c r="D35" s="190"/>
      <c r="E35" s="190"/>
      <c r="F35" s="190"/>
      <c r="G35" s="190"/>
      <c r="H35" s="190"/>
      <c r="I35" s="190"/>
      <c r="J35" s="190"/>
      <c r="K35" s="190"/>
      <c r="L35" s="190"/>
      <c r="M35" s="190"/>
      <c r="N35" s="190"/>
      <c r="O35" s="190"/>
      <c r="P35" s="190"/>
      <c r="Q35" s="190"/>
      <c r="R35" s="190"/>
      <c r="S35" s="190"/>
      <c r="T35" s="190"/>
      <c r="U35" s="190"/>
      <c r="V35" s="190"/>
      <c r="W35" s="190"/>
      <c r="X35" s="190"/>
      <c r="Y35" s="190"/>
      <c r="Z35" s="190"/>
      <c r="AA35" s="190"/>
      <c r="AB35" s="190"/>
      <c r="AC35" s="190"/>
      <c r="AD35" s="190"/>
      <c r="AE35" s="190"/>
      <c r="AF35" s="190"/>
      <c r="AG35" s="190"/>
      <c r="AH35" s="190"/>
      <c r="AI35" s="190"/>
      <c r="AJ35" s="190"/>
      <c r="AK35" s="190"/>
      <c r="AL35" s="190"/>
      <c r="AM35" s="190"/>
      <c r="AN35" s="190"/>
      <c r="AO35" s="190"/>
      <c r="AP35" s="190"/>
      <c r="AQ35" s="190"/>
      <c r="AR35" s="190"/>
      <c r="AS35" s="190"/>
      <c r="AT35" s="190"/>
      <c r="AU35" s="190"/>
      <c r="AV35" s="190"/>
      <c r="AW35" s="190"/>
      <c r="AX35" s="190"/>
      <c r="AY35" s="190"/>
      <c r="AZ35" s="190"/>
      <c r="BA35" s="190"/>
      <c r="BB35" s="190"/>
      <c r="BC35" s="190"/>
      <c r="BD35" s="190"/>
      <c r="BE35" s="190"/>
      <c r="BF35" s="190"/>
      <c r="BG35" s="190"/>
      <c r="BH35" s="190"/>
      <c r="BI35" s="190"/>
      <c r="BJ35" s="190"/>
      <c r="BK35" s="190"/>
      <c r="BL35" s="190"/>
      <c r="BM35" s="190"/>
      <c r="BN35" s="190"/>
      <c r="BO35" s="190"/>
      <c r="BP35" s="190"/>
      <c r="BQ35" s="190"/>
      <c r="BR35" s="190"/>
      <c r="BS35" s="190"/>
      <c r="BT35" s="190"/>
      <c r="BU35" s="190"/>
      <c r="BV35" s="190"/>
      <c r="BW35" s="190"/>
      <c r="BX35" s="190"/>
      <c r="BY35" s="190"/>
      <c r="BZ35" s="190"/>
      <c r="CA35" s="190"/>
      <c r="CB35" s="190"/>
      <c r="CC35" s="190"/>
      <c r="CD35" s="190"/>
      <c r="CE35" s="190"/>
      <c r="CF35" s="190"/>
      <c r="CG35" s="190"/>
      <c r="CH35" s="190"/>
      <c r="CI35" s="190"/>
      <c r="CJ35" s="190"/>
      <c r="CK35" s="190"/>
      <c r="CL35" s="190"/>
      <c r="CM35" s="190"/>
      <c r="CN35" s="190"/>
      <c r="CO35" s="190"/>
      <c r="CP35" s="190"/>
      <c r="CQ35" s="190"/>
      <c r="CR35" s="190"/>
      <c r="CS35" s="190"/>
      <c r="CT35" s="190"/>
      <c r="CU35" s="190"/>
      <c r="CV35" s="190"/>
      <c r="CW35" s="190"/>
      <c r="CX35" s="190"/>
      <c r="CY35" s="190"/>
      <c r="CZ35" s="190"/>
      <c r="DA35" s="190"/>
      <c r="DB35" s="190"/>
      <c r="DC35" s="190"/>
      <c r="DD35" s="190"/>
      <c r="DE35" s="190"/>
      <c r="DF35" s="190"/>
      <c r="DG35" s="190"/>
      <c r="DH35" s="190"/>
      <c r="DI35" s="190"/>
    </row>
    <row r="36" spans="1:113" ht="1.5" customHeight="1"/>
    <row r="37" spans="1:113" ht="9.9" customHeight="1">
      <c r="A37" s="92" t="s">
        <v>5511</v>
      </c>
      <c r="I37" s="94" t="s">
        <v>152</v>
      </c>
      <c r="M37" s="92" t="s">
        <v>151</v>
      </c>
      <c r="X37" s="92" t="s">
        <v>111</v>
      </c>
      <c r="AQ37" s="92" t="s">
        <v>44</v>
      </c>
      <c r="BG37" s="96" t="s">
        <v>198</v>
      </c>
      <c r="BS37" s="95" t="s">
        <v>8511</v>
      </c>
      <c r="CB37" s="95" t="s">
        <v>8513</v>
      </c>
      <c r="CE37" s="92" t="s">
        <v>113</v>
      </c>
    </row>
    <row r="38" spans="1:113" ht="9.9" customHeight="1">
      <c r="I38" s="94" t="s">
        <v>205</v>
      </c>
      <c r="M38" s="92" t="s">
        <v>204</v>
      </c>
      <c r="X38" s="92" t="s">
        <v>107</v>
      </c>
      <c r="AQ38" s="92" t="s">
        <v>26</v>
      </c>
      <c r="BS38" s="95" t="s">
        <v>9607</v>
      </c>
      <c r="CE38" s="92" t="s">
        <v>200</v>
      </c>
    </row>
    <row r="58" spans="1:113" ht="12.75" customHeight="1"/>
    <row r="61" spans="1:113" ht="2.1" customHeight="1"/>
    <row r="62" spans="1:113" ht="12" customHeight="1">
      <c r="A62" s="138" t="s">
        <v>5527</v>
      </c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1"/>
      <c r="AD62" s="91"/>
      <c r="AE62" s="91"/>
      <c r="AF62" s="91"/>
      <c r="AG62" s="91"/>
      <c r="AH62" s="91"/>
      <c r="AI62" s="91"/>
      <c r="AJ62" s="91"/>
      <c r="AK62" s="91"/>
      <c r="AL62" s="91"/>
      <c r="AM62" s="91"/>
      <c r="AN62" s="91"/>
      <c r="AO62" s="91"/>
      <c r="AP62" s="91"/>
      <c r="AQ62" s="91"/>
      <c r="AR62" s="91"/>
      <c r="AS62" s="91"/>
      <c r="AT62" s="91"/>
      <c r="AU62" s="91"/>
      <c r="AV62" s="91"/>
      <c r="AW62" s="91"/>
      <c r="AX62" s="91"/>
      <c r="AY62" s="91"/>
      <c r="AZ62" s="91"/>
      <c r="BA62" s="91"/>
      <c r="BB62" s="91"/>
      <c r="BC62" s="91"/>
      <c r="BD62" s="91"/>
      <c r="BE62" s="91"/>
      <c r="BF62" s="91"/>
      <c r="BG62" s="91"/>
      <c r="BH62" s="91"/>
      <c r="BI62" s="91"/>
      <c r="BJ62" s="91"/>
      <c r="BK62" s="91"/>
      <c r="BL62" s="91"/>
      <c r="BM62" s="91"/>
      <c r="BN62" s="91"/>
      <c r="BO62" s="91"/>
      <c r="BP62" s="91"/>
      <c r="BQ62" s="91"/>
      <c r="BR62" s="91"/>
      <c r="BS62" s="91"/>
      <c r="BT62" s="91"/>
      <c r="BU62" s="91"/>
      <c r="BV62" s="91"/>
      <c r="BW62" s="91"/>
      <c r="BX62" s="91"/>
      <c r="BY62" s="91"/>
      <c r="BZ62" s="91"/>
      <c r="CA62" s="91"/>
      <c r="CB62" s="91"/>
      <c r="CC62" s="91"/>
      <c r="CD62" s="91"/>
      <c r="CE62" s="91"/>
      <c r="CF62" s="91"/>
      <c r="CG62" s="91"/>
      <c r="CH62" s="91"/>
      <c r="CI62" s="91"/>
      <c r="CJ62" s="91"/>
      <c r="CK62" s="91"/>
      <c r="CL62" s="91"/>
      <c r="CM62" s="91"/>
      <c r="CN62" s="91"/>
      <c r="CO62" s="91"/>
      <c r="CP62" s="91"/>
      <c r="CQ62" s="91"/>
      <c r="CR62" s="91"/>
      <c r="CS62" s="91"/>
      <c r="CT62" s="91"/>
      <c r="CU62" s="91"/>
      <c r="CV62" s="91"/>
      <c r="CW62" s="91"/>
      <c r="CX62" s="91"/>
      <c r="CY62" s="91"/>
      <c r="CZ62" s="91"/>
      <c r="DA62" s="91"/>
      <c r="DB62" s="91"/>
      <c r="DC62" s="91"/>
      <c r="DD62" s="91"/>
      <c r="DE62" s="91"/>
      <c r="DF62" s="91"/>
      <c r="DG62" s="91"/>
      <c r="DH62" s="91"/>
      <c r="DI62" s="91"/>
    </row>
    <row r="63" spans="1:113" ht="5.0999999999999996" customHeight="1"/>
    <row r="64" spans="1:113" ht="9.9" customHeight="1">
      <c r="F64" s="88" t="s">
        <v>9580</v>
      </c>
      <c r="AF64" s="95" t="s">
        <v>9579</v>
      </c>
      <c r="AJ64" s="94" t="s">
        <v>282</v>
      </c>
      <c r="AM64" s="88" t="s">
        <v>7068</v>
      </c>
    </row>
    <row r="65" spans="1:113" ht="5.0999999999999996" customHeight="1"/>
    <row r="66" spans="1:113" ht="12" customHeight="1">
      <c r="A66" s="138" t="s">
        <v>9578</v>
      </c>
      <c r="B66" s="91"/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  <c r="AC66" s="91"/>
      <c r="AD66" s="91"/>
      <c r="AE66" s="91"/>
      <c r="AF66" s="91"/>
      <c r="AG66" s="91"/>
      <c r="AH66" s="91"/>
      <c r="AI66" s="91"/>
      <c r="AJ66" s="91"/>
      <c r="AK66" s="91"/>
      <c r="AL66" s="91"/>
      <c r="AM66" s="91"/>
      <c r="AN66" s="91"/>
      <c r="AO66" s="91"/>
      <c r="AP66" s="91"/>
      <c r="AQ66" s="91"/>
      <c r="AR66" s="91"/>
      <c r="AS66" s="91"/>
      <c r="AT66" s="91"/>
      <c r="AU66" s="91"/>
      <c r="AV66" s="91"/>
      <c r="AW66" s="91"/>
      <c r="AX66" s="91"/>
      <c r="AY66" s="91"/>
      <c r="AZ66" s="91"/>
      <c r="BA66" s="91"/>
      <c r="BB66" s="91"/>
      <c r="BC66" s="91"/>
      <c r="BD66" s="91"/>
      <c r="BE66" s="91"/>
      <c r="BF66" s="91"/>
      <c r="BG66" s="91"/>
      <c r="BH66" s="91"/>
      <c r="BI66" s="91"/>
      <c r="BJ66" s="91"/>
      <c r="BK66" s="91"/>
      <c r="BL66" s="91"/>
      <c r="BM66" s="91"/>
      <c r="BN66" s="91"/>
      <c r="BO66" s="91"/>
      <c r="BP66" s="91"/>
      <c r="BQ66" s="91"/>
      <c r="BR66" s="91"/>
      <c r="BS66" s="91"/>
      <c r="BT66" s="91"/>
      <c r="BU66" s="91"/>
      <c r="BV66" s="91"/>
      <c r="BW66" s="91"/>
      <c r="BX66" s="91"/>
      <c r="BY66" s="91"/>
      <c r="BZ66" s="91"/>
      <c r="CA66" s="91"/>
      <c r="CB66" s="91"/>
      <c r="CC66" s="91"/>
      <c r="CD66" s="91"/>
      <c r="CE66" s="91"/>
      <c r="CF66" s="91"/>
      <c r="CG66" s="91"/>
      <c r="CH66" s="91"/>
      <c r="CI66" s="91"/>
      <c r="CJ66" s="91"/>
      <c r="CK66" s="91"/>
      <c r="CL66" s="91"/>
      <c r="CM66" s="91"/>
      <c r="CN66" s="91"/>
      <c r="CO66" s="91"/>
      <c r="CP66" s="91"/>
      <c r="CQ66" s="91"/>
      <c r="CR66" s="91"/>
      <c r="CS66" s="91"/>
      <c r="CT66" s="91"/>
      <c r="CU66" s="91"/>
      <c r="CV66" s="91"/>
      <c r="CW66" s="91"/>
      <c r="CX66" s="91"/>
      <c r="CY66" s="91"/>
      <c r="CZ66" s="91"/>
      <c r="DA66" s="91"/>
      <c r="DB66" s="91"/>
      <c r="DC66" s="91"/>
      <c r="DD66" s="91"/>
      <c r="DE66" s="91"/>
      <c r="DF66" s="91"/>
      <c r="DG66" s="91"/>
      <c r="DH66" s="91"/>
      <c r="DI66" s="90" t="s">
        <v>9577</v>
      </c>
    </row>
    <row r="67" spans="1:113" ht="5.0999999999999996" customHeight="1"/>
    <row r="68" spans="1:113" ht="5.0999999999999996" customHeight="1"/>
    <row r="69" spans="1:113" ht="9.9" customHeight="1">
      <c r="E69" s="88" t="s">
        <v>5511</v>
      </c>
      <c r="G69" s="88" t="s">
        <v>9606</v>
      </c>
    </row>
    <row r="70" spans="1:113" ht="9.9" customHeight="1">
      <c r="E70" s="88" t="s">
        <v>9605</v>
      </c>
      <c r="G70" s="88" t="s">
        <v>9604</v>
      </c>
    </row>
    <row r="71" spans="1:113" ht="9.9" customHeight="1">
      <c r="E71" s="88" t="s">
        <v>9603</v>
      </c>
      <c r="G71" s="88" t="s">
        <v>9602</v>
      </c>
    </row>
    <row r="72" spans="1:113" ht="5.0999999999999996" customHeight="1"/>
    <row r="73" spans="1:113" ht="9.75" customHeight="1">
      <c r="A73" s="104"/>
      <c r="B73" s="89"/>
      <c r="C73" s="89"/>
      <c r="D73" s="89"/>
      <c r="E73" s="89"/>
      <c r="F73" s="89"/>
      <c r="G73" s="89"/>
      <c r="H73" s="89"/>
      <c r="I73" s="89"/>
      <c r="J73" s="89"/>
      <c r="K73" s="89" t="s">
        <v>5509</v>
      </c>
      <c r="L73" s="89"/>
      <c r="M73" s="89"/>
      <c r="N73" s="89"/>
      <c r="O73" s="89"/>
      <c r="P73" s="89"/>
      <c r="Q73" s="89"/>
      <c r="R73" s="89"/>
      <c r="S73" s="89"/>
      <c r="T73" s="89"/>
      <c r="U73" s="89"/>
      <c r="V73" s="89"/>
      <c r="W73" s="89"/>
      <c r="X73" s="89"/>
      <c r="Y73" s="89"/>
      <c r="Z73" s="89"/>
      <c r="AA73" s="89"/>
      <c r="AB73" s="89"/>
      <c r="AC73" s="89"/>
      <c r="AD73" s="89"/>
      <c r="AE73" s="89"/>
      <c r="AF73" s="89"/>
      <c r="AG73" s="89"/>
      <c r="AH73" s="89"/>
      <c r="AI73" s="89"/>
      <c r="AJ73" s="89"/>
      <c r="AK73" s="89"/>
      <c r="AL73" s="89"/>
      <c r="AM73" s="104"/>
      <c r="AN73" s="89"/>
      <c r="AO73" s="89"/>
      <c r="AP73" s="89"/>
      <c r="AQ73" s="89"/>
      <c r="AR73" s="89"/>
      <c r="AS73" s="89"/>
      <c r="AT73" s="89"/>
      <c r="AU73" s="89"/>
      <c r="AV73" s="89"/>
      <c r="AW73" s="89" t="s">
        <v>5508</v>
      </c>
      <c r="AX73" s="89"/>
      <c r="AY73" s="89"/>
      <c r="AZ73" s="89"/>
      <c r="BA73" s="89"/>
      <c r="BB73" s="89"/>
      <c r="BC73" s="89"/>
      <c r="BD73" s="89"/>
      <c r="BE73" s="89"/>
      <c r="BF73" s="89"/>
      <c r="BG73" s="89"/>
      <c r="BH73" s="89"/>
      <c r="BI73" s="89"/>
      <c r="BJ73" s="89"/>
      <c r="BK73" s="89"/>
      <c r="BL73" s="89"/>
      <c r="BM73" s="89"/>
      <c r="BN73" s="89"/>
      <c r="BO73" s="89"/>
      <c r="BP73" s="89"/>
      <c r="BQ73" s="89"/>
      <c r="BR73" s="89"/>
      <c r="BS73" s="89"/>
      <c r="BT73" s="89"/>
      <c r="BU73" s="89"/>
      <c r="BV73" s="89"/>
      <c r="BW73" s="89"/>
      <c r="BX73" s="89"/>
      <c r="BY73" s="104"/>
      <c r="BZ73" s="89"/>
      <c r="CA73" s="89"/>
      <c r="CB73" s="89"/>
      <c r="CC73" s="89"/>
      <c r="CD73" s="89"/>
      <c r="CE73" s="89"/>
      <c r="CF73" s="89"/>
      <c r="CG73" s="89"/>
      <c r="CH73" s="89"/>
      <c r="CI73" s="177" t="s">
        <v>7093</v>
      </c>
      <c r="CJ73" s="89"/>
      <c r="CK73" s="89"/>
      <c r="CL73" s="89"/>
      <c r="CM73" s="89"/>
      <c r="CN73" s="89"/>
      <c r="CO73" s="89"/>
      <c r="CP73" s="89"/>
      <c r="CQ73" s="89"/>
      <c r="CR73" s="89"/>
      <c r="CS73" s="89"/>
      <c r="CT73" s="89"/>
      <c r="CU73" s="89"/>
      <c r="CV73" s="89"/>
      <c r="CW73" s="89"/>
      <c r="CX73" s="89"/>
      <c r="CY73" s="89"/>
      <c r="CZ73" s="89"/>
      <c r="DA73" s="89"/>
      <c r="DB73" s="89"/>
      <c r="DC73" s="89"/>
      <c r="DD73" s="89"/>
      <c r="DE73" s="89"/>
      <c r="DF73" s="89"/>
      <c r="DG73" s="89"/>
      <c r="DH73" s="89"/>
      <c r="DI73" s="101"/>
    </row>
    <row r="74" spans="1:113" ht="9.9" customHeight="1">
      <c r="A74" s="110"/>
      <c r="AM74" s="110"/>
      <c r="BY74" s="110"/>
      <c r="DI74" s="112"/>
    </row>
    <row r="75" spans="1:113" ht="9.9" customHeight="1">
      <c r="A75" s="110"/>
      <c r="AM75" s="110"/>
      <c r="BY75" s="110"/>
      <c r="DI75" s="112"/>
    </row>
    <row r="76" spans="1:113" ht="9.9" customHeight="1">
      <c r="A76" s="100"/>
      <c r="B76" s="99"/>
      <c r="C76" s="99"/>
      <c r="D76" s="99"/>
      <c r="E76" s="99"/>
      <c r="F76" s="99"/>
      <c r="G76" s="99"/>
      <c r="H76" s="99"/>
      <c r="I76" s="99"/>
      <c r="J76" s="99"/>
      <c r="K76" s="113" t="s">
        <v>139</v>
      </c>
      <c r="L76" s="99"/>
      <c r="M76" s="99"/>
      <c r="N76" s="99"/>
      <c r="O76" s="99"/>
      <c r="P76" s="99"/>
      <c r="Q76" s="99"/>
      <c r="R76" s="99"/>
      <c r="S76" s="99"/>
      <c r="T76" s="99"/>
      <c r="U76" s="99"/>
      <c r="V76" s="99"/>
      <c r="W76" s="99"/>
      <c r="X76" s="99"/>
      <c r="Y76" s="99"/>
      <c r="Z76" s="99"/>
      <c r="AA76" s="99"/>
      <c r="AB76" s="99"/>
      <c r="AC76" s="99"/>
      <c r="AD76" s="99"/>
      <c r="AE76" s="99"/>
      <c r="AF76" s="99"/>
      <c r="AG76" s="99"/>
      <c r="AH76" s="99"/>
      <c r="AI76" s="99"/>
      <c r="AJ76" s="99"/>
      <c r="AK76" s="99"/>
      <c r="AL76" s="99"/>
      <c r="AM76" s="100"/>
      <c r="AN76" s="99"/>
      <c r="AO76" s="99"/>
      <c r="AP76" s="99"/>
      <c r="AQ76" s="99"/>
      <c r="AR76" s="99"/>
      <c r="AS76" s="99"/>
      <c r="AT76" s="99"/>
      <c r="AU76" s="99"/>
      <c r="AV76" s="99"/>
      <c r="AW76" s="113" t="s">
        <v>139</v>
      </c>
      <c r="AX76" s="99"/>
      <c r="AY76" s="99"/>
      <c r="AZ76" s="99"/>
      <c r="BA76" s="99"/>
      <c r="BB76" s="99"/>
      <c r="BC76" s="99"/>
      <c r="BD76" s="99"/>
      <c r="BE76" s="99"/>
      <c r="BF76" s="99"/>
      <c r="BG76" s="99"/>
      <c r="BH76" s="99"/>
      <c r="BI76" s="99"/>
      <c r="BJ76" s="99"/>
      <c r="BK76" s="99"/>
      <c r="BL76" s="99"/>
      <c r="BM76" s="99"/>
      <c r="BN76" s="99"/>
      <c r="BO76" s="99"/>
      <c r="BP76" s="99"/>
      <c r="BQ76" s="99"/>
      <c r="BR76" s="99"/>
      <c r="BS76" s="99"/>
      <c r="BT76" s="99"/>
      <c r="BU76" s="99"/>
      <c r="BV76" s="99"/>
      <c r="BW76" s="99"/>
      <c r="BX76" s="99"/>
      <c r="BY76" s="100"/>
      <c r="BZ76" s="99"/>
      <c r="CA76" s="99"/>
      <c r="CB76" s="99"/>
      <c r="CC76" s="99"/>
      <c r="CD76" s="99"/>
      <c r="CE76" s="99"/>
      <c r="CF76" s="99"/>
      <c r="CG76" s="99"/>
      <c r="CH76" s="99"/>
      <c r="CI76" s="113" t="s">
        <v>139</v>
      </c>
      <c r="CJ76" s="99"/>
      <c r="CK76" s="99"/>
      <c r="CL76" s="99"/>
      <c r="CM76" s="99"/>
      <c r="CN76" s="99"/>
      <c r="CO76" s="99"/>
      <c r="CP76" s="99"/>
      <c r="CQ76" s="99"/>
      <c r="CR76" s="99"/>
      <c r="CS76" s="99"/>
      <c r="CT76" s="99"/>
      <c r="CU76" s="99"/>
      <c r="CV76" s="99"/>
      <c r="CW76" s="99"/>
      <c r="CX76" s="99"/>
      <c r="CY76" s="99"/>
      <c r="CZ76" s="99"/>
      <c r="DA76" s="99"/>
      <c r="DB76" s="99"/>
      <c r="DC76" s="99"/>
      <c r="DD76" s="99"/>
      <c r="DE76" s="99"/>
      <c r="DF76" s="99"/>
      <c r="DG76" s="99"/>
      <c r="DH76" s="99"/>
      <c r="DI76" s="97"/>
    </row>
    <row r="77" spans="1:113" ht="5.0999999999999996" customHeight="1"/>
    <row r="78" spans="1:113" ht="9.9" customHeight="1">
      <c r="E78" s="182" t="s">
        <v>9601</v>
      </c>
      <c r="G78" s="137" t="s">
        <v>9600</v>
      </c>
    </row>
    <row r="79" spans="1:113" ht="5.0999999999999996" customHeight="1">
      <c r="E79" s="181"/>
      <c r="G79" s="137"/>
    </row>
    <row r="80" spans="1:113" ht="9.75" customHeight="1">
      <c r="BF80" s="104"/>
      <c r="BG80" s="89"/>
      <c r="BH80" s="89"/>
      <c r="BI80" s="89"/>
      <c r="BJ80" s="89"/>
      <c r="BK80" s="89"/>
      <c r="BL80" s="89"/>
      <c r="BM80" s="89"/>
      <c r="BN80" s="89"/>
      <c r="BO80" s="89"/>
      <c r="BP80" s="180" t="s">
        <v>9599</v>
      </c>
      <c r="BQ80" s="89"/>
      <c r="BR80" s="89"/>
      <c r="BS80" s="89"/>
      <c r="BT80" s="89"/>
      <c r="BU80" s="89"/>
      <c r="BV80" s="89"/>
      <c r="BW80" s="89"/>
      <c r="BX80" s="89"/>
      <c r="BY80" s="89"/>
      <c r="BZ80" s="89"/>
      <c r="CA80" s="89"/>
      <c r="CB80" s="89"/>
      <c r="CC80" s="89"/>
      <c r="CD80" s="89"/>
      <c r="CE80" s="89"/>
      <c r="CF80" s="89"/>
      <c r="CG80" s="89"/>
      <c r="CH80" s="89"/>
      <c r="CI80" s="89"/>
      <c r="CJ80" s="89"/>
      <c r="CK80" s="89"/>
      <c r="CL80" s="89"/>
      <c r="CM80" s="89"/>
      <c r="CN80" s="89"/>
      <c r="CO80" s="89"/>
      <c r="CP80" s="89"/>
      <c r="CQ80" s="89"/>
      <c r="CR80" s="89"/>
      <c r="CS80" s="89"/>
      <c r="CT80" s="89"/>
      <c r="CU80" s="89"/>
      <c r="CV80" s="89"/>
      <c r="CW80" s="89"/>
      <c r="CX80" s="89"/>
      <c r="CY80" s="89"/>
      <c r="CZ80" s="89"/>
      <c r="DA80" s="89"/>
      <c r="DB80" s="89"/>
      <c r="DC80" s="89"/>
      <c r="DD80" s="89"/>
      <c r="DE80" s="89"/>
      <c r="DF80" s="89"/>
      <c r="DG80" s="89"/>
      <c r="DH80" s="89"/>
      <c r="DI80" s="101"/>
    </row>
    <row r="81" spans="1:113" ht="9.9" customHeight="1">
      <c r="BF81" s="110"/>
      <c r="DI81" s="112"/>
    </row>
    <row r="82" spans="1:113" ht="9.9" customHeight="1">
      <c r="BF82" s="110"/>
      <c r="DI82" s="112"/>
    </row>
    <row r="83" spans="1:113" ht="9.9" customHeight="1">
      <c r="BF83" s="100"/>
      <c r="BG83" s="99"/>
      <c r="BH83" s="99"/>
      <c r="BI83" s="99"/>
      <c r="BJ83" s="99"/>
      <c r="BK83" s="99"/>
      <c r="BL83" s="99"/>
      <c r="BM83" s="99"/>
      <c r="BN83" s="99"/>
      <c r="BO83" s="99"/>
      <c r="BP83" s="113" t="s">
        <v>139</v>
      </c>
      <c r="BQ83" s="99"/>
      <c r="BR83" s="99"/>
      <c r="BS83" s="99"/>
      <c r="BT83" s="99"/>
      <c r="BU83" s="99"/>
      <c r="BV83" s="99"/>
      <c r="BW83" s="99"/>
      <c r="BX83" s="99"/>
      <c r="BY83" s="99"/>
      <c r="BZ83" s="99"/>
      <c r="CA83" s="99"/>
      <c r="CB83" s="99"/>
      <c r="CC83" s="99"/>
      <c r="CD83" s="99"/>
      <c r="CE83" s="99"/>
      <c r="CF83" s="99"/>
      <c r="CG83" s="99"/>
      <c r="CH83" s="99"/>
      <c r="CI83" s="99"/>
      <c r="CJ83" s="99"/>
      <c r="CK83" s="99"/>
      <c r="CL83" s="99"/>
      <c r="CM83" s="99"/>
      <c r="CN83" s="99"/>
      <c r="CO83" s="99"/>
      <c r="CP83" s="99"/>
      <c r="CQ83" s="99"/>
      <c r="CR83" s="99"/>
      <c r="CS83" s="99"/>
      <c r="CT83" s="99"/>
      <c r="CU83" s="99"/>
      <c r="CV83" s="99"/>
      <c r="CW83" s="99"/>
      <c r="CX83" s="99"/>
      <c r="CY83" s="99"/>
      <c r="CZ83" s="99"/>
      <c r="DA83" s="99"/>
      <c r="DB83" s="99"/>
      <c r="DC83" s="99"/>
      <c r="DD83" s="99"/>
      <c r="DE83" s="99"/>
      <c r="DF83" s="99"/>
      <c r="DG83" s="99"/>
      <c r="DH83" s="99"/>
      <c r="DI83" s="97"/>
    </row>
    <row r="85" spans="1:113" ht="12" customHeight="1">
      <c r="A85" s="89"/>
      <c r="B85" s="89"/>
      <c r="C85" s="89"/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89"/>
      <c r="Q85" s="89"/>
      <c r="R85" s="89"/>
      <c r="S85" s="89"/>
      <c r="T85" s="89"/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89"/>
      <c r="AX85" s="89"/>
      <c r="AY85" s="89"/>
      <c r="AZ85" s="89"/>
      <c r="BA85" s="89"/>
      <c r="BB85" s="89"/>
      <c r="BC85" s="89"/>
      <c r="BD85" s="89"/>
      <c r="BE85" s="89"/>
      <c r="BF85" s="89"/>
      <c r="BG85" s="89"/>
      <c r="BH85" s="89"/>
      <c r="BI85" s="89"/>
      <c r="BJ85" s="89"/>
      <c r="BK85" s="89"/>
      <c r="BL85" s="89"/>
      <c r="BM85" s="89"/>
      <c r="BN85" s="89"/>
      <c r="BO85" s="89"/>
      <c r="BP85" s="89"/>
      <c r="BQ85" s="89"/>
      <c r="BR85" s="89"/>
      <c r="BS85" s="89"/>
      <c r="BT85" s="89"/>
      <c r="BU85" s="89"/>
      <c r="BV85" s="89"/>
      <c r="BW85" s="89"/>
      <c r="BX85" s="89"/>
      <c r="BY85" s="89"/>
      <c r="BZ85" s="89"/>
      <c r="CA85" s="89"/>
      <c r="CB85" s="89"/>
      <c r="CC85" s="89"/>
      <c r="CD85" s="89"/>
      <c r="CE85" s="89"/>
      <c r="CF85" s="89"/>
      <c r="CG85" s="89"/>
      <c r="CH85" s="89"/>
      <c r="CI85" s="89"/>
      <c r="CJ85" s="89"/>
      <c r="CK85" s="89"/>
      <c r="CL85" s="89"/>
      <c r="CM85" s="89"/>
      <c r="CN85" s="89"/>
      <c r="CO85" s="89"/>
      <c r="CP85" s="89"/>
      <c r="CQ85" s="89"/>
      <c r="CR85" s="89"/>
      <c r="CS85" s="89"/>
      <c r="CT85" s="89"/>
      <c r="CU85" s="89"/>
      <c r="CV85" s="89"/>
      <c r="CW85" s="89"/>
      <c r="CX85" s="89"/>
      <c r="CY85" s="89"/>
      <c r="CZ85" s="89"/>
      <c r="DA85" s="89"/>
      <c r="DB85" s="89"/>
      <c r="DC85" s="89"/>
      <c r="DD85" s="89"/>
      <c r="DE85" s="89"/>
      <c r="DF85" s="89"/>
      <c r="DG85" s="89"/>
      <c r="DH85" s="89"/>
      <c r="DI85" s="89"/>
    </row>
  </sheetData>
  <mergeCells count="10">
    <mergeCell ref="BV7:CB8"/>
    <mergeCell ref="CE7:CL8"/>
    <mergeCell ref="A32:DI32"/>
    <mergeCell ref="A35:DI35"/>
    <mergeCell ref="B7:F8"/>
    <mergeCell ref="H7:J8"/>
    <mergeCell ref="M7:T8"/>
    <mergeCell ref="AQ7:AV8"/>
    <mergeCell ref="BE7:BI8"/>
    <mergeCell ref="BK7:BS8"/>
  </mergeCells>
  <phoneticPr fontId="3"/>
  <pageMargins left="0.39370078740157477" right="0" top="0" bottom="0" header="0" footer="0.59055118110236215"/>
  <pageSetup paperSize="9" orientation="portrait" r:id="rId1"/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63B11-8811-41AF-8B35-8BAC69675938}">
  <dimension ref="A1:DI81"/>
  <sheetViews>
    <sheetView showGridLines="0" zoomScaleNormal="100" workbookViewId="0"/>
  </sheetViews>
  <sheetFormatPr defaultColWidth="0.796875" defaultRowHeight="9.9" customHeight="1"/>
  <cols>
    <col min="1" max="16384" width="0.796875" style="88"/>
  </cols>
  <sheetData>
    <row r="1" spans="1:113" ht="108.9" customHeight="1"/>
    <row r="2" spans="1:113" ht="19.5" customHeigh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108" t="s">
        <v>9598</v>
      </c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R2" s="89"/>
      <c r="CS2" s="89"/>
      <c r="CT2" s="89"/>
      <c r="CU2" s="89"/>
      <c r="CV2" s="89"/>
      <c r="CW2" s="89"/>
      <c r="CX2" s="89"/>
      <c r="CY2" s="89"/>
      <c r="CZ2" s="89"/>
      <c r="DA2" s="89"/>
      <c r="DB2" s="107" t="s">
        <v>7167</v>
      </c>
      <c r="DC2" s="89"/>
      <c r="DD2" s="89"/>
      <c r="DE2" s="89"/>
      <c r="DF2" s="89"/>
      <c r="DG2" s="89"/>
      <c r="DH2" s="89"/>
      <c r="DI2" s="107" t="s">
        <v>297</v>
      </c>
    </row>
    <row r="3" spans="1:113" ht="5.0999999999999996" customHeight="1"/>
    <row r="4" spans="1:113" ht="15.9" customHeight="1">
      <c r="BD4" s="106" t="s">
        <v>5468</v>
      </c>
      <c r="DI4" s="105" t="s">
        <v>295</v>
      </c>
    </row>
    <row r="5" spans="1:113" ht="14.1" customHeight="1">
      <c r="BD5" s="94" t="s">
        <v>139</v>
      </c>
      <c r="DI5" s="95" t="s">
        <v>294</v>
      </c>
    </row>
    <row r="6" spans="1:113" ht="12" customHeight="1"/>
    <row r="7" spans="1:113" ht="12" customHeight="1">
      <c r="A7" s="104"/>
      <c r="B7" s="191" t="s">
        <v>293</v>
      </c>
      <c r="C7" s="192"/>
      <c r="D7" s="192"/>
      <c r="E7" s="192"/>
      <c r="F7" s="192"/>
      <c r="G7" s="89"/>
      <c r="H7" s="89"/>
      <c r="I7" s="191" t="s">
        <v>292</v>
      </c>
      <c r="J7" s="192"/>
      <c r="K7" s="192"/>
      <c r="L7" s="89"/>
      <c r="M7" s="187" t="s">
        <v>291</v>
      </c>
      <c r="N7" s="188"/>
      <c r="O7" s="188"/>
      <c r="P7" s="188"/>
      <c r="Q7" s="188"/>
      <c r="R7" s="188"/>
      <c r="S7" s="188"/>
      <c r="T7" s="188"/>
      <c r="U7" s="89"/>
      <c r="V7" s="89"/>
      <c r="W7" s="102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187" t="s">
        <v>290</v>
      </c>
      <c r="AS7" s="188"/>
      <c r="AT7" s="188"/>
      <c r="AU7" s="188"/>
      <c r="AV7" s="188"/>
      <c r="AW7" s="188"/>
      <c r="AX7" s="89"/>
      <c r="AY7" s="89"/>
      <c r="AZ7" s="89"/>
      <c r="BA7" s="102"/>
      <c r="BB7" s="89"/>
      <c r="BC7" s="89"/>
      <c r="BD7" s="191" t="s">
        <v>326</v>
      </c>
      <c r="BE7" s="192"/>
      <c r="BF7" s="192"/>
      <c r="BG7" s="192"/>
      <c r="BH7" s="192"/>
      <c r="BI7" s="194" t="s">
        <v>5595</v>
      </c>
      <c r="BJ7" s="185"/>
      <c r="BK7" s="185"/>
      <c r="BL7" s="185"/>
      <c r="BM7" s="185"/>
      <c r="BN7" s="185"/>
      <c r="BO7" s="185"/>
      <c r="BP7" s="185"/>
      <c r="BQ7" s="185"/>
      <c r="BR7" s="89"/>
      <c r="BS7" s="89"/>
      <c r="BT7" s="191" t="s">
        <v>288</v>
      </c>
      <c r="BU7" s="192"/>
      <c r="BV7" s="192"/>
      <c r="BW7" s="192"/>
      <c r="BX7" s="192"/>
      <c r="BY7" s="89"/>
      <c r="BZ7" s="184" t="s">
        <v>5467</v>
      </c>
      <c r="CA7" s="185"/>
      <c r="CB7" s="185"/>
      <c r="CC7" s="185"/>
      <c r="CD7" s="185"/>
      <c r="CE7" s="185"/>
      <c r="CF7" s="185"/>
      <c r="CG7" s="89"/>
      <c r="CH7" s="187" t="s">
        <v>286</v>
      </c>
      <c r="CI7" s="188"/>
      <c r="CJ7" s="188"/>
      <c r="CK7" s="188"/>
      <c r="CL7" s="188"/>
      <c r="CM7" s="188"/>
      <c r="CN7" s="188"/>
      <c r="CO7" s="188"/>
      <c r="CP7" s="89"/>
      <c r="CQ7" s="89"/>
      <c r="CR7" s="102"/>
      <c r="CS7" s="89"/>
      <c r="CT7" s="102"/>
      <c r="CU7" s="89"/>
      <c r="CV7" s="89"/>
      <c r="CW7" s="89"/>
      <c r="CX7" s="89"/>
      <c r="CY7" s="89"/>
      <c r="CZ7" s="89"/>
      <c r="DA7" s="89"/>
      <c r="DB7" s="89"/>
      <c r="DC7" s="89"/>
      <c r="DD7" s="89"/>
      <c r="DE7" s="89"/>
      <c r="DF7" s="89"/>
      <c r="DG7" s="89"/>
      <c r="DH7" s="89"/>
      <c r="DI7" s="101"/>
    </row>
    <row r="8" spans="1:113" ht="12" customHeight="1">
      <c r="A8" s="100"/>
      <c r="B8" s="193"/>
      <c r="C8" s="193"/>
      <c r="D8" s="193"/>
      <c r="E8" s="193"/>
      <c r="F8" s="193"/>
      <c r="G8" s="99"/>
      <c r="H8" s="99"/>
      <c r="I8" s="193"/>
      <c r="J8" s="193"/>
      <c r="K8" s="193"/>
      <c r="L8" s="99"/>
      <c r="M8" s="189"/>
      <c r="N8" s="189"/>
      <c r="O8" s="189"/>
      <c r="P8" s="189"/>
      <c r="Q8" s="189"/>
      <c r="R8" s="189"/>
      <c r="S8" s="189"/>
      <c r="T8" s="189"/>
      <c r="U8" s="99"/>
      <c r="V8" s="99"/>
      <c r="W8" s="98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189"/>
      <c r="AS8" s="189"/>
      <c r="AT8" s="189"/>
      <c r="AU8" s="189"/>
      <c r="AV8" s="189"/>
      <c r="AW8" s="189"/>
      <c r="AX8" s="99"/>
      <c r="AY8" s="99"/>
      <c r="AZ8" s="99"/>
      <c r="BA8" s="98"/>
      <c r="BB8" s="99"/>
      <c r="BC8" s="99"/>
      <c r="BD8" s="193"/>
      <c r="BE8" s="193"/>
      <c r="BF8" s="193"/>
      <c r="BG8" s="193"/>
      <c r="BH8" s="193"/>
      <c r="BI8" s="186"/>
      <c r="BJ8" s="186"/>
      <c r="BK8" s="186"/>
      <c r="BL8" s="186"/>
      <c r="BM8" s="186"/>
      <c r="BN8" s="186"/>
      <c r="BO8" s="186"/>
      <c r="BP8" s="186"/>
      <c r="BQ8" s="186"/>
      <c r="BR8" s="99"/>
      <c r="BS8" s="99"/>
      <c r="BT8" s="193"/>
      <c r="BU8" s="193"/>
      <c r="BV8" s="193"/>
      <c r="BW8" s="193"/>
      <c r="BX8" s="193"/>
      <c r="BY8" s="99"/>
      <c r="BZ8" s="186"/>
      <c r="CA8" s="186"/>
      <c r="CB8" s="186"/>
      <c r="CC8" s="186"/>
      <c r="CD8" s="186"/>
      <c r="CE8" s="186"/>
      <c r="CF8" s="186"/>
      <c r="CG8" s="99"/>
      <c r="CH8" s="189"/>
      <c r="CI8" s="189"/>
      <c r="CJ8" s="189"/>
      <c r="CK8" s="189"/>
      <c r="CL8" s="189"/>
      <c r="CM8" s="189"/>
      <c r="CN8" s="189"/>
      <c r="CO8" s="189"/>
      <c r="CP8" s="99"/>
      <c r="CQ8" s="99"/>
      <c r="CR8" s="98"/>
      <c r="CS8" s="99"/>
      <c r="CT8" s="98"/>
      <c r="CU8" s="99"/>
      <c r="CV8" s="99"/>
      <c r="CW8" s="99"/>
      <c r="CX8" s="99"/>
      <c r="CY8" s="99"/>
      <c r="CZ8" s="99"/>
      <c r="DA8" s="99"/>
      <c r="DB8" s="99"/>
      <c r="DC8" s="99"/>
      <c r="DD8" s="99"/>
      <c r="DE8" s="99"/>
      <c r="DF8" s="99"/>
      <c r="DG8" s="99"/>
      <c r="DH8" s="99"/>
      <c r="DI8" s="97"/>
    </row>
    <row r="9" spans="1:113" ht="1.5" customHeight="1"/>
    <row r="10" spans="1:113" ht="9.9" customHeight="1">
      <c r="D10" s="96" t="s">
        <v>281</v>
      </c>
      <c r="J10" s="94" t="s">
        <v>282</v>
      </c>
      <c r="M10" s="92" t="s">
        <v>4020</v>
      </c>
      <c r="X10" s="92" t="s">
        <v>31</v>
      </c>
      <c r="AR10" s="92" t="s">
        <v>26</v>
      </c>
      <c r="BF10" s="96" t="s">
        <v>173</v>
      </c>
      <c r="BQ10" s="95" t="s">
        <v>9506</v>
      </c>
      <c r="CF10" s="95" t="s">
        <v>8129</v>
      </c>
      <c r="CH10" s="141" t="s">
        <v>283</v>
      </c>
    </row>
    <row r="11" spans="1:113" ht="9.9" customHeight="1">
      <c r="D11" s="96" t="s">
        <v>282</v>
      </c>
      <c r="J11" s="94" t="s">
        <v>281</v>
      </c>
      <c r="M11" s="92" t="s">
        <v>280</v>
      </c>
      <c r="X11" s="92" t="s">
        <v>23</v>
      </c>
      <c r="AR11" s="92" t="s">
        <v>26</v>
      </c>
      <c r="BF11" s="96" t="s">
        <v>173</v>
      </c>
      <c r="BQ11" s="95" t="s">
        <v>9572</v>
      </c>
      <c r="BV11" s="94" t="s">
        <v>9597</v>
      </c>
      <c r="CF11" s="95" t="s">
        <v>9574</v>
      </c>
      <c r="CH11" s="141" t="s">
        <v>29</v>
      </c>
    </row>
    <row r="12" spans="1:113" ht="9.9" customHeight="1">
      <c r="D12" s="96" t="s">
        <v>276</v>
      </c>
      <c r="J12" s="94" t="s">
        <v>245</v>
      </c>
      <c r="M12" s="92" t="s">
        <v>244</v>
      </c>
      <c r="X12" s="92" t="s">
        <v>126</v>
      </c>
      <c r="AR12" s="92" t="s">
        <v>44</v>
      </c>
      <c r="BF12" s="96" t="s">
        <v>173</v>
      </c>
      <c r="BQ12" s="95" t="s">
        <v>8270</v>
      </c>
      <c r="BV12" s="94" t="s">
        <v>9596</v>
      </c>
      <c r="CF12" s="95" t="s">
        <v>8272</v>
      </c>
      <c r="CH12" s="141" t="s">
        <v>240</v>
      </c>
    </row>
    <row r="13" spans="1:113" ht="9.9" customHeight="1">
      <c r="D13" s="96" t="s">
        <v>257</v>
      </c>
      <c r="J13" s="94" t="s">
        <v>270</v>
      </c>
      <c r="M13" s="92" t="s">
        <v>269</v>
      </c>
      <c r="X13" s="92" t="s">
        <v>122</v>
      </c>
      <c r="AR13" s="92" t="s">
        <v>44</v>
      </c>
      <c r="BF13" s="96" t="s">
        <v>173</v>
      </c>
      <c r="BQ13" s="95" t="s">
        <v>8332</v>
      </c>
      <c r="BV13" s="94" t="s">
        <v>9595</v>
      </c>
      <c r="CF13" s="95" t="s">
        <v>8334</v>
      </c>
      <c r="CH13" s="141" t="s">
        <v>265</v>
      </c>
    </row>
    <row r="14" spans="1:113" ht="9.9" customHeight="1">
      <c r="D14" s="96" t="s">
        <v>264</v>
      </c>
      <c r="J14" s="94" t="s">
        <v>234</v>
      </c>
      <c r="M14" s="92" t="s">
        <v>238</v>
      </c>
      <c r="X14" s="92" t="s">
        <v>61</v>
      </c>
      <c r="AR14" s="92" t="s">
        <v>44</v>
      </c>
      <c r="BF14" s="96" t="s">
        <v>173</v>
      </c>
      <c r="BQ14" s="95" t="s">
        <v>9119</v>
      </c>
      <c r="BV14" s="94" t="s">
        <v>9594</v>
      </c>
      <c r="CF14" s="95" t="s">
        <v>9121</v>
      </c>
      <c r="CH14" s="141" t="s">
        <v>63</v>
      </c>
    </row>
    <row r="15" spans="1:113" ht="9.9" customHeight="1">
      <c r="D15" s="96" t="s">
        <v>258</v>
      </c>
      <c r="J15" s="94" t="s">
        <v>258</v>
      </c>
      <c r="M15" s="92" t="s">
        <v>263</v>
      </c>
      <c r="X15" s="92" t="s">
        <v>47</v>
      </c>
      <c r="AR15" s="92" t="s">
        <v>50</v>
      </c>
      <c r="BF15" s="96" t="s">
        <v>173</v>
      </c>
      <c r="BQ15" s="95" t="s">
        <v>9298</v>
      </c>
      <c r="BV15" s="94" t="s">
        <v>9593</v>
      </c>
      <c r="CF15" s="95" t="s">
        <v>9300</v>
      </c>
      <c r="CH15" s="141" t="s">
        <v>259</v>
      </c>
    </row>
    <row r="16" spans="1:113" ht="9.9" customHeight="1">
      <c r="D16" s="96" t="s">
        <v>212</v>
      </c>
      <c r="J16" s="94" t="s">
        <v>233</v>
      </c>
      <c r="M16" s="92" t="s">
        <v>232</v>
      </c>
      <c r="X16" s="92" t="s">
        <v>115</v>
      </c>
      <c r="AR16" s="92" t="s">
        <v>44</v>
      </c>
      <c r="BF16" s="96" t="s">
        <v>173</v>
      </c>
      <c r="BQ16" s="95" t="s">
        <v>8457</v>
      </c>
      <c r="BV16" s="94" t="s">
        <v>6996</v>
      </c>
      <c r="CF16" s="95" t="s">
        <v>4405</v>
      </c>
      <c r="CH16" s="141" t="s">
        <v>228</v>
      </c>
    </row>
    <row r="17" spans="1:113" ht="9.9" customHeight="1">
      <c r="D17" s="96" t="s">
        <v>246</v>
      </c>
      <c r="J17" s="94" t="s">
        <v>239</v>
      </c>
      <c r="M17" s="92" t="s">
        <v>252</v>
      </c>
      <c r="X17" s="92" t="s">
        <v>251</v>
      </c>
      <c r="AR17" s="92" t="s">
        <v>44</v>
      </c>
      <c r="BF17" s="96" t="s">
        <v>173</v>
      </c>
      <c r="BQ17" s="95" t="s">
        <v>9174</v>
      </c>
      <c r="BV17" s="94" t="s">
        <v>9592</v>
      </c>
      <c r="CF17" s="95" t="s">
        <v>7961</v>
      </c>
      <c r="CH17" s="141" t="s">
        <v>247</v>
      </c>
    </row>
    <row r="18" spans="1:113" ht="9.9" customHeight="1">
      <c r="D18" s="96" t="s">
        <v>239</v>
      </c>
      <c r="J18" s="94" t="s">
        <v>213</v>
      </c>
      <c r="M18" s="92" t="s">
        <v>226</v>
      </c>
      <c r="X18" s="92" t="s">
        <v>71</v>
      </c>
      <c r="AR18" s="92" t="s">
        <v>26</v>
      </c>
      <c r="BF18" s="96" t="s">
        <v>173</v>
      </c>
      <c r="BQ18" s="95" t="s">
        <v>8992</v>
      </c>
      <c r="BV18" s="94" t="s">
        <v>6984</v>
      </c>
      <c r="CF18" s="95" t="s">
        <v>8994</v>
      </c>
      <c r="CH18" s="141" t="s">
        <v>73</v>
      </c>
    </row>
    <row r="19" spans="1:113" ht="9.9" customHeight="1">
      <c r="D19" s="96" t="s">
        <v>234</v>
      </c>
      <c r="J19" s="94" t="s">
        <v>223</v>
      </c>
      <c r="M19" s="92" t="s">
        <v>222</v>
      </c>
      <c r="X19" s="92" t="s">
        <v>119</v>
      </c>
      <c r="AR19" s="92" t="s">
        <v>120</v>
      </c>
      <c r="BF19" s="96" t="s">
        <v>173</v>
      </c>
      <c r="BQ19" s="95" t="s">
        <v>8396</v>
      </c>
      <c r="BV19" s="94" t="s">
        <v>2551</v>
      </c>
      <c r="CF19" s="95" t="s">
        <v>8398</v>
      </c>
      <c r="CH19" s="141" t="s">
        <v>168</v>
      </c>
    </row>
    <row r="20" spans="1:113" ht="9.9" customHeight="1">
      <c r="D20" s="96" t="s">
        <v>227</v>
      </c>
      <c r="J20" s="94" t="s">
        <v>198</v>
      </c>
      <c r="M20" s="92" t="s">
        <v>197</v>
      </c>
      <c r="X20" s="92" t="s">
        <v>65</v>
      </c>
      <c r="AR20" s="92" t="s">
        <v>68</v>
      </c>
      <c r="BF20" s="96" t="s">
        <v>173</v>
      </c>
      <c r="BQ20" s="95" t="s">
        <v>9057</v>
      </c>
      <c r="BV20" s="94" t="s">
        <v>9591</v>
      </c>
      <c r="CF20" s="95" t="s">
        <v>3662</v>
      </c>
      <c r="CH20" s="141" t="s">
        <v>193</v>
      </c>
    </row>
    <row r="21" spans="1:113" ht="9.9" customHeight="1">
      <c r="D21" s="96" t="s">
        <v>198</v>
      </c>
      <c r="J21" s="94" t="s">
        <v>212</v>
      </c>
      <c r="M21" s="92" t="s">
        <v>211</v>
      </c>
      <c r="X21" s="92" t="s">
        <v>53</v>
      </c>
      <c r="AR21" s="92" t="s">
        <v>44</v>
      </c>
      <c r="BF21" s="96" t="s">
        <v>173</v>
      </c>
      <c r="BQ21" s="95" t="s">
        <v>9239</v>
      </c>
      <c r="BV21" s="94" t="s">
        <v>1650</v>
      </c>
      <c r="CF21" s="95" t="s">
        <v>2046</v>
      </c>
      <c r="CH21" s="141" t="s">
        <v>207</v>
      </c>
    </row>
    <row r="22" spans="1:113" ht="9.9" customHeight="1">
      <c r="D22" s="96" t="s">
        <v>218</v>
      </c>
      <c r="J22" s="94" t="s">
        <v>187</v>
      </c>
      <c r="M22" s="92" t="s">
        <v>186</v>
      </c>
      <c r="X22" s="92" t="s">
        <v>75</v>
      </c>
      <c r="AR22" s="92" t="s">
        <v>44</v>
      </c>
      <c r="BF22" s="96" t="s">
        <v>173</v>
      </c>
      <c r="BQ22" s="95" t="s">
        <v>8934</v>
      </c>
      <c r="BV22" s="94" t="s">
        <v>9590</v>
      </c>
      <c r="CF22" s="95" t="s">
        <v>8936</v>
      </c>
      <c r="CH22" s="141" t="s">
        <v>182</v>
      </c>
    </row>
    <row r="23" spans="1:113" ht="9.9" customHeight="1">
      <c r="D23" s="96" t="s">
        <v>213</v>
      </c>
      <c r="J23" s="94" t="s">
        <v>167</v>
      </c>
      <c r="M23" s="92" t="s">
        <v>192</v>
      </c>
      <c r="X23" s="92" t="s">
        <v>88</v>
      </c>
      <c r="AR23" s="92" t="s">
        <v>68</v>
      </c>
      <c r="BF23" s="96" t="s">
        <v>173</v>
      </c>
      <c r="BQ23" s="95" t="s">
        <v>8798</v>
      </c>
      <c r="BV23" s="94" t="s">
        <v>9589</v>
      </c>
      <c r="CF23" s="95" t="s">
        <v>8800</v>
      </c>
      <c r="CH23" s="141" t="s">
        <v>188</v>
      </c>
    </row>
    <row r="24" spans="1:113" ht="9.9" customHeight="1">
      <c r="D24" s="96" t="s">
        <v>206</v>
      </c>
      <c r="J24" s="94" t="s">
        <v>173</v>
      </c>
      <c r="M24" s="92" t="s">
        <v>172</v>
      </c>
      <c r="X24" s="92" t="s">
        <v>79</v>
      </c>
      <c r="AR24" s="92" t="s">
        <v>82</v>
      </c>
      <c r="BF24" s="96" t="s">
        <v>173</v>
      </c>
      <c r="BQ24" s="95" t="s">
        <v>8866</v>
      </c>
      <c r="BV24" s="94" t="s">
        <v>9588</v>
      </c>
      <c r="CF24" s="95" t="s">
        <v>8868</v>
      </c>
      <c r="CH24" s="141" t="s">
        <v>168</v>
      </c>
    </row>
    <row r="25" spans="1:113" ht="9.9" customHeight="1">
      <c r="D25" s="96" t="s">
        <v>199</v>
      </c>
      <c r="J25" s="94" t="s">
        <v>257</v>
      </c>
      <c r="M25" s="92" t="s">
        <v>256</v>
      </c>
      <c r="X25" s="92" t="s">
        <v>41</v>
      </c>
      <c r="AR25" s="92" t="s">
        <v>44</v>
      </c>
      <c r="BF25" s="96" t="s">
        <v>173</v>
      </c>
      <c r="BQ25" s="95" t="s">
        <v>9365</v>
      </c>
      <c r="BV25" s="94" t="s">
        <v>9587</v>
      </c>
      <c r="CF25" s="95" t="s">
        <v>9367</v>
      </c>
      <c r="CH25" s="141" t="s">
        <v>45</v>
      </c>
    </row>
    <row r="26" spans="1:113" ht="9.9" customHeight="1">
      <c r="D26" s="96" t="s">
        <v>187</v>
      </c>
      <c r="J26" s="94" t="s">
        <v>153</v>
      </c>
      <c r="M26" s="92" t="s">
        <v>217</v>
      </c>
      <c r="X26" s="92" t="s">
        <v>99</v>
      </c>
      <c r="AR26" s="92" t="s">
        <v>26</v>
      </c>
      <c r="BF26" s="96" t="s">
        <v>173</v>
      </c>
      <c r="BQ26" s="95" t="s">
        <v>8653</v>
      </c>
      <c r="BV26" s="94" t="s">
        <v>9586</v>
      </c>
      <c r="CF26" s="95" t="s">
        <v>7565</v>
      </c>
      <c r="CH26" s="141" t="s">
        <v>214</v>
      </c>
    </row>
    <row r="27" spans="1:113" ht="9.9" customHeight="1">
      <c r="D27" s="96" t="s">
        <v>173</v>
      </c>
      <c r="J27" s="94" t="s">
        <v>161</v>
      </c>
      <c r="M27" s="92" t="s">
        <v>166</v>
      </c>
      <c r="X27" s="92" t="s">
        <v>93</v>
      </c>
      <c r="AR27" s="140" t="s">
        <v>96</v>
      </c>
      <c r="BF27" s="96" t="s">
        <v>173</v>
      </c>
      <c r="BQ27" s="95" t="s">
        <v>8722</v>
      </c>
      <c r="BV27" s="94" t="s">
        <v>9585</v>
      </c>
      <c r="CF27" s="95" t="s">
        <v>8724</v>
      </c>
      <c r="CH27" s="141" t="s">
        <v>162</v>
      </c>
    </row>
    <row r="28" spans="1:113" ht="9.9" customHeight="1">
      <c r="D28" s="96" t="s">
        <v>181</v>
      </c>
      <c r="J28" s="94" t="s">
        <v>180</v>
      </c>
      <c r="M28" s="92" t="s">
        <v>179</v>
      </c>
      <c r="X28" s="92" t="s">
        <v>103</v>
      </c>
      <c r="AR28" s="92" t="s">
        <v>26</v>
      </c>
      <c r="BF28" s="96" t="s">
        <v>173</v>
      </c>
      <c r="BQ28" s="95" t="s">
        <v>8587</v>
      </c>
      <c r="BV28" s="94" t="s">
        <v>9584</v>
      </c>
      <c r="CF28" s="95" t="s">
        <v>8589</v>
      </c>
      <c r="CH28" s="141" t="s">
        <v>175</v>
      </c>
    </row>
    <row r="29" spans="1:113" ht="9.9" customHeight="1">
      <c r="A29" s="92" t="s">
        <v>7095</v>
      </c>
      <c r="D29" s="96" t="s">
        <v>174</v>
      </c>
      <c r="J29" s="94" t="s">
        <v>276</v>
      </c>
      <c r="M29" s="92" t="s">
        <v>275</v>
      </c>
      <c r="X29" s="92" t="s">
        <v>35</v>
      </c>
      <c r="AR29" s="92" t="s">
        <v>38</v>
      </c>
      <c r="BF29" s="96" t="s">
        <v>187</v>
      </c>
      <c r="BQ29" s="95" t="s">
        <v>9433</v>
      </c>
      <c r="BV29" s="94" t="s">
        <v>5530</v>
      </c>
      <c r="CF29" s="95" t="s">
        <v>9435</v>
      </c>
      <c r="CH29" s="141" t="s">
        <v>271</v>
      </c>
    </row>
    <row r="30" spans="1:113" ht="9.9" customHeight="1">
      <c r="D30" s="96" t="s">
        <v>167</v>
      </c>
      <c r="J30" s="94" t="s">
        <v>160</v>
      </c>
      <c r="M30" s="92" t="s">
        <v>159</v>
      </c>
      <c r="X30" s="92" t="s">
        <v>158</v>
      </c>
      <c r="AR30" s="92" t="s">
        <v>50</v>
      </c>
      <c r="BF30" s="96" t="s">
        <v>187</v>
      </c>
      <c r="BQ30" s="95" t="s">
        <v>8203</v>
      </c>
      <c r="BV30" s="94" t="s">
        <v>5530</v>
      </c>
      <c r="CF30" s="95" t="s">
        <v>8205</v>
      </c>
      <c r="CH30" s="141" t="s">
        <v>154</v>
      </c>
    </row>
    <row r="31" spans="1:113" ht="1.5" customHeight="1"/>
    <row r="32" spans="1:113" ht="12" customHeight="1">
      <c r="A32" s="190" t="s">
        <v>7073</v>
      </c>
      <c r="B32" s="190"/>
      <c r="C32" s="190"/>
      <c r="D32" s="190"/>
      <c r="E32" s="190"/>
      <c r="F32" s="190"/>
      <c r="G32" s="190"/>
      <c r="H32" s="190"/>
      <c r="I32" s="190"/>
      <c r="J32" s="190"/>
      <c r="K32" s="190"/>
      <c r="L32" s="190"/>
      <c r="M32" s="190"/>
      <c r="N32" s="190"/>
      <c r="O32" s="190"/>
      <c r="P32" s="190"/>
      <c r="Q32" s="190"/>
      <c r="R32" s="190"/>
      <c r="S32" s="190"/>
      <c r="T32" s="190"/>
      <c r="U32" s="190"/>
      <c r="V32" s="190"/>
      <c r="W32" s="190"/>
      <c r="X32" s="190"/>
      <c r="Y32" s="190"/>
      <c r="Z32" s="190"/>
      <c r="AA32" s="190"/>
      <c r="AB32" s="190"/>
      <c r="AC32" s="190"/>
      <c r="AD32" s="190"/>
      <c r="AE32" s="190"/>
      <c r="AF32" s="190"/>
      <c r="AG32" s="190"/>
      <c r="AH32" s="190"/>
      <c r="AI32" s="190"/>
      <c r="AJ32" s="190"/>
      <c r="AK32" s="190"/>
      <c r="AL32" s="190"/>
      <c r="AM32" s="190"/>
      <c r="AN32" s="190"/>
      <c r="AO32" s="190"/>
      <c r="AP32" s="190"/>
      <c r="AQ32" s="190"/>
      <c r="AR32" s="190"/>
      <c r="AS32" s="190"/>
      <c r="AT32" s="190"/>
      <c r="AU32" s="190"/>
      <c r="AV32" s="190"/>
      <c r="AW32" s="190"/>
      <c r="AX32" s="190"/>
      <c r="AY32" s="190"/>
      <c r="AZ32" s="190"/>
      <c r="BA32" s="190"/>
      <c r="BB32" s="190"/>
      <c r="BC32" s="190"/>
      <c r="BD32" s="190"/>
      <c r="BE32" s="190"/>
      <c r="BF32" s="190"/>
      <c r="BG32" s="190"/>
      <c r="BH32" s="190"/>
      <c r="BI32" s="190"/>
      <c r="BJ32" s="190"/>
      <c r="BK32" s="190"/>
      <c r="BL32" s="190"/>
      <c r="BM32" s="190"/>
      <c r="BN32" s="190"/>
      <c r="BO32" s="190"/>
      <c r="BP32" s="190"/>
      <c r="BQ32" s="190"/>
      <c r="BR32" s="190"/>
      <c r="BS32" s="190"/>
      <c r="BT32" s="190"/>
      <c r="BU32" s="190"/>
      <c r="BV32" s="190"/>
      <c r="BW32" s="190"/>
      <c r="BX32" s="190"/>
      <c r="BY32" s="190"/>
      <c r="BZ32" s="190"/>
      <c r="CA32" s="190"/>
      <c r="CB32" s="190"/>
      <c r="CC32" s="190"/>
      <c r="CD32" s="190"/>
      <c r="CE32" s="190"/>
      <c r="CF32" s="190"/>
      <c r="CG32" s="190"/>
      <c r="CH32" s="190"/>
      <c r="CI32" s="190"/>
      <c r="CJ32" s="190"/>
      <c r="CK32" s="190"/>
      <c r="CL32" s="190"/>
      <c r="CM32" s="190"/>
      <c r="CN32" s="190"/>
      <c r="CO32" s="190"/>
      <c r="CP32" s="190"/>
      <c r="CQ32" s="190"/>
      <c r="CR32" s="190"/>
      <c r="CS32" s="190"/>
      <c r="CT32" s="190"/>
      <c r="CU32" s="190"/>
      <c r="CV32" s="190"/>
      <c r="CW32" s="190"/>
      <c r="CX32" s="190"/>
      <c r="CY32" s="190"/>
      <c r="CZ32" s="190"/>
      <c r="DA32" s="190"/>
      <c r="DB32" s="190"/>
      <c r="DC32" s="190"/>
      <c r="DD32" s="190"/>
      <c r="DE32" s="190"/>
      <c r="DF32" s="190"/>
      <c r="DG32" s="190"/>
      <c r="DH32" s="190"/>
      <c r="DI32" s="190"/>
    </row>
    <row r="33" spans="1:113" ht="1.5" customHeight="1"/>
    <row r="34" spans="1:113" ht="1.5" customHeight="1"/>
    <row r="35" spans="1:113" ht="12" customHeight="1">
      <c r="A35" s="190" t="s">
        <v>9583</v>
      </c>
      <c r="B35" s="190"/>
      <c r="C35" s="190"/>
      <c r="D35" s="190"/>
      <c r="E35" s="190"/>
      <c r="F35" s="190"/>
      <c r="G35" s="190"/>
      <c r="H35" s="190"/>
      <c r="I35" s="190"/>
      <c r="J35" s="190"/>
      <c r="K35" s="190"/>
      <c r="L35" s="190"/>
      <c r="M35" s="190"/>
      <c r="N35" s="190"/>
      <c r="O35" s="190"/>
      <c r="P35" s="190"/>
      <c r="Q35" s="190"/>
      <c r="R35" s="190"/>
      <c r="S35" s="190"/>
      <c r="T35" s="190"/>
      <c r="U35" s="190"/>
      <c r="V35" s="190"/>
      <c r="W35" s="190"/>
      <c r="X35" s="190"/>
      <c r="Y35" s="190"/>
      <c r="Z35" s="190"/>
      <c r="AA35" s="190"/>
      <c r="AB35" s="190"/>
      <c r="AC35" s="190"/>
      <c r="AD35" s="190"/>
      <c r="AE35" s="190"/>
      <c r="AF35" s="190"/>
      <c r="AG35" s="190"/>
      <c r="AH35" s="190"/>
      <c r="AI35" s="190"/>
      <c r="AJ35" s="190"/>
      <c r="AK35" s="190"/>
      <c r="AL35" s="190"/>
      <c r="AM35" s="190"/>
      <c r="AN35" s="190"/>
      <c r="AO35" s="190"/>
      <c r="AP35" s="190"/>
      <c r="AQ35" s="190"/>
      <c r="AR35" s="190"/>
      <c r="AS35" s="190"/>
      <c r="AT35" s="190"/>
      <c r="AU35" s="190"/>
      <c r="AV35" s="190"/>
      <c r="AW35" s="190"/>
      <c r="AX35" s="190"/>
      <c r="AY35" s="190"/>
      <c r="AZ35" s="190"/>
      <c r="BA35" s="190"/>
      <c r="BB35" s="190"/>
      <c r="BC35" s="190"/>
      <c r="BD35" s="190"/>
      <c r="BE35" s="190"/>
      <c r="BF35" s="190"/>
      <c r="BG35" s="190"/>
      <c r="BH35" s="190"/>
      <c r="BI35" s="190"/>
      <c r="BJ35" s="190"/>
      <c r="BK35" s="190"/>
      <c r="BL35" s="190"/>
      <c r="BM35" s="190"/>
      <c r="BN35" s="190"/>
      <c r="BO35" s="190"/>
      <c r="BP35" s="190"/>
      <c r="BQ35" s="190"/>
      <c r="BR35" s="190"/>
      <c r="BS35" s="190"/>
      <c r="BT35" s="190"/>
      <c r="BU35" s="190"/>
      <c r="BV35" s="190"/>
      <c r="BW35" s="190"/>
      <c r="BX35" s="190"/>
      <c r="BY35" s="190"/>
      <c r="BZ35" s="190"/>
      <c r="CA35" s="190"/>
      <c r="CB35" s="190"/>
      <c r="CC35" s="190"/>
      <c r="CD35" s="190"/>
      <c r="CE35" s="190"/>
      <c r="CF35" s="190"/>
      <c r="CG35" s="190"/>
      <c r="CH35" s="190"/>
      <c r="CI35" s="190"/>
      <c r="CJ35" s="190"/>
      <c r="CK35" s="190"/>
      <c r="CL35" s="190"/>
      <c r="CM35" s="190"/>
      <c r="CN35" s="190"/>
      <c r="CO35" s="190"/>
      <c r="CP35" s="190"/>
      <c r="CQ35" s="190"/>
      <c r="CR35" s="190"/>
      <c r="CS35" s="190"/>
      <c r="CT35" s="190"/>
      <c r="CU35" s="190"/>
      <c r="CV35" s="190"/>
      <c r="CW35" s="190"/>
      <c r="CX35" s="190"/>
      <c r="CY35" s="190"/>
      <c r="CZ35" s="190"/>
      <c r="DA35" s="190"/>
      <c r="DB35" s="190"/>
      <c r="DC35" s="190"/>
      <c r="DD35" s="190"/>
      <c r="DE35" s="190"/>
      <c r="DF35" s="190"/>
      <c r="DG35" s="190"/>
      <c r="DH35" s="190"/>
      <c r="DI35" s="190"/>
    </row>
    <row r="36" spans="1:113" ht="1.5" customHeight="1"/>
    <row r="37" spans="1:113" ht="9.9" customHeight="1">
      <c r="A37" s="92" t="s">
        <v>5511</v>
      </c>
      <c r="J37" s="94" t="s">
        <v>152</v>
      </c>
      <c r="M37" s="92" t="s">
        <v>151</v>
      </c>
      <c r="X37" s="92" t="s">
        <v>111</v>
      </c>
      <c r="AR37" s="92" t="s">
        <v>44</v>
      </c>
      <c r="BF37" s="96" t="s">
        <v>198</v>
      </c>
      <c r="BQ37" s="95" t="s">
        <v>8511</v>
      </c>
      <c r="BV37" s="94" t="s">
        <v>9582</v>
      </c>
      <c r="CF37" s="95" t="s">
        <v>8513</v>
      </c>
      <c r="CH37" s="141" t="s">
        <v>113</v>
      </c>
    </row>
    <row r="38" spans="1:113" ht="9.9" customHeight="1">
      <c r="J38" s="94" t="s">
        <v>205</v>
      </c>
      <c r="M38" s="92" t="s">
        <v>204</v>
      </c>
      <c r="X38" s="92" t="s">
        <v>107</v>
      </c>
      <c r="AR38" s="92" t="s">
        <v>26</v>
      </c>
      <c r="BQ38" s="95" t="s">
        <v>9581</v>
      </c>
      <c r="CH38" s="141" t="s">
        <v>200</v>
      </c>
    </row>
    <row r="65" spans="1:113" ht="2.1" customHeight="1"/>
    <row r="66" spans="1:113" ht="12" customHeight="1">
      <c r="A66" s="138" t="s">
        <v>5527</v>
      </c>
      <c r="B66" s="91"/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  <c r="AC66" s="91"/>
      <c r="AD66" s="91"/>
      <c r="AE66" s="91"/>
      <c r="AF66" s="91"/>
      <c r="AG66" s="91"/>
      <c r="AH66" s="91"/>
      <c r="AI66" s="91"/>
      <c r="AJ66" s="91"/>
      <c r="AK66" s="91"/>
      <c r="AL66" s="91"/>
      <c r="AM66" s="91"/>
      <c r="AN66" s="91"/>
      <c r="AO66" s="91"/>
      <c r="AP66" s="91"/>
      <c r="AQ66" s="91"/>
      <c r="AR66" s="91"/>
      <c r="AS66" s="91"/>
      <c r="AT66" s="91"/>
      <c r="AU66" s="91"/>
      <c r="AV66" s="91"/>
      <c r="AW66" s="91"/>
      <c r="AX66" s="91"/>
      <c r="AY66" s="91"/>
      <c r="AZ66" s="91"/>
      <c r="BA66" s="91"/>
      <c r="BB66" s="91"/>
      <c r="BC66" s="91"/>
      <c r="BD66" s="91"/>
      <c r="BE66" s="91"/>
      <c r="BF66" s="91"/>
      <c r="BG66" s="91"/>
      <c r="BH66" s="91"/>
      <c r="BI66" s="91"/>
      <c r="BJ66" s="91"/>
      <c r="BK66" s="91"/>
      <c r="BL66" s="91"/>
      <c r="BM66" s="91"/>
      <c r="BN66" s="91"/>
      <c r="BO66" s="91"/>
      <c r="BP66" s="91"/>
      <c r="BQ66" s="91"/>
      <c r="BR66" s="91"/>
      <c r="BS66" s="91"/>
      <c r="BT66" s="91"/>
      <c r="BU66" s="91"/>
      <c r="BV66" s="91"/>
      <c r="BW66" s="91"/>
      <c r="BX66" s="91"/>
      <c r="BY66" s="91"/>
      <c r="BZ66" s="91"/>
      <c r="CA66" s="91"/>
      <c r="CB66" s="91"/>
      <c r="CC66" s="91"/>
      <c r="CD66" s="91"/>
      <c r="CE66" s="91"/>
      <c r="CF66" s="91"/>
      <c r="CG66" s="91"/>
      <c r="CH66" s="91"/>
      <c r="CI66" s="91"/>
      <c r="CJ66" s="91"/>
      <c r="CK66" s="91"/>
      <c r="CL66" s="91"/>
      <c r="CM66" s="91"/>
      <c r="CN66" s="91"/>
      <c r="CO66" s="91"/>
      <c r="CP66" s="91"/>
      <c r="CQ66" s="91"/>
      <c r="CR66" s="91"/>
      <c r="CS66" s="91"/>
      <c r="CT66" s="91"/>
      <c r="CU66" s="91"/>
      <c r="CV66" s="91"/>
      <c r="CW66" s="91"/>
      <c r="CX66" s="91"/>
      <c r="CY66" s="91"/>
      <c r="CZ66" s="91"/>
      <c r="DA66" s="91"/>
      <c r="DB66" s="91"/>
      <c r="DC66" s="91"/>
      <c r="DD66" s="91"/>
      <c r="DE66" s="91"/>
      <c r="DF66" s="91"/>
      <c r="DG66" s="91"/>
      <c r="DH66" s="91"/>
      <c r="DI66" s="91"/>
    </row>
    <row r="67" spans="1:113" ht="5.0999999999999996" customHeight="1"/>
    <row r="68" spans="1:113" ht="9.9" customHeight="1">
      <c r="F68" s="88" t="s">
        <v>9580</v>
      </c>
      <c r="AF68" s="95" t="s">
        <v>9579</v>
      </c>
      <c r="AJ68" s="94" t="s">
        <v>282</v>
      </c>
      <c r="AM68" s="88" t="s">
        <v>7068</v>
      </c>
    </row>
    <row r="69" spans="1:113" ht="5.0999999999999996" customHeight="1"/>
    <row r="70" spans="1:113" ht="12" customHeight="1">
      <c r="A70" s="138" t="s">
        <v>9578</v>
      </c>
      <c r="B70" s="91"/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1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1"/>
      <c r="AA70" s="91"/>
      <c r="AB70" s="91"/>
      <c r="AC70" s="91"/>
      <c r="AD70" s="91"/>
      <c r="AE70" s="91"/>
      <c r="AF70" s="91"/>
      <c r="AG70" s="91"/>
      <c r="AH70" s="91"/>
      <c r="AI70" s="91"/>
      <c r="AJ70" s="91"/>
      <c r="AK70" s="91"/>
      <c r="AL70" s="91"/>
      <c r="AM70" s="91"/>
      <c r="AN70" s="91"/>
      <c r="AO70" s="91"/>
      <c r="AP70" s="91"/>
      <c r="AQ70" s="91"/>
      <c r="AR70" s="91"/>
      <c r="AS70" s="91"/>
      <c r="AT70" s="91"/>
      <c r="AU70" s="91"/>
      <c r="AV70" s="91"/>
      <c r="AW70" s="91"/>
      <c r="AX70" s="91"/>
      <c r="AY70" s="91"/>
      <c r="AZ70" s="91"/>
      <c r="BA70" s="91"/>
      <c r="BB70" s="91"/>
      <c r="BC70" s="91"/>
      <c r="BD70" s="91"/>
      <c r="BE70" s="91"/>
      <c r="BF70" s="91"/>
      <c r="BG70" s="91"/>
      <c r="BH70" s="91"/>
      <c r="BI70" s="91"/>
      <c r="BJ70" s="91"/>
      <c r="BK70" s="91"/>
      <c r="BL70" s="91"/>
      <c r="BM70" s="91"/>
      <c r="BN70" s="91"/>
      <c r="BO70" s="91"/>
      <c r="BP70" s="91"/>
      <c r="BQ70" s="91"/>
      <c r="BR70" s="91"/>
      <c r="BS70" s="91"/>
      <c r="BT70" s="91"/>
      <c r="BU70" s="91"/>
      <c r="BV70" s="91"/>
      <c r="BW70" s="91"/>
      <c r="BX70" s="91"/>
      <c r="BY70" s="91"/>
      <c r="BZ70" s="91"/>
      <c r="CA70" s="91"/>
      <c r="CB70" s="91"/>
      <c r="CC70" s="91"/>
      <c r="CD70" s="91"/>
      <c r="CE70" s="91"/>
      <c r="CF70" s="91"/>
      <c r="CG70" s="91"/>
      <c r="CH70" s="91"/>
      <c r="CI70" s="91"/>
      <c r="CJ70" s="91"/>
      <c r="CK70" s="91"/>
      <c r="CL70" s="91"/>
      <c r="CM70" s="91"/>
      <c r="CN70" s="91"/>
      <c r="CO70" s="91"/>
      <c r="CP70" s="91"/>
      <c r="CQ70" s="91"/>
      <c r="CR70" s="91"/>
      <c r="CS70" s="91"/>
      <c r="CT70" s="91"/>
      <c r="CU70" s="91"/>
      <c r="CV70" s="91"/>
      <c r="CW70" s="91"/>
      <c r="CX70" s="91"/>
      <c r="CY70" s="91"/>
      <c r="CZ70" s="91"/>
      <c r="DA70" s="91"/>
      <c r="DB70" s="91"/>
      <c r="DC70" s="91"/>
      <c r="DD70" s="91"/>
      <c r="DE70" s="91"/>
      <c r="DF70" s="91"/>
      <c r="DG70" s="91"/>
      <c r="DH70" s="91"/>
      <c r="DI70" s="90" t="s">
        <v>9577</v>
      </c>
    </row>
    <row r="71" spans="1:113" ht="5.0999999999999996" customHeight="1"/>
    <row r="72" spans="1:113" ht="5.0999999999999996" customHeight="1"/>
    <row r="73" spans="1:113" ht="9.9" customHeight="1">
      <c r="E73" s="88" t="s">
        <v>5511</v>
      </c>
      <c r="G73" s="88" t="s">
        <v>9576</v>
      </c>
    </row>
    <row r="74" spans="1:113" ht="9.9" customHeight="1">
      <c r="E74" s="88" t="s">
        <v>7095</v>
      </c>
      <c r="G74" s="88" t="s">
        <v>9575</v>
      </c>
    </row>
    <row r="75" spans="1:113" ht="5.0999999999999996" customHeight="1"/>
    <row r="76" spans="1:113" ht="9.9" customHeight="1">
      <c r="A76" s="104"/>
      <c r="B76" s="89"/>
      <c r="C76" s="89"/>
      <c r="D76" s="89"/>
      <c r="E76" s="89"/>
      <c r="F76" s="89"/>
      <c r="G76" s="89"/>
      <c r="H76" s="89"/>
      <c r="I76" s="89"/>
      <c r="J76" s="89"/>
      <c r="K76" s="89" t="s">
        <v>5509</v>
      </c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89"/>
      <c r="AL76" s="89"/>
      <c r="AM76" s="104"/>
      <c r="AN76" s="89"/>
      <c r="AO76" s="89"/>
      <c r="AP76" s="89"/>
      <c r="AQ76" s="89"/>
      <c r="AR76" s="89"/>
      <c r="AS76" s="89"/>
      <c r="AT76" s="89"/>
      <c r="AU76" s="89"/>
      <c r="AV76" s="89"/>
      <c r="AW76" s="89" t="s">
        <v>5508</v>
      </c>
      <c r="AX76" s="89"/>
      <c r="AY76" s="89"/>
      <c r="AZ76" s="89"/>
      <c r="BA76" s="89"/>
      <c r="BB76" s="89"/>
      <c r="BC76" s="89"/>
      <c r="BD76" s="89"/>
      <c r="BE76" s="89"/>
      <c r="BF76" s="89"/>
      <c r="BG76" s="89"/>
      <c r="BH76" s="89"/>
      <c r="BI76" s="89"/>
      <c r="BJ76" s="89"/>
      <c r="BK76" s="89"/>
      <c r="BL76" s="89"/>
      <c r="BM76" s="89"/>
      <c r="BN76" s="89"/>
      <c r="BO76" s="89"/>
      <c r="BP76" s="89"/>
      <c r="BQ76" s="89"/>
      <c r="BR76" s="89"/>
      <c r="BS76" s="89"/>
      <c r="BT76" s="89"/>
      <c r="BU76" s="89"/>
      <c r="BV76" s="89"/>
      <c r="BW76" s="89"/>
      <c r="BX76" s="89"/>
      <c r="BY76" s="104"/>
      <c r="BZ76" s="89"/>
      <c r="CA76" s="89"/>
      <c r="CB76" s="89"/>
      <c r="CC76" s="89"/>
      <c r="CD76" s="89"/>
      <c r="CE76" s="89"/>
      <c r="CF76" s="89"/>
      <c r="CG76" s="89"/>
      <c r="CH76" s="89"/>
      <c r="CI76" s="177" t="s">
        <v>7093</v>
      </c>
      <c r="CJ76" s="89"/>
      <c r="CK76" s="89"/>
      <c r="CL76" s="89"/>
      <c r="CM76" s="89"/>
      <c r="CN76" s="89"/>
      <c r="CO76" s="89"/>
      <c r="CP76" s="89"/>
      <c r="CQ76" s="89"/>
      <c r="CR76" s="89"/>
      <c r="CS76" s="89"/>
      <c r="CT76" s="89"/>
      <c r="CU76" s="89"/>
      <c r="CV76" s="89"/>
      <c r="CW76" s="89"/>
      <c r="CX76" s="89"/>
      <c r="CY76" s="89"/>
      <c r="CZ76" s="89"/>
      <c r="DA76" s="89"/>
      <c r="DB76" s="89"/>
      <c r="DC76" s="89"/>
      <c r="DD76" s="89"/>
      <c r="DE76" s="89"/>
      <c r="DF76" s="89"/>
      <c r="DG76" s="89"/>
      <c r="DH76" s="89"/>
      <c r="DI76" s="101"/>
    </row>
    <row r="77" spans="1:113" ht="9.9" customHeight="1">
      <c r="A77" s="110"/>
      <c r="AM77" s="110"/>
      <c r="BY77" s="110"/>
      <c r="DI77" s="112"/>
    </row>
    <row r="78" spans="1:113" ht="9.9" customHeight="1">
      <c r="A78" s="110"/>
      <c r="AM78" s="110"/>
      <c r="BY78" s="110"/>
      <c r="DI78" s="112"/>
    </row>
    <row r="79" spans="1:113" ht="9.9" customHeight="1">
      <c r="A79" s="100"/>
      <c r="B79" s="99"/>
      <c r="C79" s="99"/>
      <c r="D79" s="99"/>
      <c r="E79" s="99"/>
      <c r="F79" s="99"/>
      <c r="G79" s="99"/>
      <c r="H79" s="99"/>
      <c r="I79" s="99"/>
      <c r="J79" s="99"/>
      <c r="K79" s="113" t="s">
        <v>139</v>
      </c>
      <c r="L79" s="99"/>
      <c r="M79" s="99"/>
      <c r="N79" s="99"/>
      <c r="O79" s="99"/>
      <c r="P79" s="99"/>
      <c r="Q79" s="99"/>
      <c r="R79" s="99"/>
      <c r="S79" s="99"/>
      <c r="T79" s="99"/>
      <c r="U79" s="99"/>
      <c r="V79" s="99"/>
      <c r="W79" s="99"/>
      <c r="X79" s="99"/>
      <c r="Y79" s="99"/>
      <c r="Z79" s="99"/>
      <c r="AA79" s="99"/>
      <c r="AB79" s="99"/>
      <c r="AC79" s="99"/>
      <c r="AD79" s="99"/>
      <c r="AE79" s="99"/>
      <c r="AF79" s="99"/>
      <c r="AG79" s="99"/>
      <c r="AH79" s="99"/>
      <c r="AI79" s="99"/>
      <c r="AJ79" s="99"/>
      <c r="AK79" s="99"/>
      <c r="AL79" s="99"/>
      <c r="AM79" s="100"/>
      <c r="AN79" s="99"/>
      <c r="AO79" s="99"/>
      <c r="AP79" s="99"/>
      <c r="AQ79" s="99"/>
      <c r="AR79" s="99"/>
      <c r="AS79" s="99"/>
      <c r="AT79" s="99"/>
      <c r="AU79" s="99"/>
      <c r="AV79" s="99"/>
      <c r="AW79" s="113" t="s">
        <v>139</v>
      </c>
      <c r="AX79" s="99"/>
      <c r="AY79" s="99"/>
      <c r="AZ79" s="99"/>
      <c r="BA79" s="99"/>
      <c r="BB79" s="99"/>
      <c r="BC79" s="99"/>
      <c r="BD79" s="99"/>
      <c r="BE79" s="99"/>
      <c r="BF79" s="99"/>
      <c r="BG79" s="99"/>
      <c r="BH79" s="99"/>
      <c r="BI79" s="99"/>
      <c r="BJ79" s="99"/>
      <c r="BK79" s="99"/>
      <c r="BL79" s="99"/>
      <c r="BM79" s="99"/>
      <c r="BN79" s="99"/>
      <c r="BO79" s="99"/>
      <c r="BP79" s="99"/>
      <c r="BQ79" s="99"/>
      <c r="BR79" s="99"/>
      <c r="BS79" s="99"/>
      <c r="BT79" s="99"/>
      <c r="BU79" s="99"/>
      <c r="BV79" s="99"/>
      <c r="BW79" s="99"/>
      <c r="BX79" s="99"/>
      <c r="BY79" s="100"/>
      <c r="BZ79" s="99"/>
      <c r="CA79" s="99"/>
      <c r="CB79" s="99"/>
      <c r="CC79" s="99"/>
      <c r="CD79" s="99"/>
      <c r="CE79" s="99"/>
      <c r="CF79" s="99"/>
      <c r="CG79" s="99"/>
      <c r="CH79" s="99"/>
      <c r="CI79" s="113" t="s">
        <v>139</v>
      </c>
      <c r="CJ79" s="99"/>
      <c r="CK79" s="99"/>
      <c r="CL79" s="99"/>
      <c r="CM79" s="99"/>
      <c r="CN79" s="99"/>
      <c r="CO79" s="99"/>
      <c r="CP79" s="99"/>
      <c r="CQ79" s="99"/>
      <c r="CR79" s="99"/>
      <c r="CS79" s="99"/>
      <c r="CT79" s="99"/>
      <c r="CU79" s="99"/>
      <c r="CV79" s="99"/>
      <c r="CW79" s="99"/>
      <c r="CX79" s="99"/>
      <c r="CY79" s="99"/>
      <c r="CZ79" s="99"/>
      <c r="DA79" s="99"/>
      <c r="DB79" s="99"/>
      <c r="DC79" s="99"/>
      <c r="DD79" s="99"/>
      <c r="DE79" s="99"/>
      <c r="DF79" s="99"/>
      <c r="DG79" s="99"/>
      <c r="DH79" s="99"/>
      <c r="DI79" s="97"/>
    </row>
    <row r="80" spans="1:113" ht="5.0999999999999996" customHeight="1"/>
    <row r="81" spans="1:113" ht="12" customHeight="1">
      <c r="A81" s="89"/>
      <c r="B81" s="89"/>
      <c r="C81" s="89"/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89"/>
      <c r="P81" s="89"/>
      <c r="Q81" s="89"/>
      <c r="R81" s="89"/>
      <c r="S81" s="89"/>
      <c r="T81" s="89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  <c r="AX81" s="89"/>
      <c r="AY81" s="89"/>
      <c r="AZ81" s="89"/>
      <c r="BA81" s="89"/>
      <c r="BB81" s="89"/>
      <c r="BC81" s="89"/>
      <c r="BD81" s="89"/>
      <c r="BE81" s="89"/>
      <c r="BF81" s="89"/>
      <c r="BG81" s="89"/>
      <c r="BH81" s="89"/>
      <c r="BI81" s="89"/>
      <c r="BJ81" s="89"/>
      <c r="BK81" s="89"/>
      <c r="BL81" s="89"/>
      <c r="BM81" s="89"/>
      <c r="BN81" s="89"/>
      <c r="BO81" s="89"/>
      <c r="BP81" s="89"/>
      <c r="BQ81" s="89"/>
      <c r="BR81" s="89"/>
      <c r="BS81" s="89"/>
      <c r="BT81" s="89"/>
      <c r="BU81" s="89"/>
      <c r="BV81" s="89"/>
      <c r="BW81" s="89"/>
      <c r="BX81" s="89"/>
      <c r="BY81" s="89"/>
      <c r="BZ81" s="89"/>
      <c r="CA81" s="89"/>
      <c r="CB81" s="89"/>
      <c r="CC81" s="89"/>
      <c r="CD81" s="89"/>
      <c r="CE81" s="89"/>
      <c r="CF81" s="89"/>
      <c r="CG81" s="89"/>
      <c r="CH81" s="89"/>
      <c r="CI81" s="89"/>
      <c r="CJ81" s="89"/>
      <c r="CK81" s="89"/>
      <c r="CL81" s="89"/>
      <c r="CM81" s="89"/>
      <c r="CN81" s="89"/>
      <c r="CO81" s="89"/>
      <c r="CP81" s="89"/>
      <c r="CQ81" s="89"/>
      <c r="CR81" s="89"/>
      <c r="CS81" s="89"/>
      <c r="CT81" s="89"/>
      <c r="CU81" s="89"/>
      <c r="CV81" s="89"/>
      <c r="CW81" s="89"/>
      <c r="CX81" s="89"/>
      <c r="CY81" s="89"/>
      <c r="CZ81" s="89"/>
      <c r="DA81" s="89"/>
      <c r="DB81" s="89"/>
      <c r="DC81" s="89"/>
      <c r="DD81" s="89"/>
      <c r="DE81" s="89"/>
      <c r="DF81" s="89"/>
      <c r="DG81" s="89"/>
      <c r="DH81" s="89"/>
      <c r="DI81" s="89"/>
    </row>
  </sheetData>
  <mergeCells count="11">
    <mergeCell ref="A32:DI32"/>
    <mergeCell ref="A35:DI35"/>
    <mergeCell ref="B7:F8"/>
    <mergeCell ref="I7:K8"/>
    <mergeCell ref="M7:T8"/>
    <mergeCell ref="AR7:AW8"/>
    <mergeCell ref="BD7:BH8"/>
    <mergeCell ref="BI7:BQ8"/>
    <mergeCell ref="BT7:BX8"/>
    <mergeCell ref="BZ7:CF8"/>
    <mergeCell ref="CH7:CO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81" max="65280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17225-6481-4114-A748-2E7CAB0F1CF2}">
  <dimension ref="A1:DI1725"/>
  <sheetViews>
    <sheetView showGridLines="0" zoomScaleNormal="100" workbookViewId="0"/>
  </sheetViews>
  <sheetFormatPr defaultColWidth="0.796875" defaultRowHeight="9.9" customHeight="1"/>
  <cols>
    <col min="1" max="16384" width="0.796875" style="88"/>
  </cols>
  <sheetData>
    <row r="1" spans="1:113" ht="108.9" customHeight="1"/>
    <row r="2" spans="1:113" ht="19.5" customHeigh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108" t="s">
        <v>8131</v>
      </c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R2" s="89"/>
      <c r="CS2" s="89"/>
      <c r="CT2" s="89"/>
      <c r="CU2" s="89"/>
      <c r="CV2" s="89"/>
      <c r="CW2" s="89"/>
      <c r="CX2" s="89"/>
      <c r="CY2" s="89"/>
      <c r="CZ2" s="89"/>
      <c r="DA2" s="89"/>
      <c r="DB2" s="107" t="s">
        <v>7167</v>
      </c>
      <c r="DC2" s="89"/>
      <c r="DD2" s="89"/>
      <c r="DE2" s="89"/>
      <c r="DF2" s="89"/>
      <c r="DG2" s="89"/>
      <c r="DH2" s="89"/>
      <c r="DI2" s="107" t="s">
        <v>297</v>
      </c>
    </row>
    <row r="3" spans="1:113" ht="5.0999999999999996" customHeight="1"/>
    <row r="4" spans="1:113" ht="15.9" customHeight="1">
      <c r="BD4" s="106" t="s">
        <v>301</v>
      </c>
      <c r="DI4" s="105" t="s">
        <v>295</v>
      </c>
    </row>
    <row r="5" spans="1:113" ht="14.1" customHeight="1">
      <c r="BD5" s="94" t="s">
        <v>139</v>
      </c>
      <c r="DI5" s="95" t="s">
        <v>294</v>
      </c>
    </row>
    <row r="6" spans="1:113" ht="12" customHeight="1"/>
    <row r="7" spans="1:113" ht="9.9" customHeight="1">
      <c r="A7" s="104" t="s">
        <v>302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109" t="s">
        <v>303</v>
      </c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102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89"/>
      <c r="BC7" s="89"/>
      <c r="BD7" s="89" t="s">
        <v>304</v>
      </c>
      <c r="BE7" s="89"/>
      <c r="BF7" s="89"/>
      <c r="BG7" s="89"/>
      <c r="BH7" s="89"/>
      <c r="BI7" s="89"/>
      <c r="BJ7" s="89"/>
      <c r="BK7" s="89"/>
      <c r="BL7" s="89"/>
      <c r="BM7" s="89"/>
      <c r="BN7" s="89"/>
      <c r="BO7" s="89"/>
      <c r="BP7" s="89"/>
      <c r="BQ7" s="89"/>
      <c r="BR7" s="89"/>
      <c r="BS7" s="89"/>
      <c r="BT7" s="89"/>
      <c r="BU7" s="89"/>
      <c r="BV7" s="89"/>
      <c r="BW7" s="109" t="s">
        <v>139</v>
      </c>
      <c r="BX7" s="89"/>
      <c r="BY7" s="89"/>
      <c r="BZ7" s="89"/>
      <c r="CA7" s="89"/>
      <c r="CB7" s="89"/>
      <c r="CC7" s="89"/>
      <c r="CD7" s="89"/>
      <c r="CE7" s="89"/>
      <c r="CF7" s="89"/>
      <c r="CG7" s="89"/>
      <c r="CH7" s="89"/>
      <c r="CI7" s="89"/>
      <c r="CJ7" s="89"/>
      <c r="CK7" s="89"/>
      <c r="CL7" s="89"/>
      <c r="CM7" s="89"/>
      <c r="CN7" s="89"/>
      <c r="CO7" s="89"/>
      <c r="CP7" s="102"/>
      <c r="CQ7" s="89"/>
      <c r="CR7" s="103" t="s">
        <v>139</v>
      </c>
      <c r="CS7" s="89" t="s">
        <v>307</v>
      </c>
      <c r="CT7" s="89"/>
      <c r="CU7" s="89"/>
      <c r="CV7" s="89"/>
      <c r="CW7" s="89"/>
      <c r="CX7" s="89"/>
      <c r="CY7" s="89"/>
      <c r="CZ7" s="89"/>
      <c r="DA7" s="89"/>
      <c r="DB7" s="89"/>
      <c r="DC7" s="89"/>
      <c r="DD7" s="89"/>
      <c r="DE7" s="89"/>
      <c r="DF7" s="89"/>
      <c r="DG7" s="89"/>
      <c r="DH7" s="89"/>
      <c r="DI7" s="101"/>
    </row>
    <row r="8" spans="1:113" ht="9.9" customHeight="1">
      <c r="A8" s="110" t="s">
        <v>308</v>
      </c>
      <c r="T8" s="111" t="s">
        <v>309</v>
      </c>
      <c r="BD8" s="88" t="s">
        <v>310</v>
      </c>
      <c r="BW8" s="111" t="s">
        <v>139</v>
      </c>
      <c r="CR8" s="93" t="s">
        <v>139</v>
      </c>
      <c r="CS8" s="88" t="s">
        <v>312</v>
      </c>
      <c r="DI8" s="112"/>
    </row>
    <row r="9" spans="1:113" ht="9.9" customHeight="1">
      <c r="A9" s="110" t="s">
        <v>313</v>
      </c>
      <c r="T9" s="111" t="s">
        <v>29</v>
      </c>
      <c r="BD9" s="88" t="s">
        <v>314</v>
      </c>
      <c r="BW9" s="111" t="s">
        <v>139</v>
      </c>
      <c r="DI9" s="112"/>
    </row>
    <row r="10" spans="1:113" ht="9.9" customHeight="1">
      <c r="A10" s="110" t="s">
        <v>316</v>
      </c>
      <c r="T10" s="111" t="s">
        <v>26</v>
      </c>
      <c r="BD10" s="88" t="s">
        <v>317</v>
      </c>
      <c r="BW10" s="111" t="s">
        <v>139</v>
      </c>
      <c r="DI10" s="112"/>
    </row>
    <row r="11" spans="1:113" ht="9.9" customHeight="1">
      <c r="A11" s="100"/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 t="s">
        <v>319</v>
      </c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99"/>
      <c r="BP11" s="99"/>
      <c r="BQ11" s="99"/>
      <c r="BR11" s="99"/>
      <c r="BS11" s="99"/>
      <c r="BT11" s="99"/>
      <c r="BU11" s="99"/>
      <c r="BV11" s="99"/>
      <c r="BW11" s="113" t="s">
        <v>8129</v>
      </c>
      <c r="BX11" s="99"/>
      <c r="BY11" s="99"/>
      <c r="BZ11" s="99"/>
      <c r="CA11" s="99"/>
      <c r="CB11" s="99"/>
      <c r="CC11" s="99"/>
      <c r="CD11" s="99"/>
      <c r="CE11" s="99"/>
      <c r="CF11" s="99"/>
      <c r="CG11" s="99"/>
      <c r="CH11" s="99"/>
      <c r="CI11" s="99"/>
      <c r="CJ11" s="99"/>
      <c r="CK11" s="99"/>
      <c r="CL11" s="99"/>
      <c r="CM11" s="99"/>
      <c r="CN11" s="99"/>
      <c r="CO11" s="99"/>
      <c r="CP11" s="98"/>
      <c r="CQ11" s="99"/>
      <c r="CR11" s="114" t="s">
        <v>8128</v>
      </c>
      <c r="CS11" s="99" t="s">
        <v>307</v>
      </c>
      <c r="CT11" s="99"/>
      <c r="CU11" s="99"/>
      <c r="CV11" s="99"/>
      <c r="CW11" s="99"/>
      <c r="CX11" s="99"/>
      <c r="CY11" s="99"/>
      <c r="CZ11" s="99"/>
      <c r="DA11" s="99"/>
      <c r="DB11" s="99"/>
      <c r="DC11" s="99"/>
      <c r="DD11" s="99"/>
      <c r="DE11" s="99"/>
      <c r="DF11" s="99"/>
      <c r="DG11" s="99"/>
      <c r="DH11" s="99"/>
      <c r="DI11" s="97"/>
    </row>
    <row r="12" spans="1:113" ht="5.0999999999999996" customHeight="1"/>
    <row r="13" spans="1:113" ht="9.9" customHeight="1">
      <c r="A13" s="104" t="s">
        <v>302</v>
      </c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109" t="s">
        <v>321</v>
      </c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102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89"/>
      <c r="BD13" s="89" t="s">
        <v>304</v>
      </c>
      <c r="BE13" s="89"/>
      <c r="BF13" s="89"/>
      <c r="BG13" s="89"/>
      <c r="BH13" s="89"/>
      <c r="BI13" s="89"/>
      <c r="BJ13" s="89"/>
      <c r="BK13" s="89"/>
      <c r="BL13" s="89"/>
      <c r="BM13" s="89"/>
      <c r="BN13" s="89"/>
      <c r="BO13" s="89"/>
      <c r="BP13" s="89"/>
      <c r="BQ13" s="89"/>
      <c r="BR13" s="89"/>
      <c r="BS13" s="89"/>
      <c r="BT13" s="89"/>
      <c r="BU13" s="89"/>
      <c r="BV13" s="89"/>
      <c r="BW13" s="109" t="s">
        <v>9574</v>
      </c>
      <c r="BX13" s="89"/>
      <c r="BY13" s="89"/>
      <c r="BZ13" s="89"/>
      <c r="CA13" s="89"/>
      <c r="CB13" s="89"/>
      <c r="CC13" s="89"/>
      <c r="CD13" s="89"/>
      <c r="CE13" s="89"/>
      <c r="CF13" s="89"/>
      <c r="CG13" s="89"/>
      <c r="CH13" s="89"/>
      <c r="CI13" s="89"/>
      <c r="CJ13" s="89"/>
      <c r="CK13" s="89"/>
      <c r="CL13" s="89"/>
      <c r="CM13" s="89"/>
      <c r="CN13" s="89"/>
      <c r="CO13" s="89"/>
      <c r="CP13" s="102"/>
      <c r="CQ13" s="89"/>
      <c r="CR13" s="103" t="s">
        <v>9573</v>
      </c>
      <c r="CS13" s="89" t="s">
        <v>307</v>
      </c>
      <c r="CT13" s="89"/>
      <c r="CU13" s="89"/>
      <c r="CV13" s="89"/>
      <c r="CW13" s="89"/>
      <c r="CX13" s="89"/>
      <c r="CY13" s="89"/>
      <c r="CZ13" s="89"/>
      <c r="DA13" s="89"/>
      <c r="DB13" s="89"/>
      <c r="DC13" s="89"/>
      <c r="DD13" s="89"/>
      <c r="DE13" s="89"/>
      <c r="DF13" s="89"/>
      <c r="DG13" s="89"/>
      <c r="DH13" s="89"/>
      <c r="DI13" s="101"/>
    </row>
    <row r="14" spans="1:113" ht="9.9" customHeight="1">
      <c r="A14" s="110" t="s">
        <v>308</v>
      </c>
      <c r="T14" s="111" t="s">
        <v>309</v>
      </c>
      <c r="BD14" s="88" t="s">
        <v>310</v>
      </c>
      <c r="BW14" s="111" t="s">
        <v>9572</v>
      </c>
      <c r="CR14" s="93" t="s">
        <v>173</v>
      </c>
      <c r="CS14" s="88" t="s">
        <v>312</v>
      </c>
      <c r="DI14" s="112"/>
    </row>
    <row r="15" spans="1:113" ht="9.9" customHeight="1">
      <c r="A15" s="110" t="s">
        <v>313</v>
      </c>
      <c r="T15" s="111" t="s">
        <v>29</v>
      </c>
      <c r="BD15" s="88" t="s">
        <v>314</v>
      </c>
      <c r="BW15" s="111" t="s">
        <v>9571</v>
      </c>
      <c r="DI15" s="112"/>
    </row>
    <row r="16" spans="1:113" ht="9.9" customHeight="1">
      <c r="A16" s="110" t="s">
        <v>316</v>
      </c>
      <c r="T16" s="111" t="s">
        <v>26</v>
      </c>
      <c r="BD16" s="88" t="s">
        <v>317</v>
      </c>
      <c r="BW16" s="111" t="s">
        <v>9570</v>
      </c>
      <c r="DI16" s="112"/>
    </row>
    <row r="17" spans="1:113" ht="9.9" customHeight="1">
      <c r="A17" s="100"/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99"/>
      <c r="BA17" s="99"/>
      <c r="BB17" s="99"/>
      <c r="BC17" s="99"/>
      <c r="BD17" s="99" t="s">
        <v>319</v>
      </c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99"/>
      <c r="BR17" s="99"/>
      <c r="BS17" s="99"/>
      <c r="BT17" s="99"/>
      <c r="BU17" s="99"/>
      <c r="BV17" s="99"/>
      <c r="BW17" s="113" t="s">
        <v>8129</v>
      </c>
      <c r="BX17" s="99"/>
      <c r="BY17" s="99"/>
      <c r="BZ17" s="99"/>
      <c r="CA17" s="99"/>
      <c r="CB17" s="99"/>
      <c r="CC17" s="99"/>
      <c r="CD17" s="99"/>
      <c r="CE17" s="99"/>
      <c r="CF17" s="99"/>
      <c r="CG17" s="99"/>
      <c r="CH17" s="99"/>
      <c r="CI17" s="99"/>
      <c r="CJ17" s="99"/>
      <c r="CK17" s="99"/>
      <c r="CL17" s="99"/>
      <c r="CM17" s="99"/>
      <c r="CN17" s="99"/>
      <c r="CO17" s="99"/>
      <c r="CP17" s="98"/>
      <c r="CQ17" s="99"/>
      <c r="CR17" s="114" t="s">
        <v>8128</v>
      </c>
      <c r="CS17" s="99" t="s">
        <v>307</v>
      </c>
      <c r="CT17" s="99"/>
      <c r="CU17" s="99"/>
      <c r="CV17" s="99"/>
      <c r="CW17" s="99"/>
      <c r="CX17" s="99"/>
      <c r="CY17" s="99"/>
      <c r="CZ17" s="99"/>
      <c r="DA17" s="99"/>
      <c r="DB17" s="99"/>
      <c r="DC17" s="99"/>
      <c r="DD17" s="99"/>
      <c r="DE17" s="99"/>
      <c r="DF17" s="99"/>
      <c r="DG17" s="99"/>
      <c r="DH17" s="99"/>
      <c r="DI17" s="97"/>
    </row>
    <row r="18" spans="1:113" ht="5.0999999999999996" customHeight="1"/>
    <row r="19" spans="1:113" ht="12" customHeight="1">
      <c r="A19" s="195" t="s">
        <v>326</v>
      </c>
      <c r="B19" s="192"/>
      <c r="C19" s="192"/>
      <c r="D19" s="192"/>
      <c r="E19" s="192"/>
      <c r="F19" s="89"/>
      <c r="G19" s="89"/>
      <c r="H19" s="191" t="s">
        <v>327</v>
      </c>
      <c r="I19" s="192"/>
      <c r="J19" s="192"/>
      <c r="K19" s="192"/>
      <c r="L19" s="192"/>
      <c r="M19" s="192"/>
      <c r="N19" s="192"/>
      <c r="O19" s="192"/>
      <c r="P19" s="192"/>
      <c r="Q19" s="192"/>
      <c r="R19" s="192"/>
      <c r="S19" s="192"/>
      <c r="T19" s="89"/>
      <c r="U19" s="89"/>
      <c r="V19" s="102"/>
      <c r="W19" s="89"/>
      <c r="X19" s="89"/>
      <c r="Y19" s="89"/>
      <c r="Z19" s="89"/>
      <c r="AA19" s="191" t="s">
        <v>328</v>
      </c>
      <c r="AB19" s="192"/>
      <c r="AC19" s="192"/>
      <c r="AD19" s="192"/>
      <c r="AE19" s="192"/>
      <c r="AF19" s="192"/>
      <c r="AG19" s="192"/>
      <c r="AH19" s="192"/>
      <c r="AI19" s="192"/>
      <c r="AJ19" s="89"/>
      <c r="AK19" s="89"/>
      <c r="AL19" s="102"/>
      <c r="AM19" s="89"/>
      <c r="AN19" s="89"/>
      <c r="AO19" s="191" t="s">
        <v>329</v>
      </c>
      <c r="AP19" s="192"/>
      <c r="AQ19" s="192"/>
      <c r="AR19" s="192"/>
      <c r="AS19" s="192"/>
      <c r="AT19" s="192"/>
      <c r="AU19" s="192"/>
      <c r="AV19" s="192"/>
      <c r="AW19" s="192"/>
      <c r="AX19" s="192"/>
      <c r="AY19" s="89"/>
      <c r="AZ19" s="89"/>
      <c r="BA19" s="191" t="s">
        <v>330</v>
      </c>
      <c r="BB19" s="192"/>
      <c r="BC19" s="192"/>
      <c r="BD19" s="192"/>
      <c r="BE19" s="192"/>
      <c r="BF19" s="192"/>
      <c r="BG19" s="192"/>
      <c r="BH19" s="192"/>
      <c r="BI19" s="192"/>
      <c r="BJ19" s="192"/>
      <c r="BK19" s="89"/>
      <c r="BL19" s="89"/>
      <c r="BM19" s="191" t="s">
        <v>331</v>
      </c>
      <c r="BN19" s="192"/>
      <c r="BO19" s="192"/>
      <c r="BP19" s="192"/>
      <c r="BQ19" s="192"/>
      <c r="BR19" s="192"/>
      <c r="BS19" s="192"/>
      <c r="BT19" s="192"/>
      <c r="BU19" s="192"/>
      <c r="BV19" s="192"/>
      <c r="BW19" s="89"/>
      <c r="BX19" s="89"/>
      <c r="BY19" s="191" t="s">
        <v>307</v>
      </c>
      <c r="BZ19" s="192"/>
      <c r="CA19" s="192"/>
      <c r="CB19" s="192"/>
      <c r="CC19" s="192"/>
      <c r="CD19" s="192"/>
      <c r="CE19" s="192"/>
      <c r="CF19" s="192"/>
      <c r="CG19" s="192"/>
      <c r="CH19" s="192"/>
      <c r="CI19" s="89"/>
      <c r="CJ19" s="89"/>
      <c r="CK19" s="102"/>
      <c r="CL19" s="191" t="s">
        <v>332</v>
      </c>
      <c r="CM19" s="192"/>
      <c r="CN19" s="192"/>
      <c r="CO19" s="192"/>
      <c r="CP19" s="192"/>
      <c r="CQ19" s="192"/>
      <c r="CR19" s="192"/>
      <c r="CS19" s="192"/>
      <c r="CT19" s="192"/>
      <c r="CU19" s="89"/>
      <c r="CV19" s="89"/>
      <c r="CW19" s="102"/>
      <c r="CX19" s="102"/>
      <c r="CY19" s="89"/>
      <c r="CZ19" s="102"/>
      <c r="DA19" s="89"/>
      <c r="DB19" s="102"/>
      <c r="DC19" s="89"/>
      <c r="DD19" s="89"/>
      <c r="DE19" s="89"/>
      <c r="DF19" s="89"/>
      <c r="DG19" s="89"/>
      <c r="DH19" s="89"/>
      <c r="DI19" s="101"/>
    </row>
    <row r="20" spans="1:113" ht="12" customHeight="1">
      <c r="A20" s="196"/>
      <c r="B20" s="193"/>
      <c r="C20" s="193"/>
      <c r="D20" s="193"/>
      <c r="E20" s="193"/>
      <c r="F20" s="99"/>
      <c r="G20" s="99"/>
      <c r="H20" s="193"/>
      <c r="I20" s="193"/>
      <c r="J20" s="193"/>
      <c r="K20" s="193"/>
      <c r="L20" s="193"/>
      <c r="M20" s="193"/>
      <c r="N20" s="193"/>
      <c r="O20" s="193"/>
      <c r="P20" s="193"/>
      <c r="Q20" s="193"/>
      <c r="R20" s="193"/>
      <c r="S20" s="193"/>
      <c r="T20" s="99"/>
      <c r="U20" s="99"/>
      <c r="V20" s="98"/>
      <c r="W20" s="99"/>
      <c r="X20" s="99"/>
      <c r="Y20" s="99"/>
      <c r="Z20" s="99"/>
      <c r="AA20" s="193"/>
      <c r="AB20" s="193"/>
      <c r="AC20" s="193"/>
      <c r="AD20" s="193"/>
      <c r="AE20" s="193"/>
      <c r="AF20" s="193"/>
      <c r="AG20" s="193"/>
      <c r="AH20" s="193"/>
      <c r="AI20" s="193"/>
      <c r="AJ20" s="99"/>
      <c r="AK20" s="99"/>
      <c r="AL20" s="98"/>
      <c r="AM20" s="99"/>
      <c r="AN20" s="99"/>
      <c r="AO20" s="193"/>
      <c r="AP20" s="193"/>
      <c r="AQ20" s="193"/>
      <c r="AR20" s="193"/>
      <c r="AS20" s="193"/>
      <c r="AT20" s="193"/>
      <c r="AU20" s="193"/>
      <c r="AV20" s="193"/>
      <c r="AW20" s="193"/>
      <c r="AX20" s="193"/>
      <c r="AY20" s="99"/>
      <c r="AZ20" s="99"/>
      <c r="BA20" s="193"/>
      <c r="BB20" s="193"/>
      <c r="BC20" s="193"/>
      <c r="BD20" s="193"/>
      <c r="BE20" s="193"/>
      <c r="BF20" s="193"/>
      <c r="BG20" s="193"/>
      <c r="BH20" s="193"/>
      <c r="BI20" s="193"/>
      <c r="BJ20" s="193"/>
      <c r="BK20" s="99"/>
      <c r="BL20" s="99"/>
      <c r="BM20" s="193"/>
      <c r="BN20" s="193"/>
      <c r="BO20" s="193"/>
      <c r="BP20" s="193"/>
      <c r="BQ20" s="193"/>
      <c r="BR20" s="193"/>
      <c r="BS20" s="193"/>
      <c r="BT20" s="193"/>
      <c r="BU20" s="193"/>
      <c r="BV20" s="193"/>
      <c r="BW20" s="99"/>
      <c r="BX20" s="99"/>
      <c r="BY20" s="193"/>
      <c r="BZ20" s="193"/>
      <c r="CA20" s="193"/>
      <c r="CB20" s="193"/>
      <c r="CC20" s="193"/>
      <c r="CD20" s="193"/>
      <c r="CE20" s="193"/>
      <c r="CF20" s="193"/>
      <c r="CG20" s="193"/>
      <c r="CH20" s="193"/>
      <c r="CI20" s="99"/>
      <c r="CJ20" s="99"/>
      <c r="CK20" s="98"/>
      <c r="CL20" s="193"/>
      <c r="CM20" s="193"/>
      <c r="CN20" s="193"/>
      <c r="CO20" s="193"/>
      <c r="CP20" s="193"/>
      <c r="CQ20" s="193"/>
      <c r="CR20" s="193"/>
      <c r="CS20" s="193"/>
      <c r="CT20" s="193"/>
      <c r="CU20" s="99"/>
      <c r="CV20" s="99"/>
      <c r="CW20" s="98"/>
      <c r="CX20" s="98"/>
      <c r="CY20" s="99"/>
      <c r="CZ20" s="98"/>
      <c r="DA20" s="99"/>
      <c r="DB20" s="98"/>
      <c r="DC20" s="99"/>
      <c r="DD20" s="99"/>
      <c r="DE20" s="99"/>
      <c r="DF20" s="99"/>
      <c r="DG20" s="99"/>
      <c r="DH20" s="99"/>
      <c r="DI20" s="97"/>
    </row>
    <row r="21" spans="1:113" ht="1.5" customHeight="1"/>
    <row r="22" spans="1:113" ht="9.9" customHeight="1">
      <c r="AV22" s="95" t="s">
        <v>9569</v>
      </c>
      <c r="BH22" s="95" t="s">
        <v>9101</v>
      </c>
      <c r="BT22" s="95" t="s">
        <v>9568</v>
      </c>
      <c r="CF22" s="95" t="s">
        <v>8266</v>
      </c>
      <c r="CP22" s="94" t="s">
        <v>282</v>
      </c>
    </row>
    <row r="23" spans="1:113" ht="9.9" customHeight="1">
      <c r="E23" s="93" t="s">
        <v>335</v>
      </c>
      <c r="T23" s="95" t="s">
        <v>9567</v>
      </c>
    </row>
    <row r="24" spans="1:113" ht="9.9" customHeight="1">
      <c r="AG24" s="95" t="s">
        <v>9566</v>
      </c>
      <c r="AL24" s="95" t="s">
        <v>391</v>
      </c>
      <c r="AV24" s="95" t="s">
        <v>2591</v>
      </c>
      <c r="BH24" s="95" t="s">
        <v>9565</v>
      </c>
      <c r="BT24" s="95" t="s">
        <v>9564</v>
      </c>
      <c r="CF24" s="95" t="s">
        <v>453</v>
      </c>
      <c r="CP24" s="94" t="s">
        <v>282</v>
      </c>
    </row>
    <row r="25" spans="1:113" ht="9.9" customHeight="1">
      <c r="E25" s="93" t="s">
        <v>343</v>
      </c>
      <c r="T25" s="95" t="s">
        <v>9563</v>
      </c>
    </row>
    <row r="26" spans="1:113" ht="9.9" customHeight="1">
      <c r="AG26" s="95" t="s">
        <v>9562</v>
      </c>
      <c r="AL26" s="95" t="s">
        <v>383</v>
      </c>
      <c r="AV26" s="95" t="s">
        <v>9561</v>
      </c>
      <c r="BH26" s="95" t="s">
        <v>9541</v>
      </c>
      <c r="BT26" s="95" t="s">
        <v>446</v>
      </c>
      <c r="CF26" s="95" t="s">
        <v>487</v>
      </c>
      <c r="CP26" s="94" t="s">
        <v>282</v>
      </c>
    </row>
    <row r="27" spans="1:113" ht="9.9" customHeight="1">
      <c r="E27" s="93" t="s">
        <v>351</v>
      </c>
      <c r="T27" s="95" t="s">
        <v>9560</v>
      </c>
    </row>
    <row r="28" spans="1:113" ht="9.9" customHeight="1">
      <c r="AG28" s="95" t="s">
        <v>4291</v>
      </c>
      <c r="AL28" s="95" t="s">
        <v>449</v>
      </c>
      <c r="AV28" s="95" t="s">
        <v>3950</v>
      </c>
      <c r="BH28" s="95" t="s">
        <v>9559</v>
      </c>
      <c r="BT28" s="95" t="s">
        <v>9558</v>
      </c>
      <c r="CF28" s="95" t="s">
        <v>487</v>
      </c>
      <c r="CP28" s="94" t="s">
        <v>282</v>
      </c>
    </row>
    <row r="29" spans="1:113" ht="9.9" customHeight="1">
      <c r="E29" s="93" t="s">
        <v>358</v>
      </c>
      <c r="T29" s="95" t="s">
        <v>9557</v>
      </c>
    </row>
    <row r="30" spans="1:113" ht="9.9" customHeight="1">
      <c r="AG30" s="93" t="s">
        <v>9556</v>
      </c>
      <c r="AL30" s="95" t="s">
        <v>346</v>
      </c>
      <c r="AV30" s="95" t="s">
        <v>9555</v>
      </c>
      <c r="BH30" s="95" t="s">
        <v>9554</v>
      </c>
      <c r="BT30" s="95" t="s">
        <v>9553</v>
      </c>
      <c r="CF30" s="95" t="s">
        <v>2481</v>
      </c>
      <c r="CP30" s="94" t="s">
        <v>282</v>
      </c>
    </row>
    <row r="31" spans="1:113" ht="9.9" customHeight="1">
      <c r="E31" s="93" t="s">
        <v>366</v>
      </c>
      <c r="T31" s="95" t="s">
        <v>9552</v>
      </c>
    </row>
    <row r="32" spans="1:113" ht="9.9" customHeight="1">
      <c r="AG32" s="95" t="s">
        <v>9551</v>
      </c>
      <c r="AL32" s="95" t="s">
        <v>443</v>
      </c>
      <c r="AV32" s="95" t="s">
        <v>9550</v>
      </c>
      <c r="BH32" s="95" t="s">
        <v>9549</v>
      </c>
      <c r="BT32" s="95" t="s">
        <v>6223</v>
      </c>
      <c r="CF32" s="95" t="s">
        <v>342</v>
      </c>
      <c r="CP32" s="94" t="s">
        <v>282</v>
      </c>
    </row>
    <row r="33" spans="5:94" ht="9.9" customHeight="1">
      <c r="E33" s="93" t="s">
        <v>373</v>
      </c>
      <c r="T33" s="95" t="s">
        <v>9548</v>
      </c>
    </row>
    <row r="34" spans="5:94" ht="9.9" customHeight="1">
      <c r="AG34" s="95" t="s">
        <v>9547</v>
      </c>
      <c r="AL34" s="95" t="s">
        <v>398</v>
      </c>
      <c r="AV34" s="95" t="s">
        <v>9546</v>
      </c>
      <c r="BH34" s="95" t="s">
        <v>9545</v>
      </c>
      <c r="BT34" s="95" t="s">
        <v>9544</v>
      </c>
      <c r="CF34" s="95" t="s">
        <v>409</v>
      </c>
      <c r="CP34" s="94" t="s">
        <v>282</v>
      </c>
    </row>
    <row r="35" spans="5:94" ht="9.9" customHeight="1">
      <c r="E35" s="93" t="s">
        <v>380</v>
      </c>
      <c r="T35" s="95" t="s">
        <v>9543</v>
      </c>
    </row>
    <row r="36" spans="5:94" ht="9.9" customHeight="1">
      <c r="AG36" s="95" t="s">
        <v>9542</v>
      </c>
      <c r="AL36" s="95" t="s">
        <v>435</v>
      </c>
      <c r="AV36" s="95" t="s">
        <v>450</v>
      </c>
      <c r="BH36" s="95" t="s">
        <v>9541</v>
      </c>
      <c r="BT36" s="95" t="s">
        <v>9540</v>
      </c>
      <c r="CF36" s="95" t="s">
        <v>342</v>
      </c>
      <c r="CP36" s="94" t="s">
        <v>282</v>
      </c>
    </row>
    <row r="37" spans="5:94" ht="9.9" customHeight="1">
      <c r="E37" s="93" t="s">
        <v>388</v>
      </c>
      <c r="T37" s="95" t="s">
        <v>9539</v>
      </c>
    </row>
    <row r="38" spans="5:94" ht="9.9" customHeight="1">
      <c r="AG38" s="95" t="s">
        <v>9538</v>
      </c>
      <c r="AL38" s="95" t="s">
        <v>463</v>
      </c>
      <c r="AV38" s="95" t="s">
        <v>5292</v>
      </c>
      <c r="BH38" s="95" t="s">
        <v>6417</v>
      </c>
      <c r="BT38" s="95" t="s">
        <v>9424</v>
      </c>
      <c r="CF38" s="95" t="s">
        <v>342</v>
      </c>
      <c r="CP38" s="94" t="s">
        <v>282</v>
      </c>
    </row>
    <row r="39" spans="5:94" ht="9.9" customHeight="1">
      <c r="E39" s="93" t="s">
        <v>395</v>
      </c>
      <c r="T39" s="95" t="s">
        <v>9537</v>
      </c>
    </row>
    <row r="40" spans="5:94" ht="9.9" customHeight="1">
      <c r="AG40" s="95" t="s">
        <v>9536</v>
      </c>
      <c r="AL40" s="95" t="s">
        <v>376</v>
      </c>
      <c r="AV40" s="95" t="s">
        <v>9535</v>
      </c>
      <c r="BH40" s="95" t="s">
        <v>9534</v>
      </c>
      <c r="BT40" s="95" t="s">
        <v>9533</v>
      </c>
      <c r="CF40" s="95" t="s">
        <v>350</v>
      </c>
      <c r="CP40" s="94" t="s">
        <v>282</v>
      </c>
    </row>
    <row r="41" spans="5:94" ht="9.9" customHeight="1">
      <c r="E41" s="93" t="s">
        <v>402</v>
      </c>
      <c r="T41" s="95" t="s">
        <v>9532</v>
      </c>
    </row>
    <row r="42" spans="5:94" ht="9.9" customHeight="1">
      <c r="AG42" s="95" t="s">
        <v>9531</v>
      </c>
      <c r="AL42" s="95" t="s">
        <v>457</v>
      </c>
      <c r="AV42" s="95" t="s">
        <v>9530</v>
      </c>
      <c r="BH42" s="95" t="s">
        <v>9529</v>
      </c>
      <c r="BT42" s="95" t="s">
        <v>5689</v>
      </c>
      <c r="CF42" s="95" t="s">
        <v>342</v>
      </c>
      <c r="CP42" s="94" t="s">
        <v>282</v>
      </c>
    </row>
    <row r="43" spans="5:94" ht="9.9" customHeight="1">
      <c r="E43" s="93" t="s">
        <v>410</v>
      </c>
      <c r="T43" s="95" t="s">
        <v>9528</v>
      </c>
    </row>
    <row r="44" spans="5:94" ht="9.9" customHeight="1">
      <c r="AG44" s="95" t="s">
        <v>9527</v>
      </c>
      <c r="AL44" s="95" t="s">
        <v>420</v>
      </c>
      <c r="AV44" s="95" t="s">
        <v>9526</v>
      </c>
      <c r="BH44" s="95" t="s">
        <v>9525</v>
      </c>
      <c r="BT44" s="95" t="s">
        <v>6834</v>
      </c>
      <c r="CF44" s="95" t="s">
        <v>350</v>
      </c>
      <c r="CP44" s="94" t="s">
        <v>282</v>
      </c>
    </row>
    <row r="45" spans="5:94" ht="9.9" customHeight="1">
      <c r="E45" s="93" t="s">
        <v>417</v>
      </c>
      <c r="T45" s="95" t="s">
        <v>9524</v>
      </c>
    </row>
    <row r="46" spans="5:94" ht="9.9" customHeight="1">
      <c r="AG46" s="95" t="s">
        <v>9410</v>
      </c>
      <c r="AL46" s="95" t="s">
        <v>338</v>
      </c>
      <c r="AV46" s="95" t="s">
        <v>9523</v>
      </c>
      <c r="BH46" s="95" t="s">
        <v>393</v>
      </c>
      <c r="BT46" s="95" t="s">
        <v>9522</v>
      </c>
      <c r="CF46" s="95" t="s">
        <v>453</v>
      </c>
      <c r="CP46" s="94" t="s">
        <v>282</v>
      </c>
    </row>
    <row r="47" spans="5:94" ht="9.9" customHeight="1">
      <c r="E47" s="93" t="s">
        <v>425</v>
      </c>
      <c r="T47" s="95" t="s">
        <v>9521</v>
      </c>
    </row>
    <row r="48" spans="5:94" ht="9.9" customHeight="1">
      <c r="AG48" s="95" t="s">
        <v>9520</v>
      </c>
      <c r="AL48" s="95" t="s">
        <v>369</v>
      </c>
      <c r="AV48" s="95" t="s">
        <v>9519</v>
      </c>
      <c r="BH48" s="95" t="s">
        <v>8236</v>
      </c>
      <c r="BT48" s="95" t="s">
        <v>5721</v>
      </c>
      <c r="CF48" s="95" t="s">
        <v>453</v>
      </c>
      <c r="CP48" s="94" t="s">
        <v>282</v>
      </c>
    </row>
    <row r="49" spans="5:94" ht="9.9" customHeight="1">
      <c r="E49" s="93" t="s">
        <v>432</v>
      </c>
      <c r="T49" s="95" t="s">
        <v>9518</v>
      </c>
    </row>
    <row r="50" spans="5:94" ht="9.9" customHeight="1">
      <c r="AG50" s="95" t="s">
        <v>9517</v>
      </c>
      <c r="AL50" s="95" t="s">
        <v>405</v>
      </c>
      <c r="AV50" s="95" t="s">
        <v>9516</v>
      </c>
      <c r="BH50" s="95" t="s">
        <v>9515</v>
      </c>
      <c r="BT50" s="95" t="s">
        <v>9032</v>
      </c>
      <c r="CF50" s="95" t="s">
        <v>487</v>
      </c>
      <c r="CP50" s="94" t="s">
        <v>282</v>
      </c>
    </row>
    <row r="51" spans="5:94" ht="9.9" customHeight="1">
      <c r="E51" s="93" t="s">
        <v>440</v>
      </c>
      <c r="T51" s="95" t="s">
        <v>9514</v>
      </c>
    </row>
    <row r="52" spans="5:94" ht="9.9" customHeight="1">
      <c r="AG52" s="95" t="s">
        <v>631</v>
      </c>
      <c r="AL52" s="95" t="s">
        <v>428</v>
      </c>
      <c r="AV52" s="95" t="s">
        <v>436</v>
      </c>
      <c r="BH52" s="95" t="s">
        <v>4916</v>
      </c>
      <c r="BT52" s="95" t="s">
        <v>6033</v>
      </c>
      <c r="CF52" s="95" t="s">
        <v>487</v>
      </c>
      <c r="CP52" s="94" t="s">
        <v>282</v>
      </c>
    </row>
    <row r="53" spans="5:94" ht="9.9" customHeight="1">
      <c r="E53" s="93" t="s">
        <v>447</v>
      </c>
      <c r="T53" s="95" t="s">
        <v>9513</v>
      </c>
    </row>
    <row r="54" spans="5:94" ht="9.9" customHeight="1">
      <c r="AG54" s="95" t="s">
        <v>9512</v>
      </c>
      <c r="AL54" s="95" t="s">
        <v>413</v>
      </c>
      <c r="AV54" s="95" t="s">
        <v>339</v>
      </c>
      <c r="BH54" s="95" t="s">
        <v>6034</v>
      </c>
      <c r="BT54" s="95" t="s">
        <v>6038</v>
      </c>
      <c r="CF54" s="95" t="s">
        <v>487</v>
      </c>
      <c r="CP54" s="94" t="s">
        <v>282</v>
      </c>
    </row>
    <row r="55" spans="5:94" ht="9.9" customHeight="1">
      <c r="E55" s="93" t="s">
        <v>454</v>
      </c>
      <c r="T55" s="95" t="s">
        <v>9511</v>
      </c>
    </row>
    <row r="56" spans="5:94" ht="9.9" customHeight="1">
      <c r="AG56" s="95" t="s">
        <v>9510</v>
      </c>
      <c r="AL56" s="95" t="s">
        <v>354</v>
      </c>
      <c r="AV56" s="95" t="s">
        <v>9509</v>
      </c>
      <c r="BH56" s="95" t="s">
        <v>9508</v>
      </c>
      <c r="BT56" s="95" t="s">
        <v>2087</v>
      </c>
      <c r="CF56" s="95" t="s">
        <v>453</v>
      </c>
      <c r="CP56" s="94" t="s">
        <v>282</v>
      </c>
    </row>
    <row r="57" spans="5:94" ht="9.9" customHeight="1">
      <c r="E57" s="93" t="s">
        <v>460</v>
      </c>
      <c r="T57" s="95" t="s">
        <v>9507</v>
      </c>
    </row>
    <row r="74" spans="1:113" ht="0.9" customHeight="1"/>
    <row r="75" spans="1:113" ht="5.0999999999999996" customHeight="1"/>
    <row r="76" spans="1:113" ht="12" customHeight="1">
      <c r="A76" s="89"/>
      <c r="B76" s="89"/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89"/>
      <c r="AL76" s="89"/>
      <c r="AM76" s="89"/>
      <c r="AN76" s="89"/>
      <c r="AO76" s="89"/>
      <c r="AP76" s="89"/>
      <c r="AQ76" s="89"/>
      <c r="AR76" s="89"/>
      <c r="AS76" s="89"/>
      <c r="AT76" s="89"/>
      <c r="AU76" s="89"/>
      <c r="AV76" s="89"/>
      <c r="AW76" s="89"/>
      <c r="AX76" s="89"/>
      <c r="AY76" s="89"/>
      <c r="AZ76" s="89"/>
      <c r="BA76" s="89"/>
      <c r="BB76" s="89"/>
      <c r="BC76" s="89"/>
      <c r="BD76" s="89"/>
      <c r="BE76" s="89"/>
      <c r="BF76" s="89"/>
      <c r="BG76" s="89"/>
      <c r="BH76" s="89"/>
      <c r="BI76" s="89"/>
      <c r="BJ76" s="89"/>
      <c r="BK76" s="89"/>
      <c r="BL76" s="89"/>
      <c r="BM76" s="89"/>
      <c r="BN76" s="89"/>
      <c r="BO76" s="89"/>
      <c r="BP76" s="89"/>
      <c r="BQ76" s="89"/>
      <c r="BR76" s="89"/>
      <c r="BS76" s="89"/>
      <c r="BT76" s="89"/>
      <c r="BU76" s="89"/>
      <c r="BV76" s="89"/>
      <c r="BW76" s="89"/>
      <c r="BX76" s="89"/>
      <c r="BY76" s="89"/>
      <c r="BZ76" s="89"/>
      <c r="CA76" s="89"/>
      <c r="CB76" s="89"/>
      <c r="CC76" s="89"/>
      <c r="CD76" s="89"/>
      <c r="CE76" s="89"/>
      <c r="CF76" s="89"/>
      <c r="CG76" s="89"/>
      <c r="CH76" s="89"/>
      <c r="CI76" s="89"/>
      <c r="CJ76" s="89"/>
      <c r="CK76" s="89"/>
      <c r="CL76" s="89"/>
      <c r="CM76" s="89"/>
      <c r="CN76" s="89"/>
      <c r="CO76" s="89"/>
      <c r="CP76" s="89"/>
      <c r="CQ76" s="89"/>
      <c r="CR76" s="89"/>
      <c r="CS76" s="89"/>
      <c r="CT76" s="89"/>
      <c r="CU76" s="89"/>
      <c r="CV76" s="89"/>
      <c r="CW76" s="89"/>
      <c r="CX76" s="89"/>
      <c r="CY76" s="89"/>
      <c r="CZ76" s="89"/>
      <c r="DA76" s="89"/>
      <c r="DB76" s="89"/>
      <c r="DC76" s="89"/>
      <c r="DD76" s="89"/>
      <c r="DE76" s="89"/>
      <c r="DF76" s="89"/>
      <c r="DG76" s="89"/>
      <c r="DH76" s="89"/>
      <c r="DI76" s="89"/>
    </row>
    <row r="77" spans="1:113" ht="19.5" customHeight="1">
      <c r="A77" s="89"/>
      <c r="B77" s="89"/>
      <c r="C77" s="89"/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89"/>
      <c r="AF77" s="89"/>
      <c r="AG77" s="89"/>
      <c r="AH77" s="89"/>
      <c r="AI77" s="89"/>
      <c r="AJ77" s="89"/>
      <c r="AK77" s="89"/>
      <c r="AL77" s="89"/>
      <c r="AM77" s="89"/>
      <c r="AN77" s="89"/>
      <c r="AO77" s="89"/>
      <c r="AP77" s="89"/>
      <c r="AQ77" s="89"/>
      <c r="AR77" s="89"/>
      <c r="AS77" s="89"/>
      <c r="AT77" s="89"/>
      <c r="AU77" s="89"/>
      <c r="AV77" s="89"/>
      <c r="AW77" s="89"/>
      <c r="AX77" s="89"/>
      <c r="AY77" s="89"/>
      <c r="AZ77" s="89"/>
      <c r="BA77" s="89"/>
      <c r="BB77" s="89"/>
      <c r="BC77" s="89"/>
      <c r="BD77" s="108" t="s">
        <v>8131</v>
      </c>
      <c r="BE77" s="89"/>
      <c r="BF77" s="89"/>
      <c r="BG77" s="89"/>
      <c r="BH77" s="89"/>
      <c r="BI77" s="89"/>
      <c r="BJ77" s="89"/>
      <c r="BK77" s="89"/>
      <c r="BL77" s="89"/>
      <c r="BM77" s="89"/>
      <c r="BN77" s="89"/>
      <c r="BO77" s="89"/>
      <c r="BP77" s="89"/>
      <c r="BQ77" s="89"/>
      <c r="BR77" s="89"/>
      <c r="BS77" s="89"/>
      <c r="BT77" s="89"/>
      <c r="BU77" s="89"/>
      <c r="BV77" s="89"/>
      <c r="BW77" s="89"/>
      <c r="BX77" s="89"/>
      <c r="BY77" s="89"/>
      <c r="BZ77" s="89"/>
      <c r="CA77" s="89"/>
      <c r="CB77" s="89"/>
      <c r="CC77" s="89"/>
      <c r="CD77" s="89"/>
      <c r="CE77" s="89"/>
      <c r="CF77" s="89"/>
      <c r="CG77" s="89"/>
      <c r="CH77" s="89"/>
      <c r="CI77" s="89"/>
      <c r="CJ77" s="89"/>
      <c r="CK77" s="89"/>
      <c r="CL77" s="89"/>
      <c r="CM77" s="89"/>
      <c r="CN77" s="89"/>
      <c r="CO77" s="89"/>
      <c r="CP77" s="89"/>
      <c r="CQ77" s="89"/>
      <c r="CR77" s="89"/>
      <c r="CS77" s="89"/>
      <c r="CT77" s="89"/>
      <c r="CU77" s="89"/>
      <c r="CV77" s="89"/>
      <c r="CW77" s="89"/>
      <c r="CX77" s="89"/>
      <c r="CY77" s="89"/>
      <c r="CZ77" s="89"/>
      <c r="DA77" s="89"/>
      <c r="DB77" s="107" t="s">
        <v>7167</v>
      </c>
      <c r="DC77" s="89"/>
      <c r="DD77" s="89"/>
      <c r="DE77" s="89"/>
      <c r="DF77" s="89"/>
      <c r="DG77" s="89"/>
      <c r="DH77" s="89"/>
      <c r="DI77" s="107" t="s">
        <v>297</v>
      </c>
    </row>
    <row r="78" spans="1:113" ht="5.0999999999999996" customHeight="1"/>
    <row r="79" spans="1:113" ht="15.9" customHeight="1">
      <c r="BD79" s="106" t="s">
        <v>301</v>
      </c>
      <c r="DI79" s="105" t="s">
        <v>295</v>
      </c>
    </row>
    <row r="80" spans="1:113" ht="14.1" customHeight="1">
      <c r="BD80" s="94" t="s">
        <v>139</v>
      </c>
      <c r="DI80" s="95" t="s">
        <v>294</v>
      </c>
    </row>
    <row r="81" spans="1:113" ht="12" customHeight="1"/>
    <row r="82" spans="1:113" ht="9.9" customHeight="1">
      <c r="A82" s="104" t="s">
        <v>302</v>
      </c>
      <c r="B82" s="89"/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109" t="s">
        <v>469</v>
      </c>
      <c r="U82" s="89"/>
      <c r="V82" s="89"/>
      <c r="W82" s="89"/>
      <c r="X82" s="89"/>
      <c r="Y82" s="89"/>
      <c r="Z82" s="89"/>
      <c r="AA82" s="89"/>
      <c r="AB82" s="89"/>
      <c r="AC82" s="89"/>
      <c r="AD82" s="89"/>
      <c r="AE82" s="89"/>
      <c r="AF82" s="89"/>
      <c r="AG82" s="89"/>
      <c r="AH82" s="89"/>
      <c r="AI82" s="89"/>
      <c r="AJ82" s="89"/>
      <c r="AK82" s="89"/>
      <c r="AL82" s="89"/>
      <c r="AM82" s="102"/>
      <c r="AN82" s="89"/>
      <c r="AO82" s="89"/>
      <c r="AP82" s="89"/>
      <c r="AQ82" s="89"/>
      <c r="AR82" s="89"/>
      <c r="AS82" s="89"/>
      <c r="AT82" s="89"/>
      <c r="AU82" s="89"/>
      <c r="AV82" s="89"/>
      <c r="AW82" s="89"/>
      <c r="AX82" s="89"/>
      <c r="AY82" s="89"/>
      <c r="AZ82" s="89"/>
      <c r="BA82" s="89"/>
      <c r="BB82" s="89"/>
      <c r="BC82" s="89"/>
      <c r="BD82" s="89" t="s">
        <v>304</v>
      </c>
      <c r="BE82" s="89"/>
      <c r="BF82" s="89"/>
      <c r="BG82" s="89"/>
      <c r="BH82" s="89"/>
      <c r="BI82" s="89"/>
      <c r="BJ82" s="89"/>
      <c r="BK82" s="89"/>
      <c r="BL82" s="89"/>
      <c r="BM82" s="89"/>
      <c r="BN82" s="89"/>
      <c r="BO82" s="89"/>
      <c r="BP82" s="89"/>
      <c r="BQ82" s="89"/>
      <c r="BR82" s="89"/>
      <c r="BS82" s="89"/>
      <c r="BT82" s="89"/>
      <c r="BU82" s="89"/>
      <c r="BV82" s="89"/>
      <c r="BW82" s="109" t="s">
        <v>139</v>
      </c>
      <c r="BX82" s="89"/>
      <c r="BY82" s="89"/>
      <c r="BZ82" s="89"/>
      <c r="CA82" s="89"/>
      <c r="CB82" s="89"/>
      <c r="CC82" s="89"/>
      <c r="CD82" s="89"/>
      <c r="CE82" s="89"/>
      <c r="CF82" s="89"/>
      <c r="CG82" s="89"/>
      <c r="CH82" s="89"/>
      <c r="CI82" s="89"/>
      <c r="CJ82" s="89"/>
      <c r="CK82" s="89"/>
      <c r="CL82" s="89"/>
      <c r="CM82" s="89"/>
      <c r="CN82" s="89"/>
      <c r="CO82" s="89"/>
      <c r="CP82" s="102"/>
      <c r="CQ82" s="89"/>
      <c r="CR82" s="103" t="s">
        <v>139</v>
      </c>
      <c r="CS82" s="89" t="s">
        <v>307</v>
      </c>
      <c r="CT82" s="89"/>
      <c r="CU82" s="89"/>
      <c r="CV82" s="89"/>
      <c r="CW82" s="89"/>
      <c r="CX82" s="89"/>
      <c r="CY82" s="89"/>
      <c r="CZ82" s="89"/>
      <c r="DA82" s="89"/>
      <c r="DB82" s="89"/>
      <c r="DC82" s="89"/>
      <c r="DD82" s="89"/>
      <c r="DE82" s="89"/>
      <c r="DF82" s="89"/>
      <c r="DG82" s="89"/>
      <c r="DH82" s="89"/>
      <c r="DI82" s="101"/>
    </row>
    <row r="83" spans="1:113" ht="9.9" customHeight="1">
      <c r="A83" s="110" t="s">
        <v>308</v>
      </c>
      <c r="T83" s="111" t="s">
        <v>472</v>
      </c>
      <c r="BD83" s="88" t="s">
        <v>310</v>
      </c>
      <c r="BW83" s="111" t="s">
        <v>139</v>
      </c>
      <c r="CR83" s="93" t="s">
        <v>139</v>
      </c>
      <c r="CS83" s="88" t="s">
        <v>312</v>
      </c>
      <c r="DI83" s="112"/>
    </row>
    <row r="84" spans="1:113" ht="9.9" customHeight="1">
      <c r="A84" s="110" t="s">
        <v>313</v>
      </c>
      <c r="T84" s="111" t="s">
        <v>283</v>
      </c>
      <c r="BD84" s="88" t="s">
        <v>314</v>
      </c>
      <c r="BW84" s="111" t="s">
        <v>139</v>
      </c>
      <c r="DI84" s="112"/>
    </row>
    <row r="85" spans="1:113" ht="9.9" customHeight="1">
      <c r="A85" s="110" t="s">
        <v>316</v>
      </c>
      <c r="T85" s="111" t="s">
        <v>26</v>
      </c>
      <c r="BD85" s="88" t="s">
        <v>317</v>
      </c>
      <c r="BW85" s="111" t="s">
        <v>139</v>
      </c>
      <c r="DI85" s="112"/>
    </row>
    <row r="86" spans="1:113" ht="9.9" customHeight="1">
      <c r="A86" s="100"/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99"/>
      <c r="P86" s="99"/>
      <c r="Q86" s="99"/>
      <c r="R86" s="99"/>
      <c r="S86" s="99"/>
      <c r="T86" s="99"/>
      <c r="U86" s="99"/>
      <c r="V86" s="99"/>
      <c r="W86" s="99"/>
      <c r="X86" s="99"/>
      <c r="Y86" s="99"/>
      <c r="Z86" s="99"/>
      <c r="AA86" s="99"/>
      <c r="AB86" s="99"/>
      <c r="AC86" s="99"/>
      <c r="AD86" s="99"/>
      <c r="AE86" s="99"/>
      <c r="AF86" s="99"/>
      <c r="AG86" s="99"/>
      <c r="AH86" s="99"/>
      <c r="AI86" s="99"/>
      <c r="AJ86" s="99"/>
      <c r="AK86" s="99"/>
      <c r="AL86" s="99"/>
      <c r="AM86" s="99"/>
      <c r="AN86" s="99"/>
      <c r="AO86" s="99"/>
      <c r="AP86" s="99"/>
      <c r="AQ86" s="99"/>
      <c r="AR86" s="99"/>
      <c r="AS86" s="99"/>
      <c r="AT86" s="99"/>
      <c r="AU86" s="99"/>
      <c r="AV86" s="99"/>
      <c r="AW86" s="99"/>
      <c r="AX86" s="99"/>
      <c r="AY86" s="99"/>
      <c r="AZ86" s="99"/>
      <c r="BA86" s="99"/>
      <c r="BB86" s="99"/>
      <c r="BC86" s="99"/>
      <c r="BD86" s="99" t="s">
        <v>319</v>
      </c>
      <c r="BE86" s="99"/>
      <c r="BF86" s="99"/>
      <c r="BG86" s="99"/>
      <c r="BH86" s="99"/>
      <c r="BI86" s="99"/>
      <c r="BJ86" s="99"/>
      <c r="BK86" s="99"/>
      <c r="BL86" s="99"/>
      <c r="BM86" s="99"/>
      <c r="BN86" s="99"/>
      <c r="BO86" s="99"/>
      <c r="BP86" s="99"/>
      <c r="BQ86" s="99"/>
      <c r="BR86" s="99"/>
      <c r="BS86" s="99"/>
      <c r="BT86" s="99"/>
      <c r="BU86" s="99"/>
      <c r="BV86" s="99"/>
      <c r="BW86" s="113" t="s">
        <v>8129</v>
      </c>
      <c r="BX86" s="99"/>
      <c r="BY86" s="99"/>
      <c r="BZ86" s="99"/>
      <c r="CA86" s="99"/>
      <c r="CB86" s="99"/>
      <c r="CC86" s="99"/>
      <c r="CD86" s="99"/>
      <c r="CE86" s="99"/>
      <c r="CF86" s="99"/>
      <c r="CG86" s="99"/>
      <c r="CH86" s="99"/>
      <c r="CI86" s="99"/>
      <c r="CJ86" s="99"/>
      <c r="CK86" s="99"/>
      <c r="CL86" s="99"/>
      <c r="CM86" s="99"/>
      <c r="CN86" s="99"/>
      <c r="CO86" s="99"/>
      <c r="CP86" s="98"/>
      <c r="CQ86" s="99"/>
      <c r="CR86" s="114" t="s">
        <v>8128</v>
      </c>
      <c r="CS86" s="99" t="s">
        <v>307</v>
      </c>
      <c r="CT86" s="99"/>
      <c r="CU86" s="99"/>
      <c r="CV86" s="99"/>
      <c r="CW86" s="99"/>
      <c r="CX86" s="99"/>
      <c r="CY86" s="99"/>
      <c r="CZ86" s="99"/>
      <c r="DA86" s="99"/>
      <c r="DB86" s="99"/>
      <c r="DC86" s="99"/>
      <c r="DD86" s="99"/>
      <c r="DE86" s="99"/>
      <c r="DF86" s="99"/>
      <c r="DG86" s="99"/>
      <c r="DH86" s="99"/>
      <c r="DI86" s="97"/>
    </row>
    <row r="87" spans="1:113" ht="5.0999999999999996" customHeight="1"/>
    <row r="88" spans="1:113" ht="9.9" customHeight="1">
      <c r="A88" s="104" t="s">
        <v>302</v>
      </c>
      <c r="B88" s="89"/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109" t="s">
        <v>476</v>
      </c>
      <c r="U88" s="89"/>
      <c r="V88" s="89"/>
      <c r="W88" s="89"/>
      <c r="X88" s="89"/>
      <c r="Y88" s="89"/>
      <c r="Z88" s="89"/>
      <c r="AA88" s="89"/>
      <c r="AB88" s="89"/>
      <c r="AC88" s="89"/>
      <c r="AD88" s="89"/>
      <c r="AE88" s="89"/>
      <c r="AF88" s="89"/>
      <c r="AG88" s="89"/>
      <c r="AH88" s="89"/>
      <c r="AI88" s="89"/>
      <c r="AJ88" s="89"/>
      <c r="AK88" s="89"/>
      <c r="AL88" s="89"/>
      <c r="AM88" s="102"/>
      <c r="AN88" s="89"/>
      <c r="AO88" s="89"/>
      <c r="AP88" s="89"/>
      <c r="AQ88" s="89"/>
      <c r="AR88" s="89"/>
      <c r="AS88" s="89"/>
      <c r="AT88" s="89"/>
      <c r="AU88" s="89"/>
      <c r="AV88" s="89"/>
      <c r="AW88" s="89"/>
      <c r="AX88" s="89"/>
      <c r="AY88" s="89"/>
      <c r="AZ88" s="89"/>
      <c r="BA88" s="89"/>
      <c r="BB88" s="89"/>
      <c r="BC88" s="89"/>
      <c r="BD88" s="89" t="s">
        <v>304</v>
      </c>
      <c r="BE88" s="89"/>
      <c r="BF88" s="89"/>
      <c r="BG88" s="89"/>
      <c r="BH88" s="89"/>
      <c r="BI88" s="89"/>
      <c r="BJ88" s="89"/>
      <c r="BK88" s="89"/>
      <c r="BL88" s="89"/>
      <c r="BM88" s="89"/>
      <c r="BN88" s="89"/>
      <c r="BO88" s="89"/>
      <c r="BP88" s="89"/>
      <c r="BQ88" s="89"/>
      <c r="BR88" s="89"/>
      <c r="BS88" s="89"/>
      <c r="BT88" s="89"/>
      <c r="BU88" s="89"/>
      <c r="BV88" s="89"/>
      <c r="BW88" s="109" t="s">
        <v>8129</v>
      </c>
      <c r="BX88" s="89"/>
      <c r="BY88" s="89"/>
      <c r="BZ88" s="89"/>
      <c r="CA88" s="89"/>
      <c r="CB88" s="89"/>
      <c r="CC88" s="89"/>
      <c r="CD88" s="89"/>
      <c r="CE88" s="89"/>
      <c r="CF88" s="89"/>
      <c r="CG88" s="89"/>
      <c r="CH88" s="89"/>
      <c r="CI88" s="89"/>
      <c r="CJ88" s="89"/>
      <c r="CK88" s="89"/>
      <c r="CL88" s="89"/>
      <c r="CM88" s="89"/>
      <c r="CN88" s="89"/>
      <c r="CO88" s="89"/>
      <c r="CP88" s="102"/>
      <c r="CQ88" s="89"/>
      <c r="CR88" s="103" t="s">
        <v>8128</v>
      </c>
      <c r="CS88" s="89" t="s">
        <v>307</v>
      </c>
      <c r="CT88" s="89"/>
      <c r="CU88" s="89"/>
      <c r="CV88" s="89"/>
      <c r="CW88" s="89"/>
      <c r="CX88" s="89"/>
      <c r="CY88" s="89"/>
      <c r="CZ88" s="89"/>
      <c r="DA88" s="89"/>
      <c r="DB88" s="89"/>
      <c r="DC88" s="89"/>
      <c r="DD88" s="89"/>
      <c r="DE88" s="89"/>
      <c r="DF88" s="89"/>
      <c r="DG88" s="89"/>
      <c r="DH88" s="89"/>
      <c r="DI88" s="101"/>
    </row>
    <row r="89" spans="1:113" ht="9.9" customHeight="1">
      <c r="A89" s="110" t="s">
        <v>308</v>
      </c>
      <c r="T89" s="111" t="s">
        <v>472</v>
      </c>
      <c r="BD89" s="88" t="s">
        <v>310</v>
      </c>
      <c r="BW89" s="111" t="s">
        <v>9506</v>
      </c>
      <c r="CR89" s="93" t="s">
        <v>173</v>
      </c>
      <c r="CS89" s="88" t="s">
        <v>312</v>
      </c>
      <c r="DI89" s="112"/>
    </row>
    <row r="90" spans="1:113" ht="9.9" customHeight="1">
      <c r="A90" s="110" t="s">
        <v>313</v>
      </c>
      <c r="T90" s="111" t="s">
        <v>283</v>
      </c>
      <c r="BD90" s="88" t="s">
        <v>314</v>
      </c>
      <c r="BW90" s="111" t="s">
        <v>9505</v>
      </c>
      <c r="DI90" s="112"/>
    </row>
    <row r="91" spans="1:113" ht="9.9" customHeight="1">
      <c r="A91" s="110" t="s">
        <v>316</v>
      </c>
      <c r="T91" s="111" t="s">
        <v>26</v>
      </c>
      <c r="BD91" s="88" t="s">
        <v>317</v>
      </c>
      <c r="BW91" s="111" t="s">
        <v>9504</v>
      </c>
      <c r="DI91" s="112"/>
    </row>
    <row r="92" spans="1:113" ht="9.9" customHeight="1">
      <c r="A92" s="100"/>
      <c r="B92" s="99"/>
      <c r="C92" s="99"/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99"/>
      <c r="P92" s="99"/>
      <c r="Q92" s="99"/>
      <c r="R92" s="99"/>
      <c r="S92" s="99"/>
      <c r="T92" s="99"/>
      <c r="U92" s="99"/>
      <c r="V92" s="99"/>
      <c r="W92" s="99"/>
      <c r="X92" s="99"/>
      <c r="Y92" s="99"/>
      <c r="Z92" s="99"/>
      <c r="AA92" s="99"/>
      <c r="AB92" s="99"/>
      <c r="AC92" s="99"/>
      <c r="AD92" s="99"/>
      <c r="AE92" s="99"/>
      <c r="AF92" s="99"/>
      <c r="AG92" s="99"/>
      <c r="AH92" s="99"/>
      <c r="AI92" s="99"/>
      <c r="AJ92" s="99"/>
      <c r="AK92" s="99"/>
      <c r="AL92" s="99"/>
      <c r="AM92" s="99"/>
      <c r="AN92" s="99"/>
      <c r="AO92" s="99"/>
      <c r="AP92" s="99"/>
      <c r="AQ92" s="99"/>
      <c r="AR92" s="99"/>
      <c r="AS92" s="99"/>
      <c r="AT92" s="99"/>
      <c r="AU92" s="99"/>
      <c r="AV92" s="99"/>
      <c r="AW92" s="99"/>
      <c r="AX92" s="99"/>
      <c r="AY92" s="99"/>
      <c r="AZ92" s="99"/>
      <c r="BA92" s="99"/>
      <c r="BB92" s="99"/>
      <c r="BC92" s="99"/>
      <c r="BD92" s="99" t="s">
        <v>319</v>
      </c>
      <c r="BE92" s="99"/>
      <c r="BF92" s="99"/>
      <c r="BG92" s="99"/>
      <c r="BH92" s="99"/>
      <c r="BI92" s="99"/>
      <c r="BJ92" s="99"/>
      <c r="BK92" s="99"/>
      <c r="BL92" s="99"/>
      <c r="BM92" s="99"/>
      <c r="BN92" s="99"/>
      <c r="BO92" s="99"/>
      <c r="BP92" s="99"/>
      <c r="BQ92" s="99"/>
      <c r="BR92" s="99"/>
      <c r="BS92" s="99"/>
      <c r="BT92" s="99"/>
      <c r="BU92" s="99"/>
      <c r="BV92" s="99"/>
      <c r="BW92" s="113" t="s">
        <v>8129</v>
      </c>
      <c r="BX92" s="99"/>
      <c r="BY92" s="99"/>
      <c r="BZ92" s="99"/>
      <c r="CA92" s="99"/>
      <c r="CB92" s="99"/>
      <c r="CC92" s="99"/>
      <c r="CD92" s="99"/>
      <c r="CE92" s="99"/>
      <c r="CF92" s="99"/>
      <c r="CG92" s="99"/>
      <c r="CH92" s="99"/>
      <c r="CI92" s="99"/>
      <c r="CJ92" s="99"/>
      <c r="CK92" s="99"/>
      <c r="CL92" s="99"/>
      <c r="CM92" s="99"/>
      <c r="CN92" s="99"/>
      <c r="CO92" s="99"/>
      <c r="CP92" s="98"/>
      <c r="CQ92" s="99"/>
      <c r="CR92" s="114" t="s">
        <v>8128</v>
      </c>
      <c r="CS92" s="99" t="s">
        <v>307</v>
      </c>
      <c r="CT92" s="99"/>
      <c r="CU92" s="99"/>
      <c r="CV92" s="99"/>
      <c r="CW92" s="99"/>
      <c r="CX92" s="99"/>
      <c r="CY92" s="99"/>
      <c r="CZ92" s="99"/>
      <c r="DA92" s="99"/>
      <c r="DB92" s="99"/>
      <c r="DC92" s="99"/>
      <c r="DD92" s="99"/>
      <c r="DE92" s="99"/>
      <c r="DF92" s="99"/>
      <c r="DG92" s="99"/>
      <c r="DH92" s="99"/>
      <c r="DI92" s="97"/>
    </row>
    <row r="93" spans="1:113" ht="5.0999999999999996" customHeight="1"/>
    <row r="94" spans="1:113" ht="12" customHeight="1">
      <c r="A94" s="195" t="s">
        <v>326</v>
      </c>
      <c r="B94" s="192"/>
      <c r="C94" s="192"/>
      <c r="D94" s="192"/>
      <c r="E94" s="192"/>
      <c r="F94" s="89"/>
      <c r="G94" s="89"/>
      <c r="H94" s="191" t="s">
        <v>327</v>
      </c>
      <c r="I94" s="192"/>
      <c r="J94" s="192"/>
      <c r="K94" s="192"/>
      <c r="L94" s="192"/>
      <c r="M94" s="192"/>
      <c r="N94" s="192"/>
      <c r="O94" s="192"/>
      <c r="P94" s="192"/>
      <c r="Q94" s="192"/>
      <c r="R94" s="192"/>
      <c r="S94" s="192"/>
      <c r="T94" s="89"/>
      <c r="U94" s="89"/>
      <c r="V94" s="102"/>
      <c r="W94" s="89"/>
      <c r="X94" s="89"/>
      <c r="Y94" s="89"/>
      <c r="Z94" s="89"/>
      <c r="AA94" s="191" t="s">
        <v>328</v>
      </c>
      <c r="AB94" s="192"/>
      <c r="AC94" s="192"/>
      <c r="AD94" s="192"/>
      <c r="AE94" s="192"/>
      <c r="AF94" s="192"/>
      <c r="AG94" s="192"/>
      <c r="AH94" s="192"/>
      <c r="AI94" s="192"/>
      <c r="AJ94" s="89"/>
      <c r="AK94" s="89"/>
      <c r="AL94" s="102"/>
      <c r="AM94" s="89"/>
      <c r="AN94" s="89"/>
      <c r="AO94" s="191" t="s">
        <v>329</v>
      </c>
      <c r="AP94" s="192"/>
      <c r="AQ94" s="192"/>
      <c r="AR94" s="192"/>
      <c r="AS94" s="192"/>
      <c r="AT94" s="192"/>
      <c r="AU94" s="192"/>
      <c r="AV94" s="192"/>
      <c r="AW94" s="192"/>
      <c r="AX94" s="192"/>
      <c r="AY94" s="89"/>
      <c r="AZ94" s="89"/>
      <c r="BA94" s="191" t="s">
        <v>330</v>
      </c>
      <c r="BB94" s="192"/>
      <c r="BC94" s="192"/>
      <c r="BD94" s="192"/>
      <c r="BE94" s="192"/>
      <c r="BF94" s="192"/>
      <c r="BG94" s="192"/>
      <c r="BH94" s="192"/>
      <c r="BI94" s="192"/>
      <c r="BJ94" s="192"/>
      <c r="BK94" s="89"/>
      <c r="BL94" s="89"/>
      <c r="BM94" s="191" t="s">
        <v>331</v>
      </c>
      <c r="BN94" s="192"/>
      <c r="BO94" s="192"/>
      <c r="BP94" s="192"/>
      <c r="BQ94" s="192"/>
      <c r="BR94" s="192"/>
      <c r="BS94" s="192"/>
      <c r="BT94" s="192"/>
      <c r="BU94" s="192"/>
      <c r="BV94" s="192"/>
      <c r="BW94" s="89"/>
      <c r="BX94" s="89"/>
      <c r="BY94" s="191" t="s">
        <v>307</v>
      </c>
      <c r="BZ94" s="192"/>
      <c r="CA94" s="192"/>
      <c r="CB94" s="192"/>
      <c r="CC94" s="192"/>
      <c r="CD94" s="192"/>
      <c r="CE94" s="192"/>
      <c r="CF94" s="192"/>
      <c r="CG94" s="192"/>
      <c r="CH94" s="192"/>
      <c r="CI94" s="89"/>
      <c r="CJ94" s="89"/>
      <c r="CK94" s="102"/>
      <c r="CL94" s="191" t="s">
        <v>332</v>
      </c>
      <c r="CM94" s="192"/>
      <c r="CN94" s="192"/>
      <c r="CO94" s="192"/>
      <c r="CP94" s="192"/>
      <c r="CQ94" s="192"/>
      <c r="CR94" s="192"/>
      <c r="CS94" s="192"/>
      <c r="CT94" s="192"/>
      <c r="CU94" s="89"/>
      <c r="CV94" s="89"/>
      <c r="CW94" s="102"/>
      <c r="CX94" s="102"/>
      <c r="CY94" s="89"/>
      <c r="CZ94" s="102"/>
      <c r="DA94" s="89"/>
      <c r="DB94" s="102"/>
      <c r="DC94" s="89"/>
      <c r="DD94" s="89"/>
      <c r="DE94" s="89"/>
      <c r="DF94" s="89"/>
      <c r="DG94" s="89"/>
      <c r="DH94" s="89"/>
      <c r="DI94" s="101"/>
    </row>
    <row r="95" spans="1:113" ht="12" customHeight="1">
      <c r="A95" s="196"/>
      <c r="B95" s="193"/>
      <c r="C95" s="193"/>
      <c r="D95" s="193"/>
      <c r="E95" s="193"/>
      <c r="F95" s="99"/>
      <c r="G95" s="99"/>
      <c r="H95" s="193"/>
      <c r="I95" s="193"/>
      <c r="J95" s="193"/>
      <c r="K95" s="193"/>
      <c r="L95" s="193"/>
      <c r="M95" s="193"/>
      <c r="N95" s="193"/>
      <c r="O95" s="193"/>
      <c r="P95" s="193"/>
      <c r="Q95" s="193"/>
      <c r="R95" s="193"/>
      <c r="S95" s="193"/>
      <c r="T95" s="99"/>
      <c r="U95" s="99"/>
      <c r="V95" s="98"/>
      <c r="W95" s="99"/>
      <c r="X95" s="99"/>
      <c r="Y95" s="99"/>
      <c r="Z95" s="99"/>
      <c r="AA95" s="193"/>
      <c r="AB95" s="193"/>
      <c r="AC95" s="193"/>
      <c r="AD95" s="193"/>
      <c r="AE95" s="193"/>
      <c r="AF95" s="193"/>
      <c r="AG95" s="193"/>
      <c r="AH95" s="193"/>
      <c r="AI95" s="193"/>
      <c r="AJ95" s="99"/>
      <c r="AK95" s="99"/>
      <c r="AL95" s="98"/>
      <c r="AM95" s="99"/>
      <c r="AN95" s="99"/>
      <c r="AO95" s="193"/>
      <c r="AP95" s="193"/>
      <c r="AQ95" s="193"/>
      <c r="AR95" s="193"/>
      <c r="AS95" s="193"/>
      <c r="AT95" s="193"/>
      <c r="AU95" s="193"/>
      <c r="AV95" s="193"/>
      <c r="AW95" s="193"/>
      <c r="AX95" s="193"/>
      <c r="AY95" s="99"/>
      <c r="AZ95" s="99"/>
      <c r="BA95" s="193"/>
      <c r="BB95" s="193"/>
      <c r="BC95" s="193"/>
      <c r="BD95" s="193"/>
      <c r="BE95" s="193"/>
      <c r="BF95" s="193"/>
      <c r="BG95" s="193"/>
      <c r="BH95" s="193"/>
      <c r="BI95" s="193"/>
      <c r="BJ95" s="193"/>
      <c r="BK95" s="99"/>
      <c r="BL95" s="99"/>
      <c r="BM95" s="193"/>
      <c r="BN95" s="193"/>
      <c r="BO95" s="193"/>
      <c r="BP95" s="193"/>
      <c r="BQ95" s="193"/>
      <c r="BR95" s="193"/>
      <c r="BS95" s="193"/>
      <c r="BT95" s="193"/>
      <c r="BU95" s="193"/>
      <c r="BV95" s="193"/>
      <c r="BW95" s="99"/>
      <c r="BX95" s="99"/>
      <c r="BY95" s="193"/>
      <c r="BZ95" s="193"/>
      <c r="CA95" s="193"/>
      <c r="CB95" s="193"/>
      <c r="CC95" s="193"/>
      <c r="CD95" s="193"/>
      <c r="CE95" s="193"/>
      <c r="CF95" s="193"/>
      <c r="CG95" s="193"/>
      <c r="CH95" s="193"/>
      <c r="CI95" s="99"/>
      <c r="CJ95" s="99"/>
      <c r="CK95" s="98"/>
      <c r="CL95" s="193"/>
      <c r="CM95" s="193"/>
      <c r="CN95" s="193"/>
      <c r="CO95" s="193"/>
      <c r="CP95" s="193"/>
      <c r="CQ95" s="193"/>
      <c r="CR95" s="193"/>
      <c r="CS95" s="193"/>
      <c r="CT95" s="193"/>
      <c r="CU95" s="99"/>
      <c r="CV95" s="99"/>
      <c r="CW95" s="98"/>
      <c r="CX95" s="98"/>
      <c r="CY95" s="99"/>
      <c r="CZ95" s="98"/>
      <c r="DA95" s="99"/>
      <c r="DB95" s="98"/>
      <c r="DC95" s="99"/>
      <c r="DD95" s="99"/>
      <c r="DE95" s="99"/>
      <c r="DF95" s="99"/>
      <c r="DG95" s="99"/>
      <c r="DH95" s="99"/>
      <c r="DI95" s="97"/>
    </row>
    <row r="96" spans="1:113" ht="1.5" customHeight="1"/>
    <row r="97" spans="5:94" ht="9.9" customHeight="1">
      <c r="AV97" s="95" t="s">
        <v>9503</v>
      </c>
      <c r="BH97" s="95" t="s">
        <v>9502</v>
      </c>
      <c r="BT97" s="95" t="s">
        <v>7178</v>
      </c>
      <c r="CF97" s="95" t="s">
        <v>9501</v>
      </c>
      <c r="CP97" s="94" t="s">
        <v>282</v>
      </c>
    </row>
    <row r="98" spans="5:94" ht="9.9" customHeight="1">
      <c r="E98" s="93" t="s">
        <v>335</v>
      </c>
      <c r="T98" s="95" t="s">
        <v>9500</v>
      </c>
    </row>
    <row r="99" spans="5:94" ht="9.9" customHeight="1">
      <c r="AG99" s="95" t="s">
        <v>9499</v>
      </c>
      <c r="AL99" s="95" t="s">
        <v>338</v>
      </c>
      <c r="AV99" s="95" t="s">
        <v>9498</v>
      </c>
      <c r="BH99" s="95" t="s">
        <v>9326</v>
      </c>
      <c r="BT99" s="95" t="s">
        <v>9497</v>
      </c>
      <c r="CF99" s="95" t="s">
        <v>2575</v>
      </c>
      <c r="CP99" s="94" t="s">
        <v>282</v>
      </c>
    </row>
    <row r="100" spans="5:94" ht="9.9" customHeight="1">
      <c r="E100" s="93" t="s">
        <v>343</v>
      </c>
      <c r="T100" s="95" t="s">
        <v>9496</v>
      </c>
    </row>
    <row r="101" spans="5:94" ht="9.9" customHeight="1">
      <c r="AG101" s="95" t="s">
        <v>9495</v>
      </c>
      <c r="AL101" s="95" t="s">
        <v>369</v>
      </c>
      <c r="AV101" s="95" t="s">
        <v>9494</v>
      </c>
      <c r="BH101" s="95" t="s">
        <v>9493</v>
      </c>
      <c r="BT101" s="95" t="s">
        <v>8240</v>
      </c>
      <c r="CF101" s="95" t="s">
        <v>409</v>
      </c>
      <c r="CP101" s="94" t="s">
        <v>282</v>
      </c>
    </row>
    <row r="102" spans="5:94" ht="9.9" customHeight="1">
      <c r="E102" s="93" t="s">
        <v>351</v>
      </c>
      <c r="T102" s="95" t="s">
        <v>9492</v>
      </c>
    </row>
    <row r="103" spans="5:94" ht="9.9" customHeight="1">
      <c r="AG103" s="93" t="s">
        <v>9491</v>
      </c>
      <c r="AL103" s="95" t="s">
        <v>346</v>
      </c>
      <c r="AV103" s="95" t="s">
        <v>9490</v>
      </c>
      <c r="BH103" s="95" t="s">
        <v>9489</v>
      </c>
      <c r="BT103" s="95" t="s">
        <v>9488</v>
      </c>
      <c r="CF103" s="95" t="s">
        <v>409</v>
      </c>
      <c r="CP103" s="94" t="s">
        <v>282</v>
      </c>
    </row>
    <row r="104" spans="5:94" ht="9.9" customHeight="1">
      <c r="E104" s="93" t="s">
        <v>358</v>
      </c>
      <c r="T104" s="95" t="s">
        <v>9487</v>
      </c>
    </row>
    <row r="105" spans="5:94" ht="9.9" customHeight="1">
      <c r="AG105" s="95" t="s">
        <v>9486</v>
      </c>
      <c r="AL105" s="95" t="s">
        <v>398</v>
      </c>
      <c r="AV105" s="95" t="s">
        <v>9485</v>
      </c>
      <c r="BH105" s="95" t="s">
        <v>9484</v>
      </c>
      <c r="BT105" s="95" t="s">
        <v>8005</v>
      </c>
      <c r="CF105" s="95" t="s">
        <v>487</v>
      </c>
      <c r="CP105" s="94" t="s">
        <v>282</v>
      </c>
    </row>
    <row r="106" spans="5:94" ht="9.9" customHeight="1">
      <c r="E106" s="93" t="s">
        <v>366</v>
      </c>
      <c r="T106" s="95" t="s">
        <v>9483</v>
      </c>
    </row>
    <row r="107" spans="5:94" ht="9.9" customHeight="1">
      <c r="AG107" s="95" t="s">
        <v>7161</v>
      </c>
      <c r="AL107" s="95" t="s">
        <v>463</v>
      </c>
      <c r="AV107" s="95" t="s">
        <v>9482</v>
      </c>
      <c r="BH107" s="95" t="s">
        <v>9481</v>
      </c>
      <c r="BT107" s="95" t="s">
        <v>9480</v>
      </c>
      <c r="CF107" s="95" t="s">
        <v>487</v>
      </c>
      <c r="CP107" s="94" t="s">
        <v>282</v>
      </c>
    </row>
    <row r="108" spans="5:94" ht="9.9" customHeight="1">
      <c r="E108" s="93" t="s">
        <v>373</v>
      </c>
      <c r="T108" s="95" t="s">
        <v>9479</v>
      </c>
    </row>
    <row r="109" spans="5:94" ht="9.9" customHeight="1">
      <c r="AG109" s="95" t="s">
        <v>5246</v>
      </c>
      <c r="AL109" s="95" t="s">
        <v>449</v>
      </c>
      <c r="AV109" s="95" t="s">
        <v>9478</v>
      </c>
      <c r="BH109" s="95" t="s">
        <v>9477</v>
      </c>
      <c r="BT109" s="95" t="s">
        <v>5378</v>
      </c>
      <c r="CF109" s="95" t="s">
        <v>487</v>
      </c>
      <c r="CP109" s="94" t="s">
        <v>282</v>
      </c>
    </row>
    <row r="110" spans="5:94" ht="9.9" customHeight="1">
      <c r="E110" s="93" t="s">
        <v>380</v>
      </c>
      <c r="T110" s="95" t="s">
        <v>9476</v>
      </c>
    </row>
    <row r="111" spans="5:94" ht="9.9" customHeight="1">
      <c r="AG111" s="95" t="s">
        <v>9475</v>
      </c>
      <c r="AL111" s="95" t="s">
        <v>443</v>
      </c>
      <c r="AV111" s="95" t="s">
        <v>9474</v>
      </c>
      <c r="BH111" s="95" t="s">
        <v>3866</v>
      </c>
      <c r="BT111" s="95" t="s">
        <v>9473</v>
      </c>
      <c r="CF111" s="95" t="s">
        <v>424</v>
      </c>
      <c r="CP111" s="94" t="s">
        <v>282</v>
      </c>
    </row>
    <row r="112" spans="5:94" ht="9.9" customHeight="1">
      <c r="E112" s="93" t="s">
        <v>388</v>
      </c>
      <c r="T112" s="95" t="s">
        <v>9472</v>
      </c>
    </row>
    <row r="113" spans="5:94" ht="9.9" customHeight="1">
      <c r="AG113" s="95" t="s">
        <v>9471</v>
      </c>
      <c r="AL113" s="95" t="s">
        <v>457</v>
      </c>
      <c r="AV113" s="95" t="s">
        <v>9470</v>
      </c>
      <c r="BH113" s="95" t="s">
        <v>9469</v>
      </c>
      <c r="BT113" s="95" t="s">
        <v>9468</v>
      </c>
      <c r="CF113" s="95" t="s">
        <v>487</v>
      </c>
      <c r="CP113" s="94" t="s">
        <v>282</v>
      </c>
    </row>
    <row r="114" spans="5:94" ht="9.9" customHeight="1">
      <c r="E114" s="93" t="s">
        <v>395</v>
      </c>
      <c r="T114" s="95" t="s">
        <v>9467</v>
      </c>
    </row>
    <row r="115" spans="5:94" ht="9.9" customHeight="1">
      <c r="AG115" s="95" t="s">
        <v>9466</v>
      </c>
      <c r="AL115" s="95" t="s">
        <v>391</v>
      </c>
      <c r="AV115" s="95" t="s">
        <v>9465</v>
      </c>
      <c r="BH115" s="95" t="s">
        <v>8225</v>
      </c>
      <c r="BT115" s="95" t="s">
        <v>9464</v>
      </c>
      <c r="CF115" s="95" t="s">
        <v>424</v>
      </c>
      <c r="CP115" s="94" t="s">
        <v>282</v>
      </c>
    </row>
    <row r="116" spans="5:94" ht="9.9" customHeight="1">
      <c r="E116" s="93" t="s">
        <v>402</v>
      </c>
      <c r="T116" s="95" t="s">
        <v>9463</v>
      </c>
    </row>
    <row r="117" spans="5:94" ht="9.9" customHeight="1">
      <c r="AG117" s="95" t="s">
        <v>9462</v>
      </c>
      <c r="AL117" s="95" t="s">
        <v>376</v>
      </c>
      <c r="AV117" s="95" t="s">
        <v>9461</v>
      </c>
      <c r="BH117" s="95" t="s">
        <v>6243</v>
      </c>
      <c r="BT117" s="95" t="s">
        <v>9460</v>
      </c>
      <c r="CF117" s="95" t="s">
        <v>487</v>
      </c>
      <c r="CP117" s="94" t="s">
        <v>282</v>
      </c>
    </row>
    <row r="118" spans="5:94" ht="9.9" customHeight="1">
      <c r="E118" s="93" t="s">
        <v>410</v>
      </c>
      <c r="T118" s="95" t="s">
        <v>9459</v>
      </c>
    </row>
    <row r="119" spans="5:94" ht="9.9" customHeight="1">
      <c r="AG119" s="95" t="s">
        <v>9458</v>
      </c>
      <c r="AL119" s="95" t="s">
        <v>435</v>
      </c>
      <c r="AV119" s="95" t="s">
        <v>9457</v>
      </c>
      <c r="BH119" s="95" t="s">
        <v>7033</v>
      </c>
      <c r="BT119" s="95" t="s">
        <v>9456</v>
      </c>
      <c r="CF119" s="95" t="s">
        <v>487</v>
      </c>
      <c r="CP119" s="94" t="s">
        <v>282</v>
      </c>
    </row>
    <row r="120" spans="5:94" ht="9.9" customHeight="1">
      <c r="E120" s="93" t="s">
        <v>417</v>
      </c>
      <c r="T120" s="95" t="s">
        <v>9455</v>
      </c>
    </row>
    <row r="121" spans="5:94" ht="9.9" customHeight="1">
      <c r="AG121" s="95" t="s">
        <v>9454</v>
      </c>
      <c r="AL121" s="95" t="s">
        <v>420</v>
      </c>
      <c r="AV121" s="95" t="s">
        <v>9453</v>
      </c>
      <c r="BH121" s="95" t="s">
        <v>5695</v>
      </c>
      <c r="BT121" s="95" t="s">
        <v>4362</v>
      </c>
      <c r="CF121" s="95" t="s">
        <v>424</v>
      </c>
      <c r="CP121" s="94" t="s">
        <v>282</v>
      </c>
    </row>
    <row r="122" spans="5:94" ht="9.9" customHeight="1">
      <c r="E122" s="93" t="s">
        <v>425</v>
      </c>
      <c r="T122" s="95" t="s">
        <v>9452</v>
      </c>
    </row>
    <row r="123" spans="5:94" ht="9.9" customHeight="1">
      <c r="AG123" s="95" t="s">
        <v>9451</v>
      </c>
      <c r="AL123" s="95" t="s">
        <v>383</v>
      </c>
      <c r="AV123" s="95" t="s">
        <v>3931</v>
      </c>
      <c r="BH123" s="95" t="s">
        <v>9105</v>
      </c>
      <c r="BT123" s="95" t="s">
        <v>9450</v>
      </c>
      <c r="CF123" s="95" t="s">
        <v>424</v>
      </c>
      <c r="CP123" s="94" t="s">
        <v>282</v>
      </c>
    </row>
    <row r="124" spans="5:94" ht="9.9" customHeight="1">
      <c r="E124" s="93" t="s">
        <v>432</v>
      </c>
      <c r="T124" s="95" t="s">
        <v>9449</v>
      </c>
    </row>
    <row r="125" spans="5:94" ht="9.9" customHeight="1">
      <c r="AG125" s="95" t="s">
        <v>9448</v>
      </c>
      <c r="AL125" s="95" t="s">
        <v>428</v>
      </c>
      <c r="AV125" s="95" t="s">
        <v>4243</v>
      </c>
      <c r="BH125" s="95" t="s">
        <v>9326</v>
      </c>
      <c r="BT125" s="95" t="s">
        <v>9447</v>
      </c>
      <c r="CF125" s="95" t="s">
        <v>439</v>
      </c>
      <c r="CP125" s="94" t="s">
        <v>282</v>
      </c>
    </row>
    <row r="126" spans="5:94" ht="9.9" customHeight="1">
      <c r="E126" s="93" t="s">
        <v>440</v>
      </c>
      <c r="T126" s="95" t="s">
        <v>9446</v>
      </c>
    </row>
    <row r="127" spans="5:94" ht="9.9" customHeight="1">
      <c r="AG127" s="95" t="s">
        <v>9445</v>
      </c>
      <c r="AL127" s="95" t="s">
        <v>405</v>
      </c>
      <c r="AV127" s="95" t="s">
        <v>5211</v>
      </c>
      <c r="BH127" s="95" t="s">
        <v>4225</v>
      </c>
      <c r="BT127" s="95" t="s">
        <v>9444</v>
      </c>
      <c r="CF127" s="95" t="s">
        <v>424</v>
      </c>
      <c r="CP127" s="94" t="s">
        <v>282</v>
      </c>
    </row>
    <row r="128" spans="5:94" ht="9.9" customHeight="1">
      <c r="E128" s="93" t="s">
        <v>447</v>
      </c>
      <c r="T128" s="95" t="s">
        <v>9443</v>
      </c>
    </row>
    <row r="129" spans="5:94" ht="9.9" customHeight="1">
      <c r="AG129" s="95" t="s">
        <v>9442</v>
      </c>
      <c r="AL129" s="95" t="s">
        <v>354</v>
      </c>
      <c r="AV129" s="95" t="s">
        <v>9441</v>
      </c>
      <c r="BH129" s="95" t="s">
        <v>9440</v>
      </c>
      <c r="BT129" s="95" t="s">
        <v>9439</v>
      </c>
      <c r="CF129" s="95" t="s">
        <v>424</v>
      </c>
      <c r="CP129" s="94" t="s">
        <v>282</v>
      </c>
    </row>
    <row r="130" spans="5:94" ht="9.9" customHeight="1">
      <c r="E130" s="93" t="s">
        <v>454</v>
      </c>
      <c r="T130" s="95" t="s">
        <v>9438</v>
      </c>
    </row>
    <row r="131" spans="5:94" ht="9.9" customHeight="1">
      <c r="AG131" s="95" t="s">
        <v>9437</v>
      </c>
      <c r="AL131" s="95" t="s">
        <v>413</v>
      </c>
      <c r="AV131" s="95" t="s">
        <v>7280</v>
      </c>
      <c r="BH131" s="95" t="s">
        <v>8366</v>
      </c>
      <c r="BT131" s="95" t="s">
        <v>3345</v>
      </c>
      <c r="CF131" s="95" t="s">
        <v>453</v>
      </c>
      <c r="CP131" s="94" t="s">
        <v>282</v>
      </c>
    </row>
    <row r="132" spans="5:94" ht="9.9" customHeight="1">
      <c r="E132" s="93" t="s">
        <v>460</v>
      </c>
      <c r="T132" s="95" t="s">
        <v>9436</v>
      </c>
    </row>
    <row r="149" spans="1:113" ht="0.9" customHeight="1"/>
    <row r="150" spans="1:113" ht="5.0999999999999996" customHeight="1"/>
    <row r="151" spans="1:113" ht="12" customHeight="1">
      <c r="A151" s="89"/>
      <c r="B151" s="89"/>
      <c r="C151" s="89"/>
      <c r="D151" s="89"/>
      <c r="E151" s="89"/>
      <c r="F151" s="89"/>
      <c r="G151" s="89"/>
      <c r="H151" s="89"/>
      <c r="I151" s="89"/>
      <c r="J151" s="89"/>
      <c r="K151" s="89"/>
      <c r="L151" s="89"/>
      <c r="M151" s="89"/>
      <c r="N151" s="89"/>
      <c r="O151" s="89"/>
      <c r="P151" s="89"/>
      <c r="Q151" s="89"/>
      <c r="R151" s="89"/>
      <c r="S151" s="89"/>
      <c r="T151" s="89"/>
      <c r="U151" s="89"/>
      <c r="V151" s="89"/>
      <c r="W151" s="89"/>
      <c r="X151" s="89"/>
      <c r="Y151" s="89"/>
      <c r="Z151" s="89"/>
      <c r="AA151" s="89"/>
      <c r="AB151" s="89"/>
      <c r="AC151" s="89"/>
      <c r="AD151" s="89"/>
      <c r="AE151" s="89"/>
      <c r="AF151" s="89"/>
      <c r="AG151" s="89"/>
      <c r="AH151" s="89"/>
      <c r="AI151" s="89"/>
      <c r="AJ151" s="89"/>
      <c r="AK151" s="89"/>
      <c r="AL151" s="89"/>
      <c r="AM151" s="89"/>
      <c r="AN151" s="89"/>
      <c r="AO151" s="89"/>
      <c r="AP151" s="89"/>
      <c r="AQ151" s="89"/>
      <c r="AR151" s="89"/>
      <c r="AS151" s="89"/>
      <c r="AT151" s="89"/>
      <c r="AU151" s="89"/>
      <c r="AV151" s="89"/>
      <c r="AW151" s="89"/>
      <c r="AX151" s="89"/>
      <c r="AY151" s="89"/>
      <c r="AZ151" s="89"/>
      <c r="BA151" s="89"/>
      <c r="BB151" s="89"/>
      <c r="BC151" s="89"/>
      <c r="BD151" s="89"/>
      <c r="BE151" s="89"/>
      <c r="BF151" s="89"/>
      <c r="BG151" s="89"/>
      <c r="BH151" s="89"/>
      <c r="BI151" s="89"/>
      <c r="BJ151" s="89"/>
      <c r="BK151" s="89"/>
      <c r="BL151" s="89"/>
      <c r="BM151" s="89"/>
      <c r="BN151" s="89"/>
      <c r="BO151" s="89"/>
      <c r="BP151" s="89"/>
      <c r="BQ151" s="89"/>
      <c r="BR151" s="89"/>
      <c r="BS151" s="89"/>
      <c r="BT151" s="89"/>
      <c r="BU151" s="89"/>
      <c r="BV151" s="89"/>
      <c r="BW151" s="89"/>
      <c r="BX151" s="89"/>
      <c r="BY151" s="89"/>
      <c r="BZ151" s="89"/>
      <c r="CA151" s="89"/>
      <c r="CB151" s="89"/>
      <c r="CC151" s="89"/>
      <c r="CD151" s="89"/>
      <c r="CE151" s="89"/>
      <c r="CF151" s="89"/>
      <c r="CG151" s="89"/>
      <c r="CH151" s="89"/>
      <c r="CI151" s="89"/>
      <c r="CJ151" s="89"/>
      <c r="CK151" s="89"/>
      <c r="CL151" s="89"/>
      <c r="CM151" s="89"/>
      <c r="CN151" s="89"/>
      <c r="CO151" s="89"/>
      <c r="CP151" s="89"/>
      <c r="CQ151" s="89"/>
      <c r="CR151" s="89"/>
      <c r="CS151" s="89"/>
      <c r="CT151" s="89"/>
      <c r="CU151" s="89"/>
      <c r="CV151" s="89"/>
      <c r="CW151" s="89"/>
      <c r="CX151" s="89"/>
      <c r="CY151" s="89"/>
      <c r="CZ151" s="89"/>
      <c r="DA151" s="89"/>
      <c r="DB151" s="89"/>
      <c r="DC151" s="89"/>
      <c r="DD151" s="89"/>
      <c r="DE151" s="89"/>
      <c r="DF151" s="89"/>
      <c r="DG151" s="89"/>
      <c r="DH151" s="89"/>
      <c r="DI151" s="89"/>
    </row>
    <row r="152" spans="1:113" ht="19.5" customHeight="1">
      <c r="A152" s="89"/>
      <c r="B152" s="89"/>
      <c r="C152" s="89"/>
      <c r="D152" s="89"/>
      <c r="E152" s="89"/>
      <c r="F152" s="89"/>
      <c r="G152" s="89"/>
      <c r="H152" s="89"/>
      <c r="I152" s="89"/>
      <c r="J152" s="89"/>
      <c r="K152" s="89"/>
      <c r="L152" s="89"/>
      <c r="M152" s="89"/>
      <c r="N152" s="89"/>
      <c r="O152" s="89"/>
      <c r="P152" s="89"/>
      <c r="Q152" s="89"/>
      <c r="R152" s="89"/>
      <c r="S152" s="89"/>
      <c r="T152" s="89"/>
      <c r="U152" s="89"/>
      <c r="V152" s="89"/>
      <c r="W152" s="89"/>
      <c r="X152" s="89"/>
      <c r="Y152" s="89"/>
      <c r="Z152" s="89"/>
      <c r="AA152" s="89"/>
      <c r="AB152" s="89"/>
      <c r="AC152" s="89"/>
      <c r="AD152" s="89"/>
      <c r="AE152" s="89"/>
      <c r="AF152" s="89"/>
      <c r="AG152" s="89"/>
      <c r="AH152" s="89"/>
      <c r="AI152" s="89"/>
      <c r="AJ152" s="89"/>
      <c r="AK152" s="89"/>
      <c r="AL152" s="89"/>
      <c r="AM152" s="89"/>
      <c r="AN152" s="89"/>
      <c r="AO152" s="89"/>
      <c r="AP152" s="89"/>
      <c r="AQ152" s="89"/>
      <c r="AR152" s="89"/>
      <c r="AS152" s="89"/>
      <c r="AT152" s="89"/>
      <c r="AU152" s="89"/>
      <c r="AV152" s="89"/>
      <c r="AW152" s="89"/>
      <c r="AX152" s="89"/>
      <c r="AY152" s="89"/>
      <c r="AZ152" s="89"/>
      <c r="BA152" s="89"/>
      <c r="BB152" s="89"/>
      <c r="BC152" s="89"/>
      <c r="BD152" s="108" t="s">
        <v>8131</v>
      </c>
      <c r="BE152" s="89"/>
      <c r="BF152" s="89"/>
      <c r="BG152" s="89"/>
      <c r="BH152" s="89"/>
      <c r="BI152" s="89"/>
      <c r="BJ152" s="89"/>
      <c r="BK152" s="89"/>
      <c r="BL152" s="89"/>
      <c r="BM152" s="89"/>
      <c r="BN152" s="89"/>
      <c r="BO152" s="89"/>
      <c r="BP152" s="89"/>
      <c r="BQ152" s="89"/>
      <c r="BR152" s="89"/>
      <c r="BS152" s="89"/>
      <c r="BT152" s="89"/>
      <c r="BU152" s="89"/>
      <c r="BV152" s="89"/>
      <c r="BW152" s="89"/>
      <c r="BX152" s="89"/>
      <c r="BY152" s="89"/>
      <c r="BZ152" s="89"/>
      <c r="CA152" s="89"/>
      <c r="CB152" s="89"/>
      <c r="CC152" s="89"/>
      <c r="CD152" s="89"/>
      <c r="CE152" s="89"/>
      <c r="CF152" s="89"/>
      <c r="CG152" s="89"/>
      <c r="CH152" s="89"/>
      <c r="CI152" s="89"/>
      <c r="CJ152" s="89"/>
      <c r="CK152" s="89"/>
      <c r="CL152" s="89"/>
      <c r="CM152" s="89"/>
      <c r="CN152" s="89"/>
      <c r="CO152" s="89"/>
      <c r="CP152" s="89"/>
      <c r="CQ152" s="89"/>
      <c r="CR152" s="89"/>
      <c r="CS152" s="89"/>
      <c r="CT152" s="89"/>
      <c r="CU152" s="89"/>
      <c r="CV152" s="89"/>
      <c r="CW152" s="89"/>
      <c r="CX152" s="89"/>
      <c r="CY152" s="89"/>
      <c r="CZ152" s="89"/>
      <c r="DA152" s="89"/>
      <c r="DB152" s="107" t="s">
        <v>7167</v>
      </c>
      <c r="DC152" s="89"/>
      <c r="DD152" s="89"/>
      <c r="DE152" s="89"/>
      <c r="DF152" s="89"/>
      <c r="DG152" s="89"/>
      <c r="DH152" s="89"/>
      <c r="DI152" s="107" t="s">
        <v>297</v>
      </c>
    </row>
    <row r="153" spans="1:113" ht="5.0999999999999996" customHeight="1"/>
    <row r="154" spans="1:113" ht="15.9" customHeight="1">
      <c r="BD154" s="106" t="s">
        <v>301</v>
      </c>
      <c r="DI154" s="105" t="s">
        <v>295</v>
      </c>
    </row>
    <row r="155" spans="1:113" ht="14.1" customHeight="1">
      <c r="BD155" s="94" t="s">
        <v>139</v>
      </c>
      <c r="DI155" s="95" t="s">
        <v>294</v>
      </c>
    </row>
    <row r="156" spans="1:113" ht="12" customHeight="1"/>
    <row r="157" spans="1:113" ht="9.9" customHeight="1">
      <c r="A157" s="104" t="s">
        <v>302</v>
      </c>
      <c r="B157" s="89"/>
      <c r="C157" s="89"/>
      <c r="D157" s="89"/>
      <c r="E157" s="89"/>
      <c r="F157" s="89"/>
      <c r="G157" s="89"/>
      <c r="H157" s="89"/>
      <c r="I157" s="89"/>
      <c r="J157" s="89"/>
      <c r="K157" s="89"/>
      <c r="L157" s="89"/>
      <c r="M157" s="89"/>
      <c r="N157" s="89"/>
      <c r="O157" s="89"/>
      <c r="P157" s="89"/>
      <c r="Q157" s="89"/>
      <c r="R157" s="89"/>
      <c r="S157" s="89"/>
      <c r="T157" s="109" t="s">
        <v>577</v>
      </c>
      <c r="U157" s="89"/>
      <c r="V157" s="89"/>
      <c r="W157" s="89"/>
      <c r="X157" s="89"/>
      <c r="Y157" s="89"/>
      <c r="Z157" s="89"/>
      <c r="AA157" s="89"/>
      <c r="AB157" s="89"/>
      <c r="AC157" s="89"/>
      <c r="AD157" s="89"/>
      <c r="AE157" s="89"/>
      <c r="AF157" s="89"/>
      <c r="AG157" s="89"/>
      <c r="AH157" s="89"/>
      <c r="AI157" s="89"/>
      <c r="AJ157" s="89"/>
      <c r="AK157" s="89"/>
      <c r="AL157" s="89"/>
      <c r="AM157" s="102"/>
      <c r="AN157" s="89"/>
      <c r="AO157" s="89"/>
      <c r="AP157" s="89"/>
      <c r="AQ157" s="89"/>
      <c r="AR157" s="89"/>
      <c r="AS157" s="89"/>
      <c r="AT157" s="89"/>
      <c r="AU157" s="89"/>
      <c r="AV157" s="89"/>
      <c r="AW157" s="89"/>
      <c r="AX157" s="89"/>
      <c r="AY157" s="89"/>
      <c r="AZ157" s="89"/>
      <c r="BA157" s="89"/>
      <c r="BB157" s="89"/>
      <c r="BC157" s="89"/>
      <c r="BD157" s="89" t="s">
        <v>304</v>
      </c>
      <c r="BE157" s="89"/>
      <c r="BF157" s="89"/>
      <c r="BG157" s="89"/>
      <c r="BH157" s="89"/>
      <c r="BI157" s="89"/>
      <c r="BJ157" s="89"/>
      <c r="BK157" s="89"/>
      <c r="BL157" s="89"/>
      <c r="BM157" s="89"/>
      <c r="BN157" s="89"/>
      <c r="BO157" s="89"/>
      <c r="BP157" s="89"/>
      <c r="BQ157" s="89"/>
      <c r="BR157" s="89"/>
      <c r="BS157" s="89"/>
      <c r="BT157" s="89"/>
      <c r="BU157" s="89"/>
      <c r="BV157" s="89"/>
      <c r="BW157" s="109" t="s">
        <v>9435</v>
      </c>
      <c r="BX157" s="89"/>
      <c r="BY157" s="89"/>
      <c r="BZ157" s="89"/>
      <c r="CA157" s="89"/>
      <c r="CB157" s="89"/>
      <c r="CC157" s="89"/>
      <c r="CD157" s="89"/>
      <c r="CE157" s="89"/>
      <c r="CF157" s="89"/>
      <c r="CG157" s="89"/>
      <c r="CH157" s="89"/>
      <c r="CI157" s="89"/>
      <c r="CJ157" s="89"/>
      <c r="CK157" s="89"/>
      <c r="CL157" s="89"/>
      <c r="CM157" s="89"/>
      <c r="CN157" s="89"/>
      <c r="CO157" s="89"/>
      <c r="CP157" s="102"/>
      <c r="CQ157" s="89"/>
      <c r="CR157" s="103" t="s">
        <v>9434</v>
      </c>
      <c r="CS157" s="89" t="s">
        <v>307</v>
      </c>
      <c r="CT157" s="89"/>
      <c r="CU157" s="89"/>
      <c r="CV157" s="89"/>
      <c r="CW157" s="89"/>
      <c r="CX157" s="89"/>
      <c r="CY157" s="89"/>
      <c r="CZ157" s="89"/>
      <c r="DA157" s="89"/>
      <c r="DB157" s="89"/>
      <c r="DC157" s="89"/>
      <c r="DD157" s="89"/>
      <c r="DE157" s="89"/>
      <c r="DF157" s="89"/>
      <c r="DG157" s="89"/>
      <c r="DH157" s="89"/>
      <c r="DI157" s="101"/>
    </row>
    <row r="158" spans="1:113" ht="9.9" customHeight="1">
      <c r="A158" s="110" t="s">
        <v>308</v>
      </c>
      <c r="T158" s="111" t="s">
        <v>580</v>
      </c>
      <c r="BD158" s="88" t="s">
        <v>310</v>
      </c>
      <c r="BW158" s="111" t="s">
        <v>9433</v>
      </c>
      <c r="CR158" s="93" t="s">
        <v>187</v>
      </c>
      <c r="CS158" s="88" t="s">
        <v>312</v>
      </c>
      <c r="DI158" s="112"/>
    </row>
    <row r="159" spans="1:113" ht="9.9" customHeight="1">
      <c r="A159" s="110" t="s">
        <v>313</v>
      </c>
      <c r="T159" s="111" t="s">
        <v>271</v>
      </c>
      <c r="BD159" s="88" t="s">
        <v>314</v>
      </c>
      <c r="BW159" s="111" t="s">
        <v>2457</v>
      </c>
      <c r="DI159" s="112"/>
    </row>
    <row r="160" spans="1:113" ht="9.9" customHeight="1">
      <c r="A160" s="110" t="s">
        <v>316</v>
      </c>
      <c r="T160" s="111" t="s">
        <v>38</v>
      </c>
      <c r="BD160" s="88" t="s">
        <v>317</v>
      </c>
      <c r="BW160" s="111" t="s">
        <v>9432</v>
      </c>
      <c r="DI160" s="112"/>
    </row>
    <row r="161" spans="1:113" ht="9.9" customHeight="1">
      <c r="A161" s="100"/>
      <c r="B161" s="99"/>
      <c r="C161" s="99"/>
      <c r="D161" s="99"/>
      <c r="E161" s="99"/>
      <c r="F161" s="99"/>
      <c r="G161" s="99"/>
      <c r="H161" s="99"/>
      <c r="I161" s="99"/>
      <c r="J161" s="99"/>
      <c r="K161" s="99"/>
      <c r="L161" s="99"/>
      <c r="M161" s="99"/>
      <c r="N161" s="99"/>
      <c r="O161" s="99"/>
      <c r="P161" s="99"/>
      <c r="Q161" s="99"/>
      <c r="R161" s="99"/>
      <c r="S161" s="99"/>
      <c r="T161" s="99"/>
      <c r="U161" s="99"/>
      <c r="V161" s="99"/>
      <c r="W161" s="99"/>
      <c r="X161" s="99"/>
      <c r="Y161" s="99"/>
      <c r="Z161" s="99"/>
      <c r="AA161" s="99"/>
      <c r="AB161" s="99"/>
      <c r="AC161" s="99"/>
      <c r="AD161" s="99"/>
      <c r="AE161" s="99"/>
      <c r="AF161" s="99"/>
      <c r="AG161" s="99"/>
      <c r="AH161" s="99"/>
      <c r="AI161" s="99"/>
      <c r="AJ161" s="99"/>
      <c r="AK161" s="99"/>
      <c r="AL161" s="99"/>
      <c r="AM161" s="99"/>
      <c r="AN161" s="99"/>
      <c r="AO161" s="99"/>
      <c r="AP161" s="99"/>
      <c r="AQ161" s="99"/>
      <c r="AR161" s="99"/>
      <c r="AS161" s="99"/>
      <c r="AT161" s="99"/>
      <c r="AU161" s="99"/>
      <c r="AV161" s="99"/>
      <c r="AW161" s="99"/>
      <c r="AX161" s="99"/>
      <c r="AY161" s="99"/>
      <c r="AZ161" s="99"/>
      <c r="BA161" s="99"/>
      <c r="BB161" s="99"/>
      <c r="BC161" s="99"/>
      <c r="BD161" s="99" t="s">
        <v>319</v>
      </c>
      <c r="BE161" s="99"/>
      <c r="BF161" s="99"/>
      <c r="BG161" s="99"/>
      <c r="BH161" s="99"/>
      <c r="BI161" s="99"/>
      <c r="BJ161" s="99"/>
      <c r="BK161" s="99"/>
      <c r="BL161" s="99"/>
      <c r="BM161" s="99"/>
      <c r="BN161" s="99"/>
      <c r="BO161" s="99"/>
      <c r="BP161" s="99"/>
      <c r="BQ161" s="99"/>
      <c r="BR161" s="99"/>
      <c r="BS161" s="99"/>
      <c r="BT161" s="99"/>
      <c r="BU161" s="99"/>
      <c r="BV161" s="99"/>
      <c r="BW161" s="113" t="s">
        <v>8129</v>
      </c>
      <c r="BX161" s="99"/>
      <c r="BY161" s="99"/>
      <c r="BZ161" s="99"/>
      <c r="CA161" s="99"/>
      <c r="CB161" s="99"/>
      <c r="CC161" s="99"/>
      <c r="CD161" s="99"/>
      <c r="CE161" s="99"/>
      <c r="CF161" s="99"/>
      <c r="CG161" s="99"/>
      <c r="CH161" s="99"/>
      <c r="CI161" s="99"/>
      <c r="CJ161" s="99"/>
      <c r="CK161" s="99"/>
      <c r="CL161" s="99"/>
      <c r="CM161" s="99"/>
      <c r="CN161" s="99"/>
      <c r="CO161" s="99"/>
      <c r="CP161" s="98"/>
      <c r="CQ161" s="99"/>
      <c r="CR161" s="114" t="s">
        <v>8128</v>
      </c>
      <c r="CS161" s="99" t="s">
        <v>307</v>
      </c>
      <c r="CT161" s="99"/>
      <c r="CU161" s="99"/>
      <c r="CV161" s="99"/>
      <c r="CW161" s="99"/>
      <c r="CX161" s="99"/>
      <c r="CY161" s="99"/>
      <c r="CZ161" s="99"/>
      <c r="DA161" s="99"/>
      <c r="DB161" s="99"/>
      <c r="DC161" s="99"/>
      <c r="DD161" s="99"/>
      <c r="DE161" s="99"/>
      <c r="DF161" s="99"/>
      <c r="DG161" s="99"/>
      <c r="DH161" s="99"/>
      <c r="DI161" s="97"/>
    </row>
    <row r="162" spans="1:113" ht="5.0999999999999996" customHeight="1"/>
    <row r="163" spans="1:113" ht="9.9" customHeight="1">
      <c r="A163" s="104" t="s">
        <v>302</v>
      </c>
      <c r="B163" s="89"/>
      <c r="C163" s="89"/>
      <c r="D163" s="89"/>
      <c r="E163" s="89"/>
      <c r="F163" s="89"/>
      <c r="G163" s="89"/>
      <c r="H163" s="89"/>
      <c r="I163" s="89"/>
      <c r="J163" s="89"/>
      <c r="K163" s="89"/>
      <c r="L163" s="89"/>
      <c r="M163" s="89"/>
      <c r="N163" s="89"/>
      <c r="O163" s="89"/>
      <c r="P163" s="89"/>
      <c r="Q163" s="89"/>
      <c r="R163" s="89"/>
      <c r="S163" s="89"/>
      <c r="T163" s="109" t="s">
        <v>583</v>
      </c>
      <c r="U163" s="89"/>
      <c r="V163" s="89"/>
      <c r="W163" s="89"/>
      <c r="X163" s="89"/>
      <c r="Y163" s="89"/>
      <c r="Z163" s="89"/>
      <c r="AA163" s="89"/>
      <c r="AB163" s="89"/>
      <c r="AC163" s="89"/>
      <c r="AD163" s="89"/>
      <c r="AE163" s="89"/>
      <c r="AF163" s="89"/>
      <c r="AG163" s="89"/>
      <c r="AH163" s="89"/>
      <c r="AI163" s="89"/>
      <c r="AJ163" s="89"/>
      <c r="AK163" s="89"/>
      <c r="AL163" s="89"/>
      <c r="AM163" s="102"/>
      <c r="AN163" s="89"/>
      <c r="AO163" s="89"/>
      <c r="AP163" s="89"/>
      <c r="AQ163" s="89"/>
      <c r="AR163" s="89"/>
      <c r="AS163" s="89"/>
      <c r="AT163" s="89"/>
      <c r="AU163" s="89"/>
      <c r="AV163" s="89"/>
      <c r="AW163" s="89"/>
      <c r="AX163" s="89"/>
      <c r="AY163" s="89"/>
      <c r="AZ163" s="89"/>
      <c r="BA163" s="89"/>
      <c r="BB163" s="89"/>
      <c r="BC163" s="89"/>
      <c r="BD163" s="89" t="s">
        <v>304</v>
      </c>
      <c r="BE163" s="89"/>
      <c r="BF163" s="89"/>
      <c r="BG163" s="89"/>
      <c r="BH163" s="89"/>
      <c r="BI163" s="89"/>
      <c r="BJ163" s="89"/>
      <c r="BK163" s="89"/>
      <c r="BL163" s="89"/>
      <c r="BM163" s="89"/>
      <c r="BN163" s="89"/>
      <c r="BO163" s="89"/>
      <c r="BP163" s="89"/>
      <c r="BQ163" s="89"/>
      <c r="BR163" s="89"/>
      <c r="BS163" s="89"/>
      <c r="BT163" s="89"/>
      <c r="BU163" s="89"/>
      <c r="BV163" s="89"/>
      <c r="BW163" s="109" t="s">
        <v>139</v>
      </c>
      <c r="BX163" s="89"/>
      <c r="BY163" s="89"/>
      <c r="BZ163" s="89"/>
      <c r="CA163" s="89"/>
      <c r="CB163" s="89"/>
      <c r="CC163" s="89"/>
      <c r="CD163" s="89"/>
      <c r="CE163" s="89"/>
      <c r="CF163" s="89"/>
      <c r="CG163" s="89"/>
      <c r="CH163" s="89"/>
      <c r="CI163" s="89"/>
      <c r="CJ163" s="89"/>
      <c r="CK163" s="89"/>
      <c r="CL163" s="89"/>
      <c r="CM163" s="89"/>
      <c r="CN163" s="89"/>
      <c r="CO163" s="89"/>
      <c r="CP163" s="102"/>
      <c r="CQ163" s="89"/>
      <c r="CR163" s="103" t="s">
        <v>139</v>
      </c>
      <c r="CS163" s="89" t="s">
        <v>307</v>
      </c>
      <c r="CT163" s="89"/>
      <c r="CU163" s="89"/>
      <c r="CV163" s="89"/>
      <c r="CW163" s="89"/>
      <c r="CX163" s="89"/>
      <c r="CY163" s="89"/>
      <c r="CZ163" s="89"/>
      <c r="DA163" s="89"/>
      <c r="DB163" s="89"/>
      <c r="DC163" s="89"/>
      <c r="DD163" s="89"/>
      <c r="DE163" s="89"/>
      <c r="DF163" s="89"/>
      <c r="DG163" s="89"/>
      <c r="DH163" s="89"/>
      <c r="DI163" s="101"/>
    </row>
    <row r="164" spans="1:113" ht="9.9" customHeight="1">
      <c r="A164" s="110" t="s">
        <v>308</v>
      </c>
      <c r="T164" s="111" t="s">
        <v>580</v>
      </c>
      <c r="BD164" s="88" t="s">
        <v>310</v>
      </c>
      <c r="BW164" s="111" t="s">
        <v>139</v>
      </c>
      <c r="CR164" s="93" t="s">
        <v>139</v>
      </c>
      <c r="CS164" s="88" t="s">
        <v>312</v>
      </c>
      <c r="DI164" s="112"/>
    </row>
    <row r="165" spans="1:113" ht="9.9" customHeight="1">
      <c r="A165" s="110" t="s">
        <v>313</v>
      </c>
      <c r="T165" s="111" t="s">
        <v>271</v>
      </c>
      <c r="BD165" s="88" t="s">
        <v>314</v>
      </c>
      <c r="BW165" s="111" t="s">
        <v>139</v>
      </c>
      <c r="DI165" s="112"/>
    </row>
    <row r="166" spans="1:113" ht="9.9" customHeight="1">
      <c r="A166" s="110" t="s">
        <v>316</v>
      </c>
      <c r="T166" s="111" t="s">
        <v>38</v>
      </c>
      <c r="BD166" s="88" t="s">
        <v>317</v>
      </c>
      <c r="BW166" s="111" t="s">
        <v>139</v>
      </c>
      <c r="DI166" s="112"/>
    </row>
    <row r="167" spans="1:113" ht="9.9" customHeight="1">
      <c r="A167" s="100"/>
      <c r="B167" s="99"/>
      <c r="C167" s="99"/>
      <c r="D167" s="99"/>
      <c r="E167" s="99"/>
      <c r="F167" s="99"/>
      <c r="G167" s="99"/>
      <c r="H167" s="99"/>
      <c r="I167" s="99"/>
      <c r="J167" s="99"/>
      <c r="K167" s="99"/>
      <c r="L167" s="99"/>
      <c r="M167" s="99"/>
      <c r="N167" s="99"/>
      <c r="O167" s="99"/>
      <c r="P167" s="99"/>
      <c r="Q167" s="99"/>
      <c r="R167" s="99"/>
      <c r="S167" s="99"/>
      <c r="T167" s="99"/>
      <c r="U167" s="99"/>
      <c r="V167" s="99"/>
      <c r="W167" s="99"/>
      <c r="X167" s="99"/>
      <c r="Y167" s="99"/>
      <c r="Z167" s="99"/>
      <c r="AA167" s="99"/>
      <c r="AB167" s="99"/>
      <c r="AC167" s="99"/>
      <c r="AD167" s="99"/>
      <c r="AE167" s="99"/>
      <c r="AF167" s="99"/>
      <c r="AG167" s="99"/>
      <c r="AH167" s="99"/>
      <c r="AI167" s="99"/>
      <c r="AJ167" s="99"/>
      <c r="AK167" s="99"/>
      <c r="AL167" s="99"/>
      <c r="AM167" s="99"/>
      <c r="AN167" s="99"/>
      <c r="AO167" s="99"/>
      <c r="AP167" s="99"/>
      <c r="AQ167" s="99"/>
      <c r="AR167" s="99"/>
      <c r="AS167" s="99"/>
      <c r="AT167" s="99"/>
      <c r="AU167" s="99"/>
      <c r="AV167" s="99"/>
      <c r="AW167" s="99"/>
      <c r="AX167" s="99"/>
      <c r="AY167" s="99"/>
      <c r="AZ167" s="99"/>
      <c r="BA167" s="99"/>
      <c r="BB167" s="99"/>
      <c r="BC167" s="99"/>
      <c r="BD167" s="99" t="s">
        <v>319</v>
      </c>
      <c r="BE167" s="99"/>
      <c r="BF167" s="99"/>
      <c r="BG167" s="99"/>
      <c r="BH167" s="99"/>
      <c r="BI167" s="99"/>
      <c r="BJ167" s="99"/>
      <c r="BK167" s="99"/>
      <c r="BL167" s="99"/>
      <c r="BM167" s="99"/>
      <c r="BN167" s="99"/>
      <c r="BO167" s="99"/>
      <c r="BP167" s="99"/>
      <c r="BQ167" s="99"/>
      <c r="BR167" s="99"/>
      <c r="BS167" s="99"/>
      <c r="BT167" s="99"/>
      <c r="BU167" s="99"/>
      <c r="BV167" s="99"/>
      <c r="BW167" s="113" t="s">
        <v>8129</v>
      </c>
      <c r="BX167" s="99"/>
      <c r="BY167" s="99"/>
      <c r="BZ167" s="99"/>
      <c r="CA167" s="99"/>
      <c r="CB167" s="99"/>
      <c r="CC167" s="99"/>
      <c r="CD167" s="99"/>
      <c r="CE167" s="99"/>
      <c r="CF167" s="99"/>
      <c r="CG167" s="99"/>
      <c r="CH167" s="99"/>
      <c r="CI167" s="99"/>
      <c r="CJ167" s="99"/>
      <c r="CK167" s="99"/>
      <c r="CL167" s="99"/>
      <c r="CM167" s="99"/>
      <c r="CN167" s="99"/>
      <c r="CO167" s="99"/>
      <c r="CP167" s="98"/>
      <c r="CQ167" s="99"/>
      <c r="CR167" s="114" t="s">
        <v>8128</v>
      </c>
      <c r="CS167" s="99" t="s">
        <v>307</v>
      </c>
      <c r="CT167" s="99"/>
      <c r="CU167" s="99"/>
      <c r="CV167" s="99"/>
      <c r="CW167" s="99"/>
      <c r="CX167" s="99"/>
      <c r="CY167" s="99"/>
      <c r="CZ167" s="99"/>
      <c r="DA167" s="99"/>
      <c r="DB167" s="99"/>
      <c r="DC167" s="99"/>
      <c r="DD167" s="99"/>
      <c r="DE167" s="99"/>
      <c r="DF167" s="99"/>
      <c r="DG167" s="99"/>
      <c r="DH167" s="99"/>
      <c r="DI167" s="97"/>
    </row>
    <row r="168" spans="1:113" ht="5.0999999999999996" customHeight="1"/>
    <row r="169" spans="1:113" ht="12" customHeight="1">
      <c r="A169" s="195" t="s">
        <v>326</v>
      </c>
      <c r="B169" s="192"/>
      <c r="C169" s="192"/>
      <c r="D169" s="192"/>
      <c r="E169" s="192"/>
      <c r="F169" s="89"/>
      <c r="G169" s="89"/>
      <c r="H169" s="191" t="s">
        <v>327</v>
      </c>
      <c r="I169" s="192"/>
      <c r="J169" s="192"/>
      <c r="K169" s="192"/>
      <c r="L169" s="192"/>
      <c r="M169" s="192"/>
      <c r="N169" s="192"/>
      <c r="O169" s="192"/>
      <c r="P169" s="192"/>
      <c r="Q169" s="192"/>
      <c r="R169" s="192"/>
      <c r="S169" s="192"/>
      <c r="T169" s="89"/>
      <c r="U169" s="89"/>
      <c r="V169" s="102"/>
      <c r="W169" s="89"/>
      <c r="X169" s="89"/>
      <c r="Y169" s="89"/>
      <c r="Z169" s="89"/>
      <c r="AA169" s="191" t="s">
        <v>328</v>
      </c>
      <c r="AB169" s="192"/>
      <c r="AC169" s="192"/>
      <c r="AD169" s="192"/>
      <c r="AE169" s="192"/>
      <c r="AF169" s="192"/>
      <c r="AG169" s="192"/>
      <c r="AH169" s="192"/>
      <c r="AI169" s="192"/>
      <c r="AJ169" s="89"/>
      <c r="AK169" s="89"/>
      <c r="AL169" s="102"/>
      <c r="AM169" s="89"/>
      <c r="AN169" s="89"/>
      <c r="AO169" s="191" t="s">
        <v>329</v>
      </c>
      <c r="AP169" s="192"/>
      <c r="AQ169" s="192"/>
      <c r="AR169" s="192"/>
      <c r="AS169" s="192"/>
      <c r="AT169" s="192"/>
      <c r="AU169" s="192"/>
      <c r="AV169" s="192"/>
      <c r="AW169" s="192"/>
      <c r="AX169" s="192"/>
      <c r="AY169" s="89"/>
      <c r="AZ169" s="89"/>
      <c r="BA169" s="191" t="s">
        <v>330</v>
      </c>
      <c r="BB169" s="192"/>
      <c r="BC169" s="192"/>
      <c r="BD169" s="192"/>
      <c r="BE169" s="192"/>
      <c r="BF169" s="192"/>
      <c r="BG169" s="192"/>
      <c r="BH169" s="192"/>
      <c r="BI169" s="192"/>
      <c r="BJ169" s="192"/>
      <c r="BK169" s="89"/>
      <c r="BL169" s="89"/>
      <c r="BM169" s="191" t="s">
        <v>331</v>
      </c>
      <c r="BN169" s="192"/>
      <c r="BO169" s="192"/>
      <c r="BP169" s="192"/>
      <c r="BQ169" s="192"/>
      <c r="BR169" s="192"/>
      <c r="BS169" s="192"/>
      <c r="BT169" s="192"/>
      <c r="BU169" s="192"/>
      <c r="BV169" s="192"/>
      <c r="BW169" s="89"/>
      <c r="BX169" s="89"/>
      <c r="BY169" s="191" t="s">
        <v>307</v>
      </c>
      <c r="BZ169" s="192"/>
      <c r="CA169" s="192"/>
      <c r="CB169" s="192"/>
      <c r="CC169" s="192"/>
      <c r="CD169" s="192"/>
      <c r="CE169" s="192"/>
      <c r="CF169" s="192"/>
      <c r="CG169" s="192"/>
      <c r="CH169" s="192"/>
      <c r="CI169" s="89"/>
      <c r="CJ169" s="89"/>
      <c r="CK169" s="102"/>
      <c r="CL169" s="191" t="s">
        <v>332</v>
      </c>
      <c r="CM169" s="192"/>
      <c r="CN169" s="192"/>
      <c r="CO169" s="192"/>
      <c r="CP169" s="192"/>
      <c r="CQ169" s="192"/>
      <c r="CR169" s="192"/>
      <c r="CS169" s="192"/>
      <c r="CT169" s="192"/>
      <c r="CU169" s="89"/>
      <c r="CV169" s="89"/>
      <c r="CW169" s="102"/>
      <c r="CX169" s="102"/>
      <c r="CY169" s="89"/>
      <c r="CZ169" s="102"/>
      <c r="DA169" s="89"/>
      <c r="DB169" s="102"/>
      <c r="DC169" s="89"/>
      <c r="DD169" s="89"/>
      <c r="DE169" s="89"/>
      <c r="DF169" s="89"/>
      <c r="DG169" s="89"/>
      <c r="DH169" s="89"/>
      <c r="DI169" s="101"/>
    </row>
    <row r="170" spans="1:113" ht="12" customHeight="1">
      <c r="A170" s="196"/>
      <c r="B170" s="193"/>
      <c r="C170" s="193"/>
      <c r="D170" s="193"/>
      <c r="E170" s="193"/>
      <c r="F170" s="99"/>
      <c r="G170" s="99"/>
      <c r="H170" s="193"/>
      <c r="I170" s="193"/>
      <c r="J170" s="193"/>
      <c r="K170" s="193"/>
      <c r="L170" s="193"/>
      <c r="M170" s="193"/>
      <c r="N170" s="193"/>
      <c r="O170" s="193"/>
      <c r="P170" s="193"/>
      <c r="Q170" s="193"/>
      <c r="R170" s="193"/>
      <c r="S170" s="193"/>
      <c r="T170" s="99"/>
      <c r="U170" s="99"/>
      <c r="V170" s="98"/>
      <c r="W170" s="99"/>
      <c r="X170" s="99"/>
      <c r="Y170" s="99"/>
      <c r="Z170" s="99"/>
      <c r="AA170" s="193"/>
      <c r="AB170" s="193"/>
      <c r="AC170" s="193"/>
      <c r="AD170" s="193"/>
      <c r="AE170" s="193"/>
      <c r="AF170" s="193"/>
      <c r="AG170" s="193"/>
      <c r="AH170" s="193"/>
      <c r="AI170" s="193"/>
      <c r="AJ170" s="99"/>
      <c r="AK170" s="99"/>
      <c r="AL170" s="98"/>
      <c r="AM170" s="99"/>
      <c r="AN170" s="99"/>
      <c r="AO170" s="193"/>
      <c r="AP170" s="193"/>
      <c r="AQ170" s="193"/>
      <c r="AR170" s="193"/>
      <c r="AS170" s="193"/>
      <c r="AT170" s="193"/>
      <c r="AU170" s="193"/>
      <c r="AV170" s="193"/>
      <c r="AW170" s="193"/>
      <c r="AX170" s="193"/>
      <c r="AY170" s="99"/>
      <c r="AZ170" s="99"/>
      <c r="BA170" s="193"/>
      <c r="BB170" s="193"/>
      <c r="BC170" s="193"/>
      <c r="BD170" s="193"/>
      <c r="BE170" s="193"/>
      <c r="BF170" s="193"/>
      <c r="BG170" s="193"/>
      <c r="BH170" s="193"/>
      <c r="BI170" s="193"/>
      <c r="BJ170" s="193"/>
      <c r="BK170" s="99"/>
      <c r="BL170" s="99"/>
      <c r="BM170" s="193"/>
      <c r="BN170" s="193"/>
      <c r="BO170" s="193"/>
      <c r="BP170" s="193"/>
      <c r="BQ170" s="193"/>
      <c r="BR170" s="193"/>
      <c r="BS170" s="193"/>
      <c r="BT170" s="193"/>
      <c r="BU170" s="193"/>
      <c r="BV170" s="193"/>
      <c r="BW170" s="99"/>
      <c r="BX170" s="99"/>
      <c r="BY170" s="193"/>
      <c r="BZ170" s="193"/>
      <c r="CA170" s="193"/>
      <c r="CB170" s="193"/>
      <c r="CC170" s="193"/>
      <c r="CD170" s="193"/>
      <c r="CE170" s="193"/>
      <c r="CF170" s="193"/>
      <c r="CG170" s="193"/>
      <c r="CH170" s="193"/>
      <c r="CI170" s="99"/>
      <c r="CJ170" s="99"/>
      <c r="CK170" s="98"/>
      <c r="CL170" s="193"/>
      <c r="CM170" s="193"/>
      <c r="CN170" s="193"/>
      <c r="CO170" s="193"/>
      <c r="CP170" s="193"/>
      <c r="CQ170" s="193"/>
      <c r="CR170" s="193"/>
      <c r="CS170" s="193"/>
      <c r="CT170" s="193"/>
      <c r="CU170" s="99"/>
      <c r="CV170" s="99"/>
      <c r="CW170" s="98"/>
      <c r="CX170" s="98"/>
      <c r="CY170" s="99"/>
      <c r="CZ170" s="98"/>
      <c r="DA170" s="99"/>
      <c r="DB170" s="98"/>
      <c r="DC170" s="99"/>
      <c r="DD170" s="99"/>
      <c r="DE170" s="99"/>
      <c r="DF170" s="99"/>
      <c r="DG170" s="99"/>
      <c r="DH170" s="99"/>
      <c r="DI170" s="97"/>
    </row>
    <row r="171" spans="1:113" ht="1.5" customHeight="1"/>
    <row r="172" spans="1:113" ht="9.9" customHeight="1">
      <c r="AV172" s="95" t="s">
        <v>9431</v>
      </c>
      <c r="BH172" s="95" t="s">
        <v>9430</v>
      </c>
      <c r="BT172" s="95" t="s">
        <v>9429</v>
      </c>
      <c r="CF172" s="95" t="s">
        <v>9428</v>
      </c>
      <c r="CP172" s="94" t="s">
        <v>281</v>
      </c>
    </row>
    <row r="173" spans="1:113" ht="9.9" customHeight="1">
      <c r="E173" s="93" t="s">
        <v>335</v>
      </c>
      <c r="T173" s="95" t="s">
        <v>9427</v>
      </c>
    </row>
    <row r="174" spans="1:113" ht="9.9" customHeight="1">
      <c r="AG174" s="95" t="s">
        <v>9426</v>
      </c>
      <c r="AL174" s="95" t="s">
        <v>449</v>
      </c>
      <c r="AV174" s="95" t="s">
        <v>9425</v>
      </c>
      <c r="BH174" s="95" t="s">
        <v>3769</v>
      </c>
      <c r="BT174" s="95" t="s">
        <v>9424</v>
      </c>
      <c r="CF174" s="95" t="s">
        <v>424</v>
      </c>
      <c r="CP174" s="94" t="s">
        <v>281</v>
      </c>
    </row>
    <row r="175" spans="1:113" ht="9.9" customHeight="1">
      <c r="E175" s="93" t="s">
        <v>343</v>
      </c>
      <c r="T175" s="95" t="s">
        <v>9423</v>
      </c>
    </row>
    <row r="176" spans="1:113" ht="9.9" customHeight="1">
      <c r="AG176" s="93" t="s">
        <v>9422</v>
      </c>
      <c r="AL176" s="95" t="s">
        <v>346</v>
      </c>
      <c r="AV176" s="95" t="s">
        <v>9421</v>
      </c>
      <c r="BH176" s="95" t="s">
        <v>6417</v>
      </c>
      <c r="BT176" s="95" t="s">
        <v>9420</v>
      </c>
      <c r="CF176" s="95" t="s">
        <v>350</v>
      </c>
      <c r="CP176" s="94" t="s">
        <v>281</v>
      </c>
    </row>
    <row r="177" spans="5:94" ht="9.9" customHeight="1">
      <c r="E177" s="93" t="s">
        <v>351</v>
      </c>
      <c r="T177" s="95" t="s">
        <v>9419</v>
      </c>
    </row>
    <row r="178" spans="5:94" ht="9.9" customHeight="1">
      <c r="AG178" s="95" t="s">
        <v>9418</v>
      </c>
      <c r="AL178" s="95" t="s">
        <v>398</v>
      </c>
      <c r="AV178" s="95" t="s">
        <v>9417</v>
      </c>
      <c r="BH178" s="95" t="s">
        <v>3828</v>
      </c>
      <c r="BT178" s="95" t="s">
        <v>9416</v>
      </c>
      <c r="CF178" s="95" t="s">
        <v>342</v>
      </c>
      <c r="CP178" s="94" t="s">
        <v>281</v>
      </c>
    </row>
    <row r="179" spans="5:94" ht="9.9" customHeight="1">
      <c r="E179" s="93" t="s">
        <v>358</v>
      </c>
      <c r="T179" s="95" t="s">
        <v>9415</v>
      </c>
    </row>
    <row r="180" spans="5:94" ht="9.9" customHeight="1">
      <c r="AG180" s="95" t="s">
        <v>9414</v>
      </c>
      <c r="AL180" s="95" t="s">
        <v>443</v>
      </c>
      <c r="AV180" s="95" t="s">
        <v>7925</v>
      </c>
      <c r="BH180" s="95" t="s">
        <v>9413</v>
      </c>
      <c r="BT180" s="95" t="s">
        <v>9412</v>
      </c>
      <c r="CF180" s="95" t="s">
        <v>342</v>
      </c>
      <c r="CP180" s="94" t="s">
        <v>281</v>
      </c>
    </row>
    <row r="181" spans="5:94" ht="9.9" customHeight="1">
      <c r="E181" s="93" t="s">
        <v>366</v>
      </c>
      <c r="T181" s="95" t="s">
        <v>9411</v>
      </c>
    </row>
    <row r="182" spans="5:94" ht="9.9" customHeight="1">
      <c r="AG182" s="95" t="s">
        <v>9410</v>
      </c>
      <c r="AL182" s="95" t="s">
        <v>376</v>
      </c>
      <c r="AV182" s="95" t="s">
        <v>5228</v>
      </c>
      <c r="BH182" s="95" t="s">
        <v>3447</v>
      </c>
      <c r="BT182" s="95" t="s">
        <v>9409</v>
      </c>
      <c r="CF182" s="95" t="s">
        <v>342</v>
      </c>
      <c r="CP182" s="94" t="s">
        <v>281</v>
      </c>
    </row>
    <row r="183" spans="5:94" ht="9.9" customHeight="1">
      <c r="E183" s="93" t="s">
        <v>373</v>
      </c>
      <c r="T183" s="95" t="s">
        <v>9408</v>
      </c>
    </row>
    <row r="184" spans="5:94" ht="9.9" customHeight="1">
      <c r="AG184" s="95" t="s">
        <v>9407</v>
      </c>
      <c r="AL184" s="95" t="s">
        <v>354</v>
      </c>
      <c r="AV184" s="95" t="s">
        <v>9406</v>
      </c>
      <c r="BH184" s="95" t="s">
        <v>9405</v>
      </c>
      <c r="BT184" s="95" t="s">
        <v>9404</v>
      </c>
      <c r="CF184" s="95" t="s">
        <v>342</v>
      </c>
      <c r="CP184" s="94" t="s">
        <v>281</v>
      </c>
    </row>
    <row r="185" spans="5:94" ht="9.9" customHeight="1">
      <c r="E185" s="93" t="s">
        <v>380</v>
      </c>
      <c r="T185" s="95" t="s">
        <v>9403</v>
      </c>
    </row>
    <row r="186" spans="5:94" ht="9.9" customHeight="1">
      <c r="AG186" s="95" t="s">
        <v>9402</v>
      </c>
      <c r="AL186" s="95" t="s">
        <v>428</v>
      </c>
      <c r="AV186" s="95" t="s">
        <v>9401</v>
      </c>
      <c r="BH186" s="95" t="s">
        <v>9400</v>
      </c>
      <c r="BT186" s="95" t="s">
        <v>9399</v>
      </c>
      <c r="CF186" s="95" t="s">
        <v>9398</v>
      </c>
      <c r="CP186" s="94" t="s">
        <v>281</v>
      </c>
    </row>
    <row r="187" spans="5:94" ht="9.9" customHeight="1">
      <c r="E187" s="93" t="s">
        <v>388</v>
      </c>
      <c r="T187" s="95" t="s">
        <v>9397</v>
      </c>
    </row>
    <row r="188" spans="5:94" ht="9.9" customHeight="1">
      <c r="AG188" s="95" t="s">
        <v>9396</v>
      </c>
      <c r="AL188" s="95" t="s">
        <v>420</v>
      </c>
      <c r="AV188" s="95" t="s">
        <v>9395</v>
      </c>
      <c r="BH188" s="95" t="s">
        <v>9394</v>
      </c>
      <c r="BT188" s="95" t="s">
        <v>9393</v>
      </c>
      <c r="CF188" s="95" t="s">
        <v>767</v>
      </c>
      <c r="CP188" s="94" t="s">
        <v>281</v>
      </c>
    </row>
    <row r="189" spans="5:94" ht="9.9" customHeight="1">
      <c r="E189" s="93" t="s">
        <v>395</v>
      </c>
      <c r="T189" s="95" t="s">
        <v>9392</v>
      </c>
    </row>
    <row r="190" spans="5:94" ht="9.9" customHeight="1">
      <c r="AG190" s="95" t="s">
        <v>9391</v>
      </c>
      <c r="AL190" s="95" t="s">
        <v>391</v>
      </c>
      <c r="AV190" s="95" t="s">
        <v>3426</v>
      </c>
      <c r="BH190" s="95" t="s">
        <v>9390</v>
      </c>
      <c r="BT190" s="95" t="s">
        <v>9389</v>
      </c>
      <c r="CF190" s="95" t="s">
        <v>800</v>
      </c>
      <c r="CP190" s="94" t="s">
        <v>281</v>
      </c>
    </row>
    <row r="191" spans="5:94" ht="9.9" customHeight="1">
      <c r="E191" s="93" t="s">
        <v>402</v>
      </c>
      <c r="T191" s="95" t="s">
        <v>9388</v>
      </c>
    </row>
    <row r="192" spans="5:94" ht="9.9" customHeight="1">
      <c r="AG192" s="95" t="s">
        <v>8573</v>
      </c>
      <c r="AL192" s="95" t="s">
        <v>383</v>
      </c>
      <c r="AV192" s="95" t="s">
        <v>9387</v>
      </c>
      <c r="BH192" s="95" t="s">
        <v>787</v>
      </c>
      <c r="BT192" s="95" t="s">
        <v>9386</v>
      </c>
      <c r="CF192" s="95" t="s">
        <v>789</v>
      </c>
      <c r="CP192" s="94" t="s">
        <v>281</v>
      </c>
    </row>
    <row r="193" spans="5:94" ht="9.9" customHeight="1">
      <c r="E193" s="93" t="s">
        <v>410</v>
      </c>
      <c r="T193" s="95" t="s">
        <v>9385</v>
      </c>
    </row>
    <row r="194" spans="5:94" ht="9.9" customHeight="1">
      <c r="AG194" s="95" t="s">
        <v>9384</v>
      </c>
      <c r="AL194" s="95" t="s">
        <v>338</v>
      </c>
      <c r="AV194" s="95" t="s">
        <v>6648</v>
      </c>
      <c r="BH194" s="95" t="s">
        <v>9383</v>
      </c>
      <c r="BT194" s="95" t="s">
        <v>6875</v>
      </c>
      <c r="CF194" s="95" t="s">
        <v>830</v>
      </c>
      <c r="CP194" s="94" t="s">
        <v>281</v>
      </c>
    </row>
    <row r="195" spans="5:94" ht="9.9" customHeight="1">
      <c r="E195" s="93" t="s">
        <v>417</v>
      </c>
      <c r="T195" s="95" t="s">
        <v>9382</v>
      </c>
    </row>
    <row r="196" spans="5:94" ht="9.9" customHeight="1">
      <c r="AG196" s="95" t="s">
        <v>9381</v>
      </c>
      <c r="AL196" s="95" t="s">
        <v>369</v>
      </c>
      <c r="AV196" s="95" t="s">
        <v>8741</v>
      </c>
      <c r="BH196" s="95" t="s">
        <v>8759</v>
      </c>
      <c r="BT196" s="95" t="s">
        <v>1764</v>
      </c>
      <c r="CF196" s="95" t="s">
        <v>767</v>
      </c>
      <c r="CP196" s="94" t="s">
        <v>281</v>
      </c>
    </row>
    <row r="197" spans="5:94" ht="9.9" customHeight="1">
      <c r="E197" s="93" t="s">
        <v>425</v>
      </c>
      <c r="T197" s="95" t="s">
        <v>9380</v>
      </c>
    </row>
    <row r="198" spans="5:94" ht="9.9" customHeight="1">
      <c r="AG198" s="95" t="s">
        <v>9379</v>
      </c>
      <c r="AL198" s="95" t="s">
        <v>435</v>
      </c>
      <c r="AV198" s="95" t="s">
        <v>4825</v>
      </c>
      <c r="BH198" s="95" t="s">
        <v>9378</v>
      </c>
      <c r="BT198" s="95" t="s">
        <v>4696</v>
      </c>
      <c r="CF198" s="95" t="s">
        <v>767</v>
      </c>
      <c r="CP198" s="94" t="s">
        <v>281</v>
      </c>
    </row>
    <row r="199" spans="5:94" ht="9.9" customHeight="1">
      <c r="E199" s="93" t="s">
        <v>432</v>
      </c>
      <c r="T199" s="95" t="s">
        <v>9377</v>
      </c>
    </row>
    <row r="200" spans="5:94" ht="9.9" customHeight="1">
      <c r="AG200" s="95" t="s">
        <v>9376</v>
      </c>
      <c r="AL200" s="95" t="s">
        <v>463</v>
      </c>
      <c r="AV200" s="95" t="s">
        <v>8637</v>
      </c>
      <c r="BH200" s="95" t="s">
        <v>5961</v>
      </c>
      <c r="BT200" s="95" t="s">
        <v>726</v>
      </c>
      <c r="CF200" s="95" t="s">
        <v>673</v>
      </c>
      <c r="CP200" s="94" t="s">
        <v>281</v>
      </c>
    </row>
    <row r="201" spans="5:94" ht="9.9" customHeight="1">
      <c r="E201" s="93" t="s">
        <v>440</v>
      </c>
      <c r="T201" s="95" t="s">
        <v>9375</v>
      </c>
    </row>
    <row r="202" spans="5:94" ht="9.9" customHeight="1">
      <c r="AG202" s="95" t="s">
        <v>9374</v>
      </c>
      <c r="AL202" s="95" t="s">
        <v>457</v>
      </c>
      <c r="AV202" s="95" t="s">
        <v>1078</v>
      </c>
      <c r="BH202" s="95" t="s">
        <v>9373</v>
      </c>
      <c r="BT202" s="95" t="s">
        <v>5072</v>
      </c>
      <c r="CF202" s="95" t="s">
        <v>800</v>
      </c>
      <c r="CP202" s="94" t="s">
        <v>281</v>
      </c>
    </row>
    <row r="203" spans="5:94" ht="9.9" customHeight="1">
      <c r="E203" s="93" t="s">
        <v>447</v>
      </c>
      <c r="T203" s="95" t="s">
        <v>9372</v>
      </c>
    </row>
    <row r="204" spans="5:94" ht="9.9" customHeight="1">
      <c r="AG204" s="95" t="s">
        <v>9371</v>
      </c>
      <c r="AL204" s="95" t="s">
        <v>405</v>
      </c>
      <c r="AV204" s="95" t="s">
        <v>7631</v>
      </c>
      <c r="BH204" s="95" t="s">
        <v>9370</v>
      </c>
      <c r="BT204" s="95" t="s">
        <v>9369</v>
      </c>
      <c r="CF204" s="95" t="s">
        <v>800</v>
      </c>
      <c r="CP204" s="94" t="s">
        <v>281</v>
      </c>
    </row>
    <row r="205" spans="5:94" ht="9.9" customHeight="1">
      <c r="E205" s="93" t="s">
        <v>454</v>
      </c>
      <c r="T205" s="95" t="s">
        <v>9368</v>
      </c>
    </row>
    <row r="224" s="88" customFormat="1" ht="0.9" customHeight="1"/>
    <row r="225" spans="1:113" ht="5.0999999999999996" customHeight="1"/>
    <row r="226" spans="1:113" ht="12" customHeight="1">
      <c r="A226" s="89"/>
      <c r="B226" s="89"/>
      <c r="C226" s="89"/>
      <c r="D226" s="89"/>
      <c r="E226" s="89"/>
      <c r="F226" s="89"/>
      <c r="G226" s="89"/>
      <c r="H226" s="89"/>
      <c r="I226" s="89"/>
      <c r="J226" s="89"/>
      <c r="K226" s="89"/>
      <c r="L226" s="89"/>
      <c r="M226" s="89"/>
      <c r="N226" s="89"/>
      <c r="O226" s="89"/>
      <c r="P226" s="89"/>
      <c r="Q226" s="89"/>
      <c r="R226" s="89"/>
      <c r="S226" s="89"/>
      <c r="T226" s="89"/>
      <c r="U226" s="89"/>
      <c r="V226" s="89"/>
      <c r="W226" s="89"/>
      <c r="X226" s="89"/>
      <c r="Y226" s="89"/>
      <c r="Z226" s="89"/>
      <c r="AA226" s="89"/>
      <c r="AB226" s="89"/>
      <c r="AC226" s="89"/>
      <c r="AD226" s="89"/>
      <c r="AE226" s="89"/>
      <c r="AF226" s="89"/>
      <c r="AG226" s="89"/>
      <c r="AH226" s="89"/>
      <c r="AI226" s="89"/>
      <c r="AJ226" s="89"/>
      <c r="AK226" s="89"/>
      <c r="AL226" s="89"/>
      <c r="AM226" s="89"/>
      <c r="AN226" s="89"/>
      <c r="AO226" s="89"/>
      <c r="AP226" s="89"/>
      <c r="AQ226" s="89"/>
      <c r="AR226" s="89"/>
      <c r="AS226" s="89"/>
      <c r="AT226" s="89"/>
      <c r="AU226" s="89"/>
      <c r="AV226" s="89"/>
      <c r="AW226" s="89"/>
      <c r="AX226" s="89"/>
      <c r="AY226" s="89"/>
      <c r="AZ226" s="89"/>
      <c r="BA226" s="89"/>
      <c r="BB226" s="89"/>
      <c r="BC226" s="89"/>
      <c r="BD226" s="89"/>
      <c r="BE226" s="89"/>
      <c r="BF226" s="89"/>
      <c r="BG226" s="89"/>
      <c r="BH226" s="89"/>
      <c r="BI226" s="89"/>
      <c r="BJ226" s="89"/>
      <c r="BK226" s="89"/>
      <c r="BL226" s="89"/>
      <c r="BM226" s="89"/>
      <c r="BN226" s="89"/>
      <c r="BO226" s="89"/>
      <c r="BP226" s="89"/>
      <c r="BQ226" s="89"/>
      <c r="BR226" s="89"/>
      <c r="BS226" s="89"/>
      <c r="BT226" s="89"/>
      <c r="BU226" s="89"/>
      <c r="BV226" s="89"/>
      <c r="BW226" s="89"/>
      <c r="BX226" s="89"/>
      <c r="BY226" s="89"/>
      <c r="BZ226" s="89"/>
      <c r="CA226" s="89"/>
      <c r="CB226" s="89"/>
      <c r="CC226" s="89"/>
      <c r="CD226" s="89"/>
      <c r="CE226" s="89"/>
      <c r="CF226" s="89"/>
      <c r="CG226" s="89"/>
      <c r="CH226" s="89"/>
      <c r="CI226" s="89"/>
      <c r="CJ226" s="89"/>
      <c r="CK226" s="89"/>
      <c r="CL226" s="89"/>
      <c r="CM226" s="89"/>
      <c r="CN226" s="89"/>
      <c r="CO226" s="89"/>
      <c r="CP226" s="89"/>
      <c r="CQ226" s="89"/>
      <c r="CR226" s="89"/>
      <c r="CS226" s="89"/>
      <c r="CT226" s="89"/>
      <c r="CU226" s="89"/>
      <c r="CV226" s="89"/>
      <c r="CW226" s="89"/>
      <c r="CX226" s="89"/>
      <c r="CY226" s="89"/>
      <c r="CZ226" s="89"/>
      <c r="DA226" s="89"/>
      <c r="DB226" s="89"/>
      <c r="DC226" s="89"/>
      <c r="DD226" s="89"/>
      <c r="DE226" s="89"/>
      <c r="DF226" s="89"/>
      <c r="DG226" s="89"/>
      <c r="DH226" s="89"/>
      <c r="DI226" s="89"/>
    </row>
    <row r="227" spans="1:113" ht="19.5" customHeight="1">
      <c r="A227" s="89"/>
      <c r="B227" s="89"/>
      <c r="C227" s="89"/>
      <c r="D227" s="89"/>
      <c r="E227" s="89"/>
      <c r="F227" s="89"/>
      <c r="G227" s="89"/>
      <c r="H227" s="89"/>
      <c r="I227" s="89"/>
      <c r="J227" s="89"/>
      <c r="K227" s="89"/>
      <c r="L227" s="89"/>
      <c r="M227" s="89"/>
      <c r="N227" s="89"/>
      <c r="O227" s="89"/>
      <c r="P227" s="89"/>
      <c r="Q227" s="89"/>
      <c r="R227" s="89"/>
      <c r="S227" s="89"/>
      <c r="T227" s="89"/>
      <c r="U227" s="89"/>
      <c r="V227" s="89"/>
      <c r="W227" s="89"/>
      <c r="X227" s="89"/>
      <c r="Y227" s="89"/>
      <c r="Z227" s="89"/>
      <c r="AA227" s="89"/>
      <c r="AB227" s="89"/>
      <c r="AC227" s="89"/>
      <c r="AD227" s="89"/>
      <c r="AE227" s="89"/>
      <c r="AF227" s="89"/>
      <c r="AG227" s="89"/>
      <c r="AH227" s="89"/>
      <c r="AI227" s="89"/>
      <c r="AJ227" s="89"/>
      <c r="AK227" s="89"/>
      <c r="AL227" s="89"/>
      <c r="AM227" s="89"/>
      <c r="AN227" s="89"/>
      <c r="AO227" s="89"/>
      <c r="AP227" s="89"/>
      <c r="AQ227" s="89"/>
      <c r="AR227" s="89"/>
      <c r="AS227" s="89"/>
      <c r="AT227" s="89"/>
      <c r="AU227" s="89"/>
      <c r="AV227" s="89"/>
      <c r="AW227" s="89"/>
      <c r="AX227" s="89"/>
      <c r="AY227" s="89"/>
      <c r="AZ227" s="89"/>
      <c r="BA227" s="89"/>
      <c r="BB227" s="89"/>
      <c r="BC227" s="89"/>
      <c r="BD227" s="108" t="s">
        <v>8131</v>
      </c>
      <c r="BE227" s="89"/>
      <c r="BF227" s="89"/>
      <c r="BG227" s="89"/>
      <c r="BH227" s="89"/>
      <c r="BI227" s="89"/>
      <c r="BJ227" s="89"/>
      <c r="BK227" s="89"/>
      <c r="BL227" s="89"/>
      <c r="BM227" s="89"/>
      <c r="BN227" s="89"/>
      <c r="BO227" s="89"/>
      <c r="BP227" s="89"/>
      <c r="BQ227" s="89"/>
      <c r="BR227" s="89"/>
      <c r="BS227" s="89"/>
      <c r="BT227" s="89"/>
      <c r="BU227" s="89"/>
      <c r="BV227" s="89"/>
      <c r="BW227" s="89"/>
      <c r="BX227" s="89"/>
      <c r="BY227" s="89"/>
      <c r="BZ227" s="89"/>
      <c r="CA227" s="89"/>
      <c r="CB227" s="89"/>
      <c r="CC227" s="89"/>
      <c r="CD227" s="89"/>
      <c r="CE227" s="89"/>
      <c r="CF227" s="89"/>
      <c r="CG227" s="89"/>
      <c r="CH227" s="89"/>
      <c r="CI227" s="89"/>
      <c r="CJ227" s="89"/>
      <c r="CK227" s="89"/>
      <c r="CL227" s="89"/>
      <c r="CM227" s="89"/>
      <c r="CN227" s="89"/>
      <c r="CO227" s="89"/>
      <c r="CP227" s="89"/>
      <c r="CQ227" s="89"/>
      <c r="CR227" s="89"/>
      <c r="CS227" s="89"/>
      <c r="CT227" s="89"/>
      <c r="CU227" s="89"/>
      <c r="CV227" s="89"/>
      <c r="CW227" s="89"/>
      <c r="CX227" s="89"/>
      <c r="CY227" s="89"/>
      <c r="CZ227" s="89"/>
      <c r="DA227" s="89"/>
      <c r="DB227" s="107" t="s">
        <v>7167</v>
      </c>
      <c r="DC227" s="89"/>
      <c r="DD227" s="89"/>
      <c r="DE227" s="89"/>
      <c r="DF227" s="89"/>
      <c r="DG227" s="89"/>
      <c r="DH227" s="89"/>
      <c r="DI227" s="107" t="s">
        <v>297</v>
      </c>
    </row>
    <row r="228" spans="1:113" ht="5.0999999999999996" customHeight="1"/>
    <row r="229" spans="1:113" ht="15.9" customHeight="1">
      <c r="BD229" s="106" t="s">
        <v>301</v>
      </c>
      <c r="DI229" s="105" t="s">
        <v>295</v>
      </c>
    </row>
    <row r="230" spans="1:113" ht="14.1" customHeight="1">
      <c r="BD230" s="94" t="s">
        <v>139</v>
      </c>
      <c r="DI230" s="95" t="s">
        <v>294</v>
      </c>
    </row>
    <row r="231" spans="1:113" ht="12" customHeight="1"/>
    <row r="232" spans="1:113" ht="9.9" customHeight="1">
      <c r="A232" s="104" t="s">
        <v>302</v>
      </c>
      <c r="B232" s="89"/>
      <c r="C232" s="89"/>
      <c r="D232" s="89"/>
      <c r="E232" s="89"/>
      <c r="F232" s="89"/>
      <c r="G232" s="89"/>
      <c r="H232" s="89"/>
      <c r="I232" s="89"/>
      <c r="J232" s="89"/>
      <c r="K232" s="89"/>
      <c r="L232" s="89"/>
      <c r="M232" s="89"/>
      <c r="N232" s="89"/>
      <c r="O232" s="89"/>
      <c r="P232" s="89"/>
      <c r="Q232" s="89"/>
      <c r="R232" s="89"/>
      <c r="S232" s="89"/>
      <c r="T232" s="109" t="s">
        <v>654</v>
      </c>
      <c r="U232" s="89"/>
      <c r="V232" s="89"/>
      <c r="W232" s="89"/>
      <c r="X232" s="89"/>
      <c r="Y232" s="89"/>
      <c r="Z232" s="89"/>
      <c r="AA232" s="89"/>
      <c r="AB232" s="89"/>
      <c r="AC232" s="89"/>
      <c r="AD232" s="89"/>
      <c r="AE232" s="89"/>
      <c r="AF232" s="89"/>
      <c r="AG232" s="89"/>
      <c r="AH232" s="89"/>
      <c r="AI232" s="89"/>
      <c r="AJ232" s="89"/>
      <c r="AK232" s="89"/>
      <c r="AL232" s="89"/>
      <c r="AM232" s="102"/>
      <c r="AN232" s="89"/>
      <c r="AO232" s="89"/>
      <c r="AP232" s="89"/>
      <c r="AQ232" s="89"/>
      <c r="AR232" s="89"/>
      <c r="AS232" s="89"/>
      <c r="AT232" s="89"/>
      <c r="AU232" s="89"/>
      <c r="AV232" s="89"/>
      <c r="AW232" s="89"/>
      <c r="AX232" s="89"/>
      <c r="AY232" s="89"/>
      <c r="AZ232" s="89"/>
      <c r="BA232" s="89"/>
      <c r="BB232" s="89"/>
      <c r="BC232" s="89"/>
      <c r="BD232" s="89" t="s">
        <v>304</v>
      </c>
      <c r="BE232" s="89"/>
      <c r="BF232" s="89"/>
      <c r="BG232" s="89"/>
      <c r="BH232" s="89"/>
      <c r="BI232" s="89"/>
      <c r="BJ232" s="89"/>
      <c r="BK232" s="89"/>
      <c r="BL232" s="89"/>
      <c r="BM232" s="89"/>
      <c r="BN232" s="89"/>
      <c r="BO232" s="89"/>
      <c r="BP232" s="89"/>
      <c r="BQ232" s="89"/>
      <c r="BR232" s="89"/>
      <c r="BS232" s="89"/>
      <c r="BT232" s="89"/>
      <c r="BU232" s="89"/>
      <c r="BV232" s="89"/>
      <c r="BW232" s="109" t="s">
        <v>139</v>
      </c>
      <c r="BX232" s="89"/>
      <c r="BY232" s="89"/>
      <c r="BZ232" s="89"/>
      <c r="CA232" s="89"/>
      <c r="CB232" s="89"/>
      <c r="CC232" s="89"/>
      <c r="CD232" s="89"/>
      <c r="CE232" s="89"/>
      <c r="CF232" s="89"/>
      <c r="CG232" s="89"/>
      <c r="CH232" s="89"/>
      <c r="CI232" s="89"/>
      <c r="CJ232" s="89"/>
      <c r="CK232" s="89"/>
      <c r="CL232" s="89"/>
      <c r="CM232" s="89"/>
      <c r="CN232" s="89"/>
      <c r="CO232" s="89"/>
      <c r="CP232" s="102"/>
      <c r="CQ232" s="89"/>
      <c r="CR232" s="103" t="s">
        <v>139</v>
      </c>
      <c r="CS232" s="89" t="s">
        <v>307</v>
      </c>
      <c r="CT232" s="89"/>
      <c r="CU232" s="89"/>
      <c r="CV232" s="89"/>
      <c r="CW232" s="89"/>
      <c r="CX232" s="89"/>
      <c r="CY232" s="89"/>
      <c r="CZ232" s="89"/>
      <c r="DA232" s="89"/>
      <c r="DB232" s="89"/>
      <c r="DC232" s="89"/>
      <c r="DD232" s="89"/>
      <c r="DE232" s="89"/>
      <c r="DF232" s="89"/>
      <c r="DG232" s="89"/>
      <c r="DH232" s="89"/>
      <c r="DI232" s="101"/>
    </row>
    <row r="233" spans="1:113" ht="9.9" customHeight="1">
      <c r="A233" s="110" t="s">
        <v>308</v>
      </c>
      <c r="T233" s="111" t="s">
        <v>655</v>
      </c>
      <c r="BD233" s="88" t="s">
        <v>310</v>
      </c>
      <c r="BW233" s="111" t="s">
        <v>139</v>
      </c>
      <c r="CR233" s="93" t="s">
        <v>139</v>
      </c>
      <c r="CS233" s="88" t="s">
        <v>312</v>
      </c>
      <c r="DI233" s="112"/>
    </row>
    <row r="234" spans="1:113" ht="9.9" customHeight="1">
      <c r="A234" s="110" t="s">
        <v>313</v>
      </c>
      <c r="T234" s="111" t="s">
        <v>45</v>
      </c>
      <c r="BD234" s="88" t="s">
        <v>314</v>
      </c>
      <c r="BW234" s="111" t="s">
        <v>139</v>
      </c>
      <c r="DI234" s="112"/>
    </row>
    <row r="235" spans="1:113" ht="9.9" customHeight="1">
      <c r="A235" s="110" t="s">
        <v>316</v>
      </c>
      <c r="T235" s="111" t="s">
        <v>44</v>
      </c>
      <c r="BD235" s="88" t="s">
        <v>317</v>
      </c>
      <c r="BW235" s="111" t="s">
        <v>139</v>
      </c>
      <c r="DI235" s="112"/>
    </row>
    <row r="236" spans="1:113" ht="9.9" customHeight="1">
      <c r="A236" s="100"/>
      <c r="B236" s="99"/>
      <c r="C236" s="99"/>
      <c r="D236" s="99"/>
      <c r="E236" s="99"/>
      <c r="F236" s="99"/>
      <c r="G236" s="99"/>
      <c r="H236" s="99"/>
      <c r="I236" s="99"/>
      <c r="J236" s="99"/>
      <c r="K236" s="99"/>
      <c r="L236" s="99"/>
      <c r="M236" s="99"/>
      <c r="N236" s="99"/>
      <c r="O236" s="99"/>
      <c r="P236" s="99"/>
      <c r="Q236" s="99"/>
      <c r="R236" s="99"/>
      <c r="S236" s="99"/>
      <c r="T236" s="99"/>
      <c r="U236" s="99"/>
      <c r="V236" s="99"/>
      <c r="W236" s="99"/>
      <c r="X236" s="99"/>
      <c r="Y236" s="99"/>
      <c r="Z236" s="99"/>
      <c r="AA236" s="99"/>
      <c r="AB236" s="99"/>
      <c r="AC236" s="99"/>
      <c r="AD236" s="99"/>
      <c r="AE236" s="99"/>
      <c r="AF236" s="99"/>
      <c r="AG236" s="99"/>
      <c r="AH236" s="99"/>
      <c r="AI236" s="99"/>
      <c r="AJ236" s="99"/>
      <c r="AK236" s="99"/>
      <c r="AL236" s="99"/>
      <c r="AM236" s="99"/>
      <c r="AN236" s="99"/>
      <c r="AO236" s="99"/>
      <c r="AP236" s="99"/>
      <c r="AQ236" s="99"/>
      <c r="AR236" s="99"/>
      <c r="AS236" s="99"/>
      <c r="AT236" s="99"/>
      <c r="AU236" s="99"/>
      <c r="AV236" s="99"/>
      <c r="AW236" s="99"/>
      <c r="AX236" s="99"/>
      <c r="AY236" s="99"/>
      <c r="AZ236" s="99"/>
      <c r="BA236" s="99"/>
      <c r="BB236" s="99"/>
      <c r="BC236" s="99"/>
      <c r="BD236" s="99" t="s">
        <v>319</v>
      </c>
      <c r="BE236" s="99"/>
      <c r="BF236" s="99"/>
      <c r="BG236" s="99"/>
      <c r="BH236" s="99"/>
      <c r="BI236" s="99"/>
      <c r="BJ236" s="99"/>
      <c r="BK236" s="99"/>
      <c r="BL236" s="99"/>
      <c r="BM236" s="99"/>
      <c r="BN236" s="99"/>
      <c r="BO236" s="99"/>
      <c r="BP236" s="99"/>
      <c r="BQ236" s="99"/>
      <c r="BR236" s="99"/>
      <c r="BS236" s="99"/>
      <c r="BT236" s="99"/>
      <c r="BU236" s="99"/>
      <c r="BV236" s="99"/>
      <c r="BW236" s="113" t="s">
        <v>8129</v>
      </c>
      <c r="BX236" s="99"/>
      <c r="BY236" s="99"/>
      <c r="BZ236" s="99"/>
      <c r="CA236" s="99"/>
      <c r="CB236" s="99"/>
      <c r="CC236" s="99"/>
      <c r="CD236" s="99"/>
      <c r="CE236" s="99"/>
      <c r="CF236" s="99"/>
      <c r="CG236" s="99"/>
      <c r="CH236" s="99"/>
      <c r="CI236" s="99"/>
      <c r="CJ236" s="99"/>
      <c r="CK236" s="99"/>
      <c r="CL236" s="99"/>
      <c r="CM236" s="99"/>
      <c r="CN236" s="99"/>
      <c r="CO236" s="99"/>
      <c r="CP236" s="98"/>
      <c r="CQ236" s="99"/>
      <c r="CR236" s="114" t="s">
        <v>8128</v>
      </c>
      <c r="CS236" s="99" t="s">
        <v>307</v>
      </c>
      <c r="CT236" s="99"/>
      <c r="CU236" s="99"/>
      <c r="CV236" s="99"/>
      <c r="CW236" s="99"/>
      <c r="CX236" s="99"/>
      <c r="CY236" s="99"/>
      <c r="CZ236" s="99"/>
      <c r="DA236" s="99"/>
      <c r="DB236" s="99"/>
      <c r="DC236" s="99"/>
      <c r="DD236" s="99"/>
      <c r="DE236" s="99"/>
      <c r="DF236" s="99"/>
      <c r="DG236" s="99"/>
      <c r="DH236" s="99"/>
      <c r="DI236" s="97"/>
    </row>
    <row r="237" spans="1:113" ht="5.0999999999999996" customHeight="1"/>
    <row r="238" spans="1:113" ht="9.9" customHeight="1">
      <c r="A238" s="104" t="s">
        <v>302</v>
      </c>
      <c r="B238" s="89"/>
      <c r="C238" s="89"/>
      <c r="D238" s="89"/>
      <c r="E238" s="89"/>
      <c r="F238" s="89"/>
      <c r="G238" s="89"/>
      <c r="H238" s="89"/>
      <c r="I238" s="89"/>
      <c r="J238" s="89"/>
      <c r="K238" s="89"/>
      <c r="L238" s="89"/>
      <c r="M238" s="89"/>
      <c r="N238" s="89"/>
      <c r="O238" s="89"/>
      <c r="P238" s="89"/>
      <c r="Q238" s="89"/>
      <c r="R238" s="89"/>
      <c r="S238" s="89"/>
      <c r="T238" s="109" t="s">
        <v>656</v>
      </c>
      <c r="U238" s="89"/>
      <c r="V238" s="89"/>
      <c r="W238" s="89"/>
      <c r="X238" s="89"/>
      <c r="Y238" s="89"/>
      <c r="Z238" s="89"/>
      <c r="AA238" s="89"/>
      <c r="AB238" s="89"/>
      <c r="AC238" s="89"/>
      <c r="AD238" s="89"/>
      <c r="AE238" s="89"/>
      <c r="AF238" s="89"/>
      <c r="AG238" s="89"/>
      <c r="AH238" s="89"/>
      <c r="AI238" s="89"/>
      <c r="AJ238" s="89"/>
      <c r="AK238" s="89"/>
      <c r="AL238" s="89"/>
      <c r="AM238" s="102"/>
      <c r="AN238" s="89"/>
      <c r="AO238" s="89"/>
      <c r="AP238" s="89"/>
      <c r="AQ238" s="89"/>
      <c r="AR238" s="89"/>
      <c r="AS238" s="89"/>
      <c r="AT238" s="89"/>
      <c r="AU238" s="89"/>
      <c r="AV238" s="89"/>
      <c r="AW238" s="89"/>
      <c r="AX238" s="89"/>
      <c r="AY238" s="89"/>
      <c r="AZ238" s="89"/>
      <c r="BA238" s="89"/>
      <c r="BB238" s="89"/>
      <c r="BC238" s="89"/>
      <c r="BD238" s="89" t="s">
        <v>304</v>
      </c>
      <c r="BE238" s="89"/>
      <c r="BF238" s="89"/>
      <c r="BG238" s="89"/>
      <c r="BH238" s="89"/>
      <c r="BI238" s="89"/>
      <c r="BJ238" s="89"/>
      <c r="BK238" s="89"/>
      <c r="BL238" s="89"/>
      <c r="BM238" s="89"/>
      <c r="BN238" s="89"/>
      <c r="BO238" s="89"/>
      <c r="BP238" s="89"/>
      <c r="BQ238" s="89"/>
      <c r="BR238" s="89"/>
      <c r="BS238" s="89"/>
      <c r="BT238" s="89"/>
      <c r="BU238" s="89"/>
      <c r="BV238" s="89"/>
      <c r="BW238" s="109" t="s">
        <v>9367</v>
      </c>
      <c r="BX238" s="89"/>
      <c r="BY238" s="89"/>
      <c r="BZ238" s="89"/>
      <c r="CA238" s="89"/>
      <c r="CB238" s="89"/>
      <c r="CC238" s="89"/>
      <c r="CD238" s="89"/>
      <c r="CE238" s="89"/>
      <c r="CF238" s="89"/>
      <c r="CG238" s="89"/>
      <c r="CH238" s="89"/>
      <c r="CI238" s="89"/>
      <c r="CJ238" s="89"/>
      <c r="CK238" s="89"/>
      <c r="CL238" s="89"/>
      <c r="CM238" s="89"/>
      <c r="CN238" s="89"/>
      <c r="CO238" s="89"/>
      <c r="CP238" s="102"/>
      <c r="CQ238" s="89"/>
      <c r="CR238" s="103" t="s">
        <v>9366</v>
      </c>
      <c r="CS238" s="89" t="s">
        <v>307</v>
      </c>
      <c r="CT238" s="89"/>
      <c r="CU238" s="89"/>
      <c r="CV238" s="89"/>
      <c r="CW238" s="89"/>
      <c r="CX238" s="89"/>
      <c r="CY238" s="89"/>
      <c r="CZ238" s="89"/>
      <c r="DA238" s="89"/>
      <c r="DB238" s="89"/>
      <c r="DC238" s="89"/>
      <c r="DD238" s="89"/>
      <c r="DE238" s="89"/>
      <c r="DF238" s="89"/>
      <c r="DG238" s="89"/>
      <c r="DH238" s="89"/>
      <c r="DI238" s="101"/>
    </row>
    <row r="239" spans="1:113" ht="9.9" customHeight="1">
      <c r="A239" s="110" t="s">
        <v>308</v>
      </c>
      <c r="T239" s="111" t="s">
        <v>655</v>
      </c>
      <c r="BD239" s="88" t="s">
        <v>310</v>
      </c>
      <c r="BW239" s="111" t="s">
        <v>9365</v>
      </c>
      <c r="CR239" s="93" t="s">
        <v>173</v>
      </c>
      <c r="CS239" s="88" t="s">
        <v>312</v>
      </c>
      <c r="DI239" s="112"/>
    </row>
    <row r="240" spans="1:113" ht="9.9" customHeight="1">
      <c r="A240" s="110" t="s">
        <v>313</v>
      </c>
      <c r="T240" s="111" t="s">
        <v>45</v>
      </c>
      <c r="BD240" s="88" t="s">
        <v>314</v>
      </c>
      <c r="BW240" s="111" t="s">
        <v>9364</v>
      </c>
      <c r="DI240" s="112"/>
    </row>
    <row r="241" spans="1:113" ht="9.9" customHeight="1">
      <c r="A241" s="110" t="s">
        <v>316</v>
      </c>
      <c r="T241" s="111" t="s">
        <v>44</v>
      </c>
      <c r="BD241" s="88" t="s">
        <v>317</v>
      </c>
      <c r="BW241" s="111" t="s">
        <v>9363</v>
      </c>
      <c r="DI241" s="112"/>
    </row>
    <row r="242" spans="1:113" ht="9.9" customHeight="1">
      <c r="A242" s="100"/>
      <c r="B242" s="99"/>
      <c r="C242" s="99"/>
      <c r="D242" s="99"/>
      <c r="E242" s="99"/>
      <c r="F242" s="99"/>
      <c r="G242" s="99"/>
      <c r="H242" s="99"/>
      <c r="I242" s="99"/>
      <c r="J242" s="99"/>
      <c r="K242" s="99"/>
      <c r="L242" s="99"/>
      <c r="M242" s="99"/>
      <c r="N242" s="99"/>
      <c r="O242" s="99"/>
      <c r="P242" s="99"/>
      <c r="Q242" s="99"/>
      <c r="R242" s="99"/>
      <c r="S242" s="99"/>
      <c r="T242" s="99"/>
      <c r="U242" s="99"/>
      <c r="V242" s="99"/>
      <c r="W242" s="99"/>
      <c r="X242" s="99"/>
      <c r="Y242" s="99"/>
      <c r="Z242" s="99"/>
      <c r="AA242" s="99"/>
      <c r="AB242" s="99"/>
      <c r="AC242" s="99"/>
      <c r="AD242" s="99"/>
      <c r="AE242" s="99"/>
      <c r="AF242" s="99"/>
      <c r="AG242" s="99"/>
      <c r="AH242" s="99"/>
      <c r="AI242" s="99"/>
      <c r="AJ242" s="99"/>
      <c r="AK242" s="99"/>
      <c r="AL242" s="99"/>
      <c r="AM242" s="99"/>
      <c r="AN242" s="99"/>
      <c r="AO242" s="99"/>
      <c r="AP242" s="99"/>
      <c r="AQ242" s="99"/>
      <c r="AR242" s="99"/>
      <c r="AS242" s="99"/>
      <c r="AT242" s="99"/>
      <c r="AU242" s="99"/>
      <c r="AV242" s="99"/>
      <c r="AW242" s="99"/>
      <c r="AX242" s="99"/>
      <c r="AY242" s="99"/>
      <c r="AZ242" s="99"/>
      <c r="BA242" s="99"/>
      <c r="BB242" s="99"/>
      <c r="BC242" s="99"/>
      <c r="BD242" s="99" t="s">
        <v>319</v>
      </c>
      <c r="BE242" s="99"/>
      <c r="BF242" s="99"/>
      <c r="BG242" s="99"/>
      <c r="BH242" s="99"/>
      <c r="BI242" s="99"/>
      <c r="BJ242" s="99"/>
      <c r="BK242" s="99"/>
      <c r="BL242" s="99"/>
      <c r="BM242" s="99"/>
      <c r="BN242" s="99"/>
      <c r="BO242" s="99"/>
      <c r="BP242" s="99"/>
      <c r="BQ242" s="99"/>
      <c r="BR242" s="99"/>
      <c r="BS242" s="99"/>
      <c r="BT242" s="99"/>
      <c r="BU242" s="99"/>
      <c r="BV242" s="99"/>
      <c r="BW242" s="113" t="s">
        <v>8129</v>
      </c>
      <c r="BX242" s="99"/>
      <c r="BY242" s="99"/>
      <c r="BZ242" s="99"/>
      <c r="CA242" s="99"/>
      <c r="CB242" s="99"/>
      <c r="CC242" s="99"/>
      <c r="CD242" s="99"/>
      <c r="CE242" s="99"/>
      <c r="CF242" s="99"/>
      <c r="CG242" s="99"/>
      <c r="CH242" s="99"/>
      <c r="CI242" s="99"/>
      <c r="CJ242" s="99"/>
      <c r="CK242" s="99"/>
      <c r="CL242" s="99"/>
      <c r="CM242" s="99"/>
      <c r="CN242" s="99"/>
      <c r="CO242" s="99"/>
      <c r="CP242" s="98"/>
      <c r="CQ242" s="99"/>
      <c r="CR242" s="114" t="s">
        <v>8128</v>
      </c>
      <c r="CS242" s="99" t="s">
        <v>307</v>
      </c>
      <c r="CT242" s="99"/>
      <c r="CU242" s="99"/>
      <c r="CV242" s="99"/>
      <c r="CW242" s="99"/>
      <c r="CX242" s="99"/>
      <c r="CY242" s="99"/>
      <c r="CZ242" s="99"/>
      <c r="DA242" s="99"/>
      <c r="DB242" s="99"/>
      <c r="DC242" s="99"/>
      <c r="DD242" s="99"/>
      <c r="DE242" s="99"/>
      <c r="DF242" s="99"/>
      <c r="DG242" s="99"/>
      <c r="DH242" s="99"/>
      <c r="DI242" s="97"/>
    </row>
    <row r="243" spans="1:113" ht="5.0999999999999996" customHeight="1"/>
    <row r="244" spans="1:113" ht="12" customHeight="1">
      <c r="A244" s="195" t="s">
        <v>326</v>
      </c>
      <c r="B244" s="192"/>
      <c r="C244" s="192"/>
      <c r="D244" s="192"/>
      <c r="E244" s="192"/>
      <c r="F244" s="89"/>
      <c r="G244" s="89"/>
      <c r="H244" s="191" t="s">
        <v>327</v>
      </c>
      <c r="I244" s="192"/>
      <c r="J244" s="192"/>
      <c r="K244" s="192"/>
      <c r="L244" s="192"/>
      <c r="M244" s="192"/>
      <c r="N244" s="192"/>
      <c r="O244" s="192"/>
      <c r="P244" s="192"/>
      <c r="Q244" s="192"/>
      <c r="R244" s="192"/>
      <c r="S244" s="192"/>
      <c r="T244" s="89"/>
      <c r="U244" s="89"/>
      <c r="V244" s="102"/>
      <c r="W244" s="89"/>
      <c r="X244" s="89"/>
      <c r="Y244" s="89"/>
      <c r="Z244" s="89"/>
      <c r="AA244" s="191" t="s">
        <v>328</v>
      </c>
      <c r="AB244" s="192"/>
      <c r="AC244" s="192"/>
      <c r="AD244" s="192"/>
      <c r="AE244" s="192"/>
      <c r="AF244" s="192"/>
      <c r="AG244" s="192"/>
      <c r="AH244" s="192"/>
      <c r="AI244" s="192"/>
      <c r="AJ244" s="89"/>
      <c r="AK244" s="89"/>
      <c r="AL244" s="102"/>
      <c r="AM244" s="89"/>
      <c r="AN244" s="89"/>
      <c r="AO244" s="191" t="s">
        <v>329</v>
      </c>
      <c r="AP244" s="192"/>
      <c r="AQ244" s="192"/>
      <c r="AR244" s="192"/>
      <c r="AS244" s="192"/>
      <c r="AT244" s="192"/>
      <c r="AU244" s="192"/>
      <c r="AV244" s="192"/>
      <c r="AW244" s="192"/>
      <c r="AX244" s="192"/>
      <c r="AY244" s="89"/>
      <c r="AZ244" s="89"/>
      <c r="BA244" s="191" t="s">
        <v>330</v>
      </c>
      <c r="BB244" s="192"/>
      <c r="BC244" s="192"/>
      <c r="BD244" s="192"/>
      <c r="BE244" s="192"/>
      <c r="BF244" s="192"/>
      <c r="BG244" s="192"/>
      <c r="BH244" s="192"/>
      <c r="BI244" s="192"/>
      <c r="BJ244" s="192"/>
      <c r="BK244" s="89"/>
      <c r="BL244" s="89"/>
      <c r="BM244" s="191" t="s">
        <v>331</v>
      </c>
      <c r="BN244" s="192"/>
      <c r="BO244" s="192"/>
      <c r="BP244" s="192"/>
      <c r="BQ244" s="192"/>
      <c r="BR244" s="192"/>
      <c r="BS244" s="192"/>
      <c r="BT244" s="192"/>
      <c r="BU244" s="192"/>
      <c r="BV244" s="192"/>
      <c r="BW244" s="89"/>
      <c r="BX244" s="89"/>
      <c r="BY244" s="191" t="s">
        <v>307</v>
      </c>
      <c r="BZ244" s="192"/>
      <c r="CA244" s="192"/>
      <c r="CB244" s="192"/>
      <c r="CC244" s="192"/>
      <c r="CD244" s="192"/>
      <c r="CE244" s="192"/>
      <c r="CF244" s="192"/>
      <c r="CG244" s="192"/>
      <c r="CH244" s="192"/>
      <c r="CI244" s="89"/>
      <c r="CJ244" s="89"/>
      <c r="CK244" s="102"/>
      <c r="CL244" s="191" t="s">
        <v>332</v>
      </c>
      <c r="CM244" s="192"/>
      <c r="CN244" s="192"/>
      <c r="CO244" s="192"/>
      <c r="CP244" s="192"/>
      <c r="CQ244" s="192"/>
      <c r="CR244" s="192"/>
      <c r="CS244" s="192"/>
      <c r="CT244" s="192"/>
      <c r="CU244" s="89"/>
      <c r="CV244" s="89"/>
      <c r="CW244" s="102"/>
      <c r="CX244" s="102"/>
      <c r="CY244" s="89"/>
      <c r="CZ244" s="102"/>
      <c r="DA244" s="89"/>
      <c r="DB244" s="102"/>
      <c r="DC244" s="89"/>
      <c r="DD244" s="89"/>
      <c r="DE244" s="89"/>
      <c r="DF244" s="89"/>
      <c r="DG244" s="89"/>
      <c r="DH244" s="89"/>
      <c r="DI244" s="101"/>
    </row>
    <row r="245" spans="1:113" ht="12" customHeight="1">
      <c r="A245" s="196"/>
      <c r="B245" s="193"/>
      <c r="C245" s="193"/>
      <c r="D245" s="193"/>
      <c r="E245" s="193"/>
      <c r="F245" s="99"/>
      <c r="G245" s="99"/>
      <c r="H245" s="193"/>
      <c r="I245" s="193"/>
      <c r="J245" s="193"/>
      <c r="K245" s="193"/>
      <c r="L245" s="193"/>
      <c r="M245" s="193"/>
      <c r="N245" s="193"/>
      <c r="O245" s="193"/>
      <c r="P245" s="193"/>
      <c r="Q245" s="193"/>
      <c r="R245" s="193"/>
      <c r="S245" s="193"/>
      <c r="T245" s="99"/>
      <c r="U245" s="99"/>
      <c r="V245" s="98"/>
      <c r="W245" s="99"/>
      <c r="X245" s="99"/>
      <c r="Y245" s="99"/>
      <c r="Z245" s="99"/>
      <c r="AA245" s="193"/>
      <c r="AB245" s="193"/>
      <c r="AC245" s="193"/>
      <c r="AD245" s="193"/>
      <c r="AE245" s="193"/>
      <c r="AF245" s="193"/>
      <c r="AG245" s="193"/>
      <c r="AH245" s="193"/>
      <c r="AI245" s="193"/>
      <c r="AJ245" s="99"/>
      <c r="AK245" s="99"/>
      <c r="AL245" s="98"/>
      <c r="AM245" s="99"/>
      <c r="AN245" s="99"/>
      <c r="AO245" s="193"/>
      <c r="AP245" s="193"/>
      <c r="AQ245" s="193"/>
      <c r="AR245" s="193"/>
      <c r="AS245" s="193"/>
      <c r="AT245" s="193"/>
      <c r="AU245" s="193"/>
      <c r="AV245" s="193"/>
      <c r="AW245" s="193"/>
      <c r="AX245" s="193"/>
      <c r="AY245" s="99"/>
      <c r="AZ245" s="99"/>
      <c r="BA245" s="193"/>
      <c r="BB245" s="193"/>
      <c r="BC245" s="193"/>
      <c r="BD245" s="193"/>
      <c r="BE245" s="193"/>
      <c r="BF245" s="193"/>
      <c r="BG245" s="193"/>
      <c r="BH245" s="193"/>
      <c r="BI245" s="193"/>
      <c r="BJ245" s="193"/>
      <c r="BK245" s="99"/>
      <c r="BL245" s="99"/>
      <c r="BM245" s="193"/>
      <c r="BN245" s="193"/>
      <c r="BO245" s="193"/>
      <c r="BP245" s="193"/>
      <c r="BQ245" s="193"/>
      <c r="BR245" s="193"/>
      <c r="BS245" s="193"/>
      <c r="BT245" s="193"/>
      <c r="BU245" s="193"/>
      <c r="BV245" s="193"/>
      <c r="BW245" s="99"/>
      <c r="BX245" s="99"/>
      <c r="BY245" s="193"/>
      <c r="BZ245" s="193"/>
      <c r="CA245" s="193"/>
      <c r="CB245" s="193"/>
      <c r="CC245" s="193"/>
      <c r="CD245" s="193"/>
      <c r="CE245" s="193"/>
      <c r="CF245" s="193"/>
      <c r="CG245" s="193"/>
      <c r="CH245" s="193"/>
      <c r="CI245" s="99"/>
      <c r="CJ245" s="99"/>
      <c r="CK245" s="98"/>
      <c r="CL245" s="193"/>
      <c r="CM245" s="193"/>
      <c r="CN245" s="193"/>
      <c r="CO245" s="193"/>
      <c r="CP245" s="193"/>
      <c r="CQ245" s="193"/>
      <c r="CR245" s="193"/>
      <c r="CS245" s="193"/>
      <c r="CT245" s="193"/>
      <c r="CU245" s="99"/>
      <c r="CV245" s="99"/>
      <c r="CW245" s="98"/>
      <c r="CX245" s="98"/>
      <c r="CY245" s="99"/>
      <c r="CZ245" s="98"/>
      <c r="DA245" s="99"/>
      <c r="DB245" s="98"/>
      <c r="DC245" s="99"/>
      <c r="DD245" s="99"/>
      <c r="DE245" s="99"/>
      <c r="DF245" s="99"/>
      <c r="DG245" s="99"/>
      <c r="DH245" s="99"/>
      <c r="DI245" s="97"/>
    </row>
    <row r="246" spans="1:113" ht="1.5" customHeight="1"/>
    <row r="247" spans="1:113" ht="9.9" customHeight="1">
      <c r="AV247" s="95" t="s">
        <v>9362</v>
      </c>
      <c r="BH247" s="95" t="s">
        <v>618</v>
      </c>
      <c r="BT247" s="95" t="s">
        <v>9361</v>
      </c>
      <c r="CF247" s="95" t="s">
        <v>6742</v>
      </c>
      <c r="CP247" s="94" t="s">
        <v>282</v>
      </c>
    </row>
    <row r="248" spans="1:113" ht="9.9" customHeight="1">
      <c r="E248" s="93" t="s">
        <v>335</v>
      </c>
      <c r="T248" s="95" t="s">
        <v>9360</v>
      </c>
    </row>
    <row r="249" spans="1:113" ht="9.9" customHeight="1">
      <c r="AG249" s="93" t="s">
        <v>9359</v>
      </c>
      <c r="AL249" s="95" t="s">
        <v>346</v>
      </c>
      <c r="AV249" s="95" t="s">
        <v>3525</v>
      </c>
      <c r="BH249" s="95" t="s">
        <v>9358</v>
      </c>
      <c r="BT249" s="95" t="s">
        <v>9357</v>
      </c>
      <c r="CF249" s="95" t="s">
        <v>2696</v>
      </c>
      <c r="CP249" s="94" t="s">
        <v>282</v>
      </c>
    </row>
    <row r="250" spans="1:113" ht="9.9" customHeight="1">
      <c r="E250" s="93" t="s">
        <v>343</v>
      </c>
      <c r="T250" s="95" t="s">
        <v>9356</v>
      </c>
    </row>
    <row r="251" spans="1:113" ht="9.9" customHeight="1">
      <c r="AG251" s="95" t="s">
        <v>7034</v>
      </c>
      <c r="AL251" s="95" t="s">
        <v>398</v>
      </c>
      <c r="AV251" s="95" t="s">
        <v>7992</v>
      </c>
      <c r="BH251" s="95" t="s">
        <v>9355</v>
      </c>
      <c r="BT251" s="95" t="s">
        <v>7977</v>
      </c>
      <c r="CF251" s="95" t="s">
        <v>387</v>
      </c>
      <c r="CP251" s="94" t="s">
        <v>282</v>
      </c>
    </row>
    <row r="252" spans="1:113" ht="9.9" customHeight="1">
      <c r="E252" s="93" t="s">
        <v>351</v>
      </c>
      <c r="T252" s="95" t="s">
        <v>9354</v>
      </c>
    </row>
    <row r="253" spans="1:113" ht="9.9" customHeight="1">
      <c r="AG253" s="95" t="s">
        <v>9353</v>
      </c>
      <c r="AL253" s="95" t="s">
        <v>449</v>
      </c>
      <c r="AV253" s="95" t="s">
        <v>5177</v>
      </c>
      <c r="BH253" s="95" t="s">
        <v>9352</v>
      </c>
      <c r="BT253" s="95" t="s">
        <v>9351</v>
      </c>
      <c r="CF253" s="95" t="s">
        <v>342</v>
      </c>
      <c r="CP253" s="94" t="s">
        <v>282</v>
      </c>
    </row>
    <row r="254" spans="1:113" ht="9.9" customHeight="1">
      <c r="E254" s="93" t="s">
        <v>358</v>
      </c>
      <c r="T254" s="95" t="s">
        <v>9350</v>
      </c>
    </row>
    <row r="255" spans="1:113" ht="9.9" customHeight="1">
      <c r="AG255" s="95" t="s">
        <v>8234</v>
      </c>
      <c r="AL255" s="95" t="s">
        <v>376</v>
      </c>
      <c r="AV255" s="95" t="s">
        <v>9349</v>
      </c>
      <c r="BH255" s="95" t="s">
        <v>9348</v>
      </c>
      <c r="BT255" s="95" t="s">
        <v>8448</v>
      </c>
      <c r="CF255" s="95" t="s">
        <v>350</v>
      </c>
      <c r="CP255" s="94" t="s">
        <v>282</v>
      </c>
    </row>
    <row r="256" spans="1:113" ht="9.9" customHeight="1">
      <c r="E256" s="93" t="s">
        <v>366</v>
      </c>
      <c r="T256" s="95" t="s">
        <v>9347</v>
      </c>
    </row>
    <row r="257" spans="5:94" ht="9.9" customHeight="1">
      <c r="AG257" s="95" t="s">
        <v>9346</v>
      </c>
      <c r="AL257" s="95" t="s">
        <v>443</v>
      </c>
      <c r="AV257" s="95" t="s">
        <v>9345</v>
      </c>
      <c r="BH257" s="95" t="s">
        <v>5056</v>
      </c>
      <c r="BT257" s="95" t="s">
        <v>7765</v>
      </c>
      <c r="CF257" s="95" t="s">
        <v>487</v>
      </c>
      <c r="CP257" s="94" t="s">
        <v>282</v>
      </c>
    </row>
    <row r="258" spans="5:94" ht="9.9" customHeight="1">
      <c r="E258" s="93" t="s">
        <v>373</v>
      </c>
      <c r="T258" s="95" t="s">
        <v>9344</v>
      </c>
    </row>
    <row r="259" spans="5:94" ht="9.9" customHeight="1">
      <c r="AG259" s="95" t="s">
        <v>9343</v>
      </c>
      <c r="AL259" s="95" t="s">
        <v>420</v>
      </c>
      <c r="AV259" s="95" t="s">
        <v>9342</v>
      </c>
      <c r="BH259" s="95" t="s">
        <v>9341</v>
      </c>
      <c r="BT259" s="95" t="s">
        <v>9340</v>
      </c>
      <c r="CF259" s="95" t="s">
        <v>424</v>
      </c>
      <c r="CP259" s="94" t="s">
        <v>282</v>
      </c>
    </row>
    <row r="260" spans="5:94" ht="9.9" customHeight="1">
      <c r="E260" s="93" t="s">
        <v>380</v>
      </c>
      <c r="T260" s="95" t="s">
        <v>9339</v>
      </c>
    </row>
    <row r="261" spans="5:94" ht="9.9" customHeight="1">
      <c r="AG261" s="95" t="s">
        <v>9338</v>
      </c>
      <c r="AL261" s="95" t="s">
        <v>457</v>
      </c>
      <c r="AV261" s="95" t="s">
        <v>7793</v>
      </c>
      <c r="BH261" s="95" t="s">
        <v>9337</v>
      </c>
      <c r="BT261" s="95" t="s">
        <v>9336</v>
      </c>
      <c r="CF261" s="95" t="s">
        <v>439</v>
      </c>
      <c r="CP261" s="94" t="s">
        <v>282</v>
      </c>
    </row>
    <row r="262" spans="5:94" ht="9.9" customHeight="1">
      <c r="E262" s="93" t="s">
        <v>388</v>
      </c>
      <c r="T262" s="95" t="s">
        <v>9335</v>
      </c>
    </row>
    <row r="263" spans="5:94" ht="9.9" customHeight="1">
      <c r="AG263" s="95" t="s">
        <v>9334</v>
      </c>
      <c r="AL263" s="95" t="s">
        <v>369</v>
      </c>
      <c r="AV263" s="95" t="s">
        <v>710</v>
      </c>
      <c r="BH263" s="95" t="s">
        <v>9333</v>
      </c>
      <c r="BT263" s="95" t="s">
        <v>604</v>
      </c>
      <c r="CF263" s="95" t="s">
        <v>424</v>
      </c>
      <c r="CP263" s="94" t="s">
        <v>282</v>
      </c>
    </row>
    <row r="264" spans="5:94" ht="9.9" customHeight="1">
      <c r="E264" s="93" t="s">
        <v>395</v>
      </c>
      <c r="T264" s="95" t="s">
        <v>9332</v>
      </c>
    </row>
    <row r="265" spans="5:94" ht="9.9" customHeight="1">
      <c r="AG265" s="95" t="s">
        <v>9331</v>
      </c>
      <c r="AL265" s="95" t="s">
        <v>354</v>
      </c>
      <c r="AV265" s="95" t="s">
        <v>2712</v>
      </c>
      <c r="BH265" s="95" t="s">
        <v>4333</v>
      </c>
      <c r="BT265" s="95" t="s">
        <v>9330</v>
      </c>
      <c r="CF265" s="95" t="s">
        <v>893</v>
      </c>
      <c r="CP265" s="94" t="s">
        <v>282</v>
      </c>
    </row>
    <row r="266" spans="5:94" ht="9.9" customHeight="1">
      <c r="E266" s="93" t="s">
        <v>402</v>
      </c>
      <c r="T266" s="95" t="s">
        <v>9329</v>
      </c>
    </row>
    <row r="267" spans="5:94" ht="9.9" customHeight="1">
      <c r="AG267" s="95" t="s">
        <v>9328</v>
      </c>
      <c r="AL267" s="95" t="s">
        <v>383</v>
      </c>
      <c r="AV267" s="95" t="s">
        <v>9327</v>
      </c>
      <c r="BH267" s="95" t="s">
        <v>9326</v>
      </c>
      <c r="BT267" s="95" t="s">
        <v>9325</v>
      </c>
      <c r="CF267" s="95" t="s">
        <v>350</v>
      </c>
      <c r="CP267" s="94" t="s">
        <v>282</v>
      </c>
    </row>
    <row r="268" spans="5:94" ht="9.9" customHeight="1">
      <c r="E268" s="93" t="s">
        <v>410</v>
      </c>
      <c r="T268" s="95" t="s">
        <v>9324</v>
      </c>
    </row>
    <row r="269" spans="5:94" ht="9.9" customHeight="1">
      <c r="AG269" s="95" t="s">
        <v>9323</v>
      </c>
      <c r="AL269" s="95" t="s">
        <v>338</v>
      </c>
      <c r="AV269" s="95" t="s">
        <v>9322</v>
      </c>
      <c r="BH269" s="95" t="s">
        <v>2180</v>
      </c>
      <c r="BT269" s="95" t="s">
        <v>9321</v>
      </c>
      <c r="CF269" s="95" t="s">
        <v>424</v>
      </c>
      <c r="CP269" s="94" t="s">
        <v>282</v>
      </c>
    </row>
    <row r="270" spans="5:94" ht="9.9" customHeight="1">
      <c r="E270" s="93" t="s">
        <v>417</v>
      </c>
      <c r="T270" s="95" t="s">
        <v>9320</v>
      </c>
    </row>
    <row r="271" spans="5:94" ht="9.9" customHeight="1">
      <c r="AG271" s="95" t="s">
        <v>9319</v>
      </c>
      <c r="AL271" s="95" t="s">
        <v>435</v>
      </c>
      <c r="AV271" s="95" t="s">
        <v>3737</v>
      </c>
      <c r="BH271" s="95" t="s">
        <v>9318</v>
      </c>
      <c r="BT271" s="95" t="s">
        <v>9317</v>
      </c>
      <c r="CF271" s="95" t="s">
        <v>453</v>
      </c>
      <c r="CP271" s="94" t="s">
        <v>282</v>
      </c>
    </row>
    <row r="272" spans="5:94" ht="9.9" customHeight="1">
      <c r="E272" s="93" t="s">
        <v>425</v>
      </c>
      <c r="T272" s="95" t="s">
        <v>9316</v>
      </c>
    </row>
    <row r="273" spans="5:94" ht="9.9" customHeight="1">
      <c r="AG273" s="95" t="s">
        <v>9315</v>
      </c>
      <c r="AL273" s="95" t="s">
        <v>428</v>
      </c>
      <c r="AV273" s="95" t="s">
        <v>4183</v>
      </c>
      <c r="BH273" s="95" t="s">
        <v>6796</v>
      </c>
      <c r="BT273" s="95" t="s">
        <v>9314</v>
      </c>
      <c r="CF273" s="95" t="s">
        <v>453</v>
      </c>
      <c r="CP273" s="94" t="s">
        <v>282</v>
      </c>
    </row>
    <row r="274" spans="5:94" ht="9.9" customHeight="1">
      <c r="E274" s="93" t="s">
        <v>432</v>
      </c>
      <c r="T274" s="95" t="s">
        <v>9313</v>
      </c>
    </row>
    <row r="275" spans="5:94" ht="9.9" customHeight="1">
      <c r="AG275" s="95" t="s">
        <v>8284</v>
      </c>
      <c r="AL275" s="95" t="s">
        <v>391</v>
      </c>
      <c r="AV275" s="95" t="s">
        <v>3721</v>
      </c>
      <c r="BH275" s="95" t="s">
        <v>6776</v>
      </c>
      <c r="BT275" s="95" t="s">
        <v>5747</v>
      </c>
      <c r="CF275" s="95" t="s">
        <v>913</v>
      </c>
      <c r="CP275" s="94" t="s">
        <v>282</v>
      </c>
    </row>
    <row r="276" spans="5:94" ht="9.9" customHeight="1">
      <c r="E276" s="93" t="s">
        <v>440</v>
      </c>
      <c r="T276" s="95" t="s">
        <v>9312</v>
      </c>
    </row>
    <row r="277" spans="5:94" ht="9.9" customHeight="1">
      <c r="AG277" s="95" t="s">
        <v>9311</v>
      </c>
      <c r="AL277" s="95" t="s">
        <v>405</v>
      </c>
      <c r="AV277" s="95" t="s">
        <v>3560</v>
      </c>
      <c r="BH277" s="95" t="s">
        <v>4333</v>
      </c>
      <c r="BT277" s="95" t="s">
        <v>9310</v>
      </c>
      <c r="CF277" s="95" t="s">
        <v>913</v>
      </c>
      <c r="CP277" s="94" t="s">
        <v>282</v>
      </c>
    </row>
    <row r="278" spans="5:94" ht="9.9" customHeight="1">
      <c r="E278" s="93" t="s">
        <v>447</v>
      </c>
      <c r="T278" s="95" t="s">
        <v>9309</v>
      </c>
    </row>
    <row r="279" spans="5:94" ht="9.9" customHeight="1">
      <c r="AG279" s="95" t="s">
        <v>9308</v>
      </c>
      <c r="AL279" s="95" t="s">
        <v>463</v>
      </c>
      <c r="AV279" s="95" t="s">
        <v>2552</v>
      </c>
      <c r="BH279" s="95" t="s">
        <v>9307</v>
      </c>
      <c r="BT279" s="95" t="s">
        <v>9306</v>
      </c>
      <c r="CF279" s="95" t="s">
        <v>342</v>
      </c>
      <c r="CP279" s="94" t="s">
        <v>282</v>
      </c>
    </row>
    <row r="280" spans="5:94" ht="9.9" customHeight="1">
      <c r="E280" s="93" t="s">
        <v>454</v>
      </c>
      <c r="T280" s="95" t="s">
        <v>9305</v>
      </c>
    </row>
    <row r="281" spans="5:94" ht="9.9" customHeight="1">
      <c r="AG281" s="95" t="s">
        <v>9304</v>
      </c>
      <c r="AL281" s="95" t="s">
        <v>413</v>
      </c>
      <c r="AV281" s="95" t="s">
        <v>3547</v>
      </c>
      <c r="BH281" s="95" t="s">
        <v>9303</v>
      </c>
      <c r="BT281" s="95" t="s">
        <v>9302</v>
      </c>
      <c r="CF281" s="95" t="s">
        <v>487</v>
      </c>
      <c r="CP281" s="94" t="s">
        <v>282</v>
      </c>
    </row>
    <row r="282" spans="5:94" ht="9.9" customHeight="1">
      <c r="E282" s="93" t="s">
        <v>460</v>
      </c>
      <c r="T282" s="95" t="s">
        <v>9301</v>
      </c>
    </row>
    <row r="299" spans="1:113" ht="0.9" customHeight="1"/>
    <row r="300" spans="1:113" ht="5.0999999999999996" customHeight="1"/>
    <row r="301" spans="1:113" ht="12" customHeight="1">
      <c r="A301" s="89"/>
      <c r="B301" s="89"/>
      <c r="C301" s="89"/>
      <c r="D301" s="89"/>
      <c r="E301" s="89"/>
      <c r="F301" s="89"/>
      <c r="G301" s="89"/>
      <c r="H301" s="89"/>
      <c r="I301" s="89"/>
      <c r="J301" s="89"/>
      <c r="K301" s="89"/>
      <c r="L301" s="89"/>
      <c r="M301" s="89"/>
      <c r="N301" s="89"/>
      <c r="O301" s="89"/>
      <c r="P301" s="89"/>
      <c r="Q301" s="89"/>
      <c r="R301" s="89"/>
      <c r="S301" s="89"/>
      <c r="T301" s="89"/>
      <c r="U301" s="89"/>
      <c r="V301" s="89"/>
      <c r="W301" s="89"/>
      <c r="X301" s="89"/>
      <c r="Y301" s="89"/>
      <c r="Z301" s="89"/>
      <c r="AA301" s="89"/>
      <c r="AB301" s="89"/>
      <c r="AC301" s="89"/>
      <c r="AD301" s="89"/>
      <c r="AE301" s="89"/>
      <c r="AF301" s="89"/>
      <c r="AG301" s="89"/>
      <c r="AH301" s="89"/>
      <c r="AI301" s="89"/>
      <c r="AJ301" s="89"/>
      <c r="AK301" s="89"/>
      <c r="AL301" s="89"/>
      <c r="AM301" s="89"/>
      <c r="AN301" s="89"/>
      <c r="AO301" s="89"/>
      <c r="AP301" s="89"/>
      <c r="AQ301" s="89"/>
      <c r="AR301" s="89"/>
      <c r="AS301" s="89"/>
      <c r="AT301" s="89"/>
      <c r="AU301" s="89"/>
      <c r="AV301" s="89"/>
      <c r="AW301" s="89"/>
      <c r="AX301" s="89"/>
      <c r="AY301" s="89"/>
      <c r="AZ301" s="89"/>
      <c r="BA301" s="89"/>
      <c r="BB301" s="89"/>
      <c r="BC301" s="89"/>
      <c r="BD301" s="89"/>
      <c r="BE301" s="89"/>
      <c r="BF301" s="89"/>
      <c r="BG301" s="89"/>
      <c r="BH301" s="89"/>
      <c r="BI301" s="89"/>
      <c r="BJ301" s="89"/>
      <c r="BK301" s="89"/>
      <c r="BL301" s="89"/>
      <c r="BM301" s="89"/>
      <c r="BN301" s="89"/>
      <c r="BO301" s="89"/>
      <c r="BP301" s="89"/>
      <c r="BQ301" s="89"/>
      <c r="BR301" s="89"/>
      <c r="BS301" s="89"/>
      <c r="BT301" s="89"/>
      <c r="BU301" s="89"/>
      <c r="BV301" s="89"/>
      <c r="BW301" s="89"/>
      <c r="BX301" s="89"/>
      <c r="BY301" s="89"/>
      <c r="BZ301" s="89"/>
      <c r="CA301" s="89"/>
      <c r="CB301" s="89"/>
      <c r="CC301" s="89"/>
      <c r="CD301" s="89"/>
      <c r="CE301" s="89"/>
      <c r="CF301" s="89"/>
      <c r="CG301" s="89"/>
      <c r="CH301" s="89"/>
      <c r="CI301" s="89"/>
      <c r="CJ301" s="89"/>
      <c r="CK301" s="89"/>
      <c r="CL301" s="89"/>
      <c r="CM301" s="89"/>
      <c r="CN301" s="89"/>
      <c r="CO301" s="89"/>
      <c r="CP301" s="89"/>
      <c r="CQ301" s="89"/>
      <c r="CR301" s="89"/>
      <c r="CS301" s="89"/>
      <c r="CT301" s="89"/>
      <c r="CU301" s="89"/>
      <c r="CV301" s="89"/>
      <c r="CW301" s="89"/>
      <c r="CX301" s="89"/>
      <c r="CY301" s="89"/>
      <c r="CZ301" s="89"/>
      <c r="DA301" s="89"/>
      <c r="DB301" s="89"/>
      <c r="DC301" s="89"/>
      <c r="DD301" s="89"/>
      <c r="DE301" s="89"/>
      <c r="DF301" s="89"/>
      <c r="DG301" s="89"/>
      <c r="DH301" s="89"/>
      <c r="DI301" s="89"/>
    </row>
    <row r="302" spans="1:113" ht="19.5" customHeight="1">
      <c r="A302" s="89"/>
      <c r="B302" s="89"/>
      <c r="C302" s="89"/>
      <c r="D302" s="89"/>
      <c r="E302" s="89"/>
      <c r="F302" s="89"/>
      <c r="G302" s="89"/>
      <c r="H302" s="89"/>
      <c r="I302" s="89"/>
      <c r="J302" s="89"/>
      <c r="K302" s="89"/>
      <c r="L302" s="89"/>
      <c r="M302" s="89"/>
      <c r="N302" s="89"/>
      <c r="O302" s="89"/>
      <c r="P302" s="89"/>
      <c r="Q302" s="89"/>
      <c r="R302" s="89"/>
      <c r="S302" s="89"/>
      <c r="T302" s="89"/>
      <c r="U302" s="89"/>
      <c r="V302" s="89"/>
      <c r="W302" s="89"/>
      <c r="X302" s="89"/>
      <c r="Y302" s="89"/>
      <c r="Z302" s="89"/>
      <c r="AA302" s="89"/>
      <c r="AB302" s="89"/>
      <c r="AC302" s="89"/>
      <c r="AD302" s="89"/>
      <c r="AE302" s="89"/>
      <c r="AF302" s="89"/>
      <c r="AG302" s="89"/>
      <c r="AH302" s="89"/>
      <c r="AI302" s="89"/>
      <c r="AJ302" s="89"/>
      <c r="AK302" s="89"/>
      <c r="AL302" s="89"/>
      <c r="AM302" s="89"/>
      <c r="AN302" s="89"/>
      <c r="AO302" s="89"/>
      <c r="AP302" s="89"/>
      <c r="AQ302" s="89"/>
      <c r="AR302" s="89"/>
      <c r="AS302" s="89"/>
      <c r="AT302" s="89"/>
      <c r="AU302" s="89"/>
      <c r="AV302" s="89"/>
      <c r="AW302" s="89"/>
      <c r="AX302" s="89"/>
      <c r="AY302" s="89"/>
      <c r="AZ302" s="89"/>
      <c r="BA302" s="89"/>
      <c r="BB302" s="89"/>
      <c r="BC302" s="89"/>
      <c r="BD302" s="108" t="s">
        <v>8131</v>
      </c>
      <c r="BE302" s="89"/>
      <c r="BF302" s="89"/>
      <c r="BG302" s="89"/>
      <c r="BH302" s="89"/>
      <c r="BI302" s="89"/>
      <c r="BJ302" s="89"/>
      <c r="BK302" s="89"/>
      <c r="BL302" s="89"/>
      <c r="BM302" s="89"/>
      <c r="BN302" s="89"/>
      <c r="BO302" s="89"/>
      <c r="BP302" s="89"/>
      <c r="BQ302" s="89"/>
      <c r="BR302" s="89"/>
      <c r="BS302" s="89"/>
      <c r="BT302" s="89"/>
      <c r="BU302" s="89"/>
      <c r="BV302" s="89"/>
      <c r="BW302" s="89"/>
      <c r="BX302" s="89"/>
      <c r="BY302" s="89"/>
      <c r="BZ302" s="89"/>
      <c r="CA302" s="89"/>
      <c r="CB302" s="89"/>
      <c r="CC302" s="89"/>
      <c r="CD302" s="89"/>
      <c r="CE302" s="89"/>
      <c r="CF302" s="89"/>
      <c r="CG302" s="89"/>
      <c r="CH302" s="89"/>
      <c r="CI302" s="89"/>
      <c r="CJ302" s="89"/>
      <c r="CK302" s="89"/>
      <c r="CL302" s="89"/>
      <c r="CM302" s="89"/>
      <c r="CN302" s="89"/>
      <c r="CO302" s="89"/>
      <c r="CP302" s="89"/>
      <c r="CQ302" s="89"/>
      <c r="CR302" s="89"/>
      <c r="CS302" s="89"/>
      <c r="CT302" s="89"/>
      <c r="CU302" s="89"/>
      <c r="CV302" s="89"/>
      <c r="CW302" s="89"/>
      <c r="CX302" s="89"/>
      <c r="CY302" s="89"/>
      <c r="CZ302" s="89"/>
      <c r="DA302" s="89"/>
      <c r="DB302" s="107" t="s">
        <v>7167</v>
      </c>
      <c r="DC302" s="89"/>
      <c r="DD302" s="89"/>
      <c r="DE302" s="89"/>
      <c r="DF302" s="89"/>
      <c r="DG302" s="89"/>
      <c r="DH302" s="89"/>
      <c r="DI302" s="107" t="s">
        <v>297</v>
      </c>
    </row>
    <row r="303" spans="1:113" ht="5.0999999999999996" customHeight="1"/>
    <row r="304" spans="1:113" ht="15.9" customHeight="1">
      <c r="BD304" s="106" t="s">
        <v>301</v>
      </c>
      <c r="DI304" s="105" t="s">
        <v>295</v>
      </c>
    </row>
    <row r="305" spans="1:113" ht="14.1" customHeight="1">
      <c r="BD305" s="94" t="s">
        <v>139</v>
      </c>
      <c r="DI305" s="95" t="s">
        <v>294</v>
      </c>
    </row>
    <row r="306" spans="1:113" ht="12" customHeight="1"/>
    <row r="307" spans="1:113" ht="9.9" customHeight="1">
      <c r="A307" s="104" t="s">
        <v>302</v>
      </c>
      <c r="B307" s="89"/>
      <c r="C307" s="89"/>
      <c r="D307" s="89"/>
      <c r="E307" s="89"/>
      <c r="F307" s="89"/>
      <c r="G307" s="89"/>
      <c r="H307" s="89"/>
      <c r="I307" s="89"/>
      <c r="J307" s="89"/>
      <c r="K307" s="89"/>
      <c r="L307" s="89"/>
      <c r="M307" s="89"/>
      <c r="N307" s="89"/>
      <c r="O307" s="89"/>
      <c r="P307" s="89"/>
      <c r="Q307" s="89"/>
      <c r="R307" s="89"/>
      <c r="S307" s="89"/>
      <c r="T307" s="109" t="s">
        <v>748</v>
      </c>
      <c r="U307" s="89"/>
      <c r="V307" s="89"/>
      <c r="W307" s="89"/>
      <c r="X307" s="89"/>
      <c r="Y307" s="89"/>
      <c r="Z307" s="89"/>
      <c r="AA307" s="89"/>
      <c r="AB307" s="89"/>
      <c r="AC307" s="89"/>
      <c r="AD307" s="89"/>
      <c r="AE307" s="89"/>
      <c r="AF307" s="89"/>
      <c r="AG307" s="89"/>
      <c r="AH307" s="89"/>
      <c r="AI307" s="89"/>
      <c r="AJ307" s="89"/>
      <c r="AK307" s="89"/>
      <c r="AL307" s="89"/>
      <c r="AM307" s="102"/>
      <c r="AN307" s="89"/>
      <c r="AO307" s="89"/>
      <c r="AP307" s="89"/>
      <c r="AQ307" s="89"/>
      <c r="AR307" s="89"/>
      <c r="AS307" s="89"/>
      <c r="AT307" s="89"/>
      <c r="AU307" s="89"/>
      <c r="AV307" s="89"/>
      <c r="AW307" s="89"/>
      <c r="AX307" s="89"/>
      <c r="AY307" s="89"/>
      <c r="AZ307" s="89"/>
      <c r="BA307" s="89"/>
      <c r="BB307" s="89"/>
      <c r="BC307" s="89"/>
      <c r="BD307" s="89" t="s">
        <v>304</v>
      </c>
      <c r="BE307" s="89"/>
      <c r="BF307" s="89"/>
      <c r="BG307" s="89"/>
      <c r="BH307" s="89"/>
      <c r="BI307" s="89"/>
      <c r="BJ307" s="89"/>
      <c r="BK307" s="89"/>
      <c r="BL307" s="89"/>
      <c r="BM307" s="89"/>
      <c r="BN307" s="89"/>
      <c r="BO307" s="89"/>
      <c r="BP307" s="89"/>
      <c r="BQ307" s="89"/>
      <c r="BR307" s="89"/>
      <c r="BS307" s="89"/>
      <c r="BT307" s="89"/>
      <c r="BU307" s="89"/>
      <c r="BV307" s="89"/>
      <c r="BW307" s="109" t="s">
        <v>9300</v>
      </c>
      <c r="BX307" s="89"/>
      <c r="BY307" s="89"/>
      <c r="BZ307" s="89"/>
      <c r="CA307" s="89"/>
      <c r="CB307" s="89"/>
      <c r="CC307" s="89"/>
      <c r="CD307" s="89"/>
      <c r="CE307" s="89"/>
      <c r="CF307" s="89"/>
      <c r="CG307" s="89"/>
      <c r="CH307" s="89"/>
      <c r="CI307" s="89"/>
      <c r="CJ307" s="89"/>
      <c r="CK307" s="89"/>
      <c r="CL307" s="89"/>
      <c r="CM307" s="89"/>
      <c r="CN307" s="89"/>
      <c r="CO307" s="89"/>
      <c r="CP307" s="102"/>
      <c r="CQ307" s="89"/>
      <c r="CR307" s="103" t="s">
        <v>9299</v>
      </c>
      <c r="CS307" s="89" t="s">
        <v>307</v>
      </c>
      <c r="CT307" s="89"/>
      <c r="CU307" s="89"/>
      <c r="CV307" s="89"/>
      <c r="CW307" s="89"/>
      <c r="CX307" s="89"/>
      <c r="CY307" s="89"/>
      <c r="CZ307" s="89"/>
      <c r="DA307" s="89"/>
      <c r="DB307" s="89"/>
      <c r="DC307" s="89"/>
      <c r="DD307" s="89"/>
      <c r="DE307" s="89"/>
      <c r="DF307" s="89"/>
      <c r="DG307" s="89"/>
      <c r="DH307" s="89"/>
      <c r="DI307" s="101"/>
    </row>
    <row r="308" spans="1:113" ht="9.9" customHeight="1">
      <c r="A308" s="110" t="s">
        <v>308</v>
      </c>
      <c r="T308" s="111" t="s">
        <v>750</v>
      </c>
      <c r="BD308" s="88" t="s">
        <v>310</v>
      </c>
      <c r="BW308" s="111" t="s">
        <v>9298</v>
      </c>
      <c r="CR308" s="93" t="s">
        <v>173</v>
      </c>
      <c r="CS308" s="88" t="s">
        <v>312</v>
      </c>
      <c r="DI308" s="112"/>
    </row>
    <row r="309" spans="1:113" ht="9.9" customHeight="1">
      <c r="A309" s="110" t="s">
        <v>313</v>
      </c>
      <c r="T309" s="111" t="s">
        <v>259</v>
      </c>
      <c r="BD309" s="88" t="s">
        <v>314</v>
      </c>
      <c r="BW309" s="111" t="s">
        <v>9297</v>
      </c>
      <c r="DI309" s="112"/>
    </row>
    <row r="310" spans="1:113" ht="9.9" customHeight="1">
      <c r="A310" s="110" t="s">
        <v>316</v>
      </c>
      <c r="T310" s="111" t="s">
        <v>50</v>
      </c>
      <c r="BD310" s="88" t="s">
        <v>317</v>
      </c>
      <c r="BW310" s="111" t="s">
        <v>4031</v>
      </c>
      <c r="DI310" s="112"/>
    </row>
    <row r="311" spans="1:113" ht="9.9" customHeight="1">
      <c r="A311" s="100"/>
      <c r="B311" s="99"/>
      <c r="C311" s="99"/>
      <c r="D311" s="99"/>
      <c r="E311" s="99"/>
      <c r="F311" s="99"/>
      <c r="G311" s="99"/>
      <c r="H311" s="99"/>
      <c r="I311" s="99"/>
      <c r="J311" s="99"/>
      <c r="K311" s="99"/>
      <c r="L311" s="99"/>
      <c r="M311" s="99"/>
      <c r="N311" s="99"/>
      <c r="O311" s="99"/>
      <c r="P311" s="99"/>
      <c r="Q311" s="99"/>
      <c r="R311" s="99"/>
      <c r="S311" s="99"/>
      <c r="T311" s="99"/>
      <c r="U311" s="99"/>
      <c r="V311" s="99"/>
      <c r="W311" s="99"/>
      <c r="X311" s="99"/>
      <c r="Y311" s="99"/>
      <c r="Z311" s="99"/>
      <c r="AA311" s="99"/>
      <c r="AB311" s="99"/>
      <c r="AC311" s="99"/>
      <c r="AD311" s="99"/>
      <c r="AE311" s="99"/>
      <c r="AF311" s="99"/>
      <c r="AG311" s="99"/>
      <c r="AH311" s="99"/>
      <c r="AI311" s="99"/>
      <c r="AJ311" s="99"/>
      <c r="AK311" s="99"/>
      <c r="AL311" s="99"/>
      <c r="AM311" s="99"/>
      <c r="AN311" s="99"/>
      <c r="AO311" s="99"/>
      <c r="AP311" s="99"/>
      <c r="AQ311" s="99"/>
      <c r="AR311" s="99"/>
      <c r="AS311" s="99"/>
      <c r="AT311" s="99"/>
      <c r="AU311" s="99"/>
      <c r="AV311" s="99"/>
      <c r="AW311" s="99"/>
      <c r="AX311" s="99"/>
      <c r="AY311" s="99"/>
      <c r="AZ311" s="99"/>
      <c r="BA311" s="99"/>
      <c r="BB311" s="99"/>
      <c r="BC311" s="99"/>
      <c r="BD311" s="99" t="s">
        <v>319</v>
      </c>
      <c r="BE311" s="99"/>
      <c r="BF311" s="99"/>
      <c r="BG311" s="99"/>
      <c r="BH311" s="99"/>
      <c r="BI311" s="99"/>
      <c r="BJ311" s="99"/>
      <c r="BK311" s="99"/>
      <c r="BL311" s="99"/>
      <c r="BM311" s="99"/>
      <c r="BN311" s="99"/>
      <c r="BO311" s="99"/>
      <c r="BP311" s="99"/>
      <c r="BQ311" s="99"/>
      <c r="BR311" s="99"/>
      <c r="BS311" s="99"/>
      <c r="BT311" s="99"/>
      <c r="BU311" s="99"/>
      <c r="BV311" s="99"/>
      <c r="BW311" s="113" t="s">
        <v>8129</v>
      </c>
      <c r="BX311" s="99"/>
      <c r="BY311" s="99"/>
      <c r="BZ311" s="99"/>
      <c r="CA311" s="99"/>
      <c r="CB311" s="99"/>
      <c r="CC311" s="99"/>
      <c r="CD311" s="99"/>
      <c r="CE311" s="99"/>
      <c r="CF311" s="99"/>
      <c r="CG311" s="99"/>
      <c r="CH311" s="99"/>
      <c r="CI311" s="99"/>
      <c r="CJ311" s="99"/>
      <c r="CK311" s="99"/>
      <c r="CL311" s="99"/>
      <c r="CM311" s="99"/>
      <c r="CN311" s="99"/>
      <c r="CO311" s="99"/>
      <c r="CP311" s="98"/>
      <c r="CQ311" s="99"/>
      <c r="CR311" s="114" t="s">
        <v>8128</v>
      </c>
      <c r="CS311" s="99" t="s">
        <v>307</v>
      </c>
      <c r="CT311" s="99"/>
      <c r="CU311" s="99"/>
      <c r="CV311" s="99"/>
      <c r="CW311" s="99"/>
      <c r="CX311" s="99"/>
      <c r="CY311" s="99"/>
      <c r="CZ311" s="99"/>
      <c r="DA311" s="99"/>
      <c r="DB311" s="99"/>
      <c r="DC311" s="99"/>
      <c r="DD311" s="99"/>
      <c r="DE311" s="99"/>
      <c r="DF311" s="99"/>
      <c r="DG311" s="99"/>
      <c r="DH311" s="99"/>
      <c r="DI311" s="97"/>
    </row>
    <row r="312" spans="1:113" ht="5.0999999999999996" customHeight="1"/>
    <row r="313" spans="1:113" ht="9.9" customHeight="1">
      <c r="A313" s="104" t="s">
        <v>302</v>
      </c>
      <c r="B313" s="89"/>
      <c r="C313" s="89"/>
      <c r="D313" s="89"/>
      <c r="E313" s="89"/>
      <c r="F313" s="89"/>
      <c r="G313" s="89"/>
      <c r="H313" s="89"/>
      <c r="I313" s="89"/>
      <c r="J313" s="89"/>
      <c r="K313" s="89"/>
      <c r="L313" s="89"/>
      <c r="M313" s="89"/>
      <c r="N313" s="89"/>
      <c r="O313" s="89"/>
      <c r="P313" s="89"/>
      <c r="Q313" s="89"/>
      <c r="R313" s="89"/>
      <c r="S313" s="89"/>
      <c r="T313" s="109" t="s">
        <v>754</v>
      </c>
      <c r="U313" s="89"/>
      <c r="V313" s="89"/>
      <c r="W313" s="89"/>
      <c r="X313" s="89"/>
      <c r="Y313" s="89"/>
      <c r="Z313" s="89"/>
      <c r="AA313" s="89"/>
      <c r="AB313" s="89"/>
      <c r="AC313" s="89"/>
      <c r="AD313" s="89"/>
      <c r="AE313" s="89"/>
      <c r="AF313" s="89"/>
      <c r="AG313" s="89"/>
      <c r="AH313" s="89"/>
      <c r="AI313" s="89"/>
      <c r="AJ313" s="89"/>
      <c r="AK313" s="89"/>
      <c r="AL313" s="89"/>
      <c r="AM313" s="102"/>
      <c r="AN313" s="89"/>
      <c r="AO313" s="89"/>
      <c r="AP313" s="89"/>
      <c r="AQ313" s="89"/>
      <c r="AR313" s="89"/>
      <c r="AS313" s="89"/>
      <c r="AT313" s="89"/>
      <c r="AU313" s="89"/>
      <c r="AV313" s="89"/>
      <c r="AW313" s="89"/>
      <c r="AX313" s="89"/>
      <c r="AY313" s="89"/>
      <c r="AZ313" s="89"/>
      <c r="BA313" s="89"/>
      <c r="BB313" s="89"/>
      <c r="BC313" s="89"/>
      <c r="BD313" s="89" t="s">
        <v>304</v>
      </c>
      <c r="BE313" s="89"/>
      <c r="BF313" s="89"/>
      <c r="BG313" s="89"/>
      <c r="BH313" s="89"/>
      <c r="BI313" s="89"/>
      <c r="BJ313" s="89"/>
      <c r="BK313" s="89"/>
      <c r="BL313" s="89"/>
      <c r="BM313" s="89"/>
      <c r="BN313" s="89"/>
      <c r="BO313" s="89"/>
      <c r="BP313" s="89"/>
      <c r="BQ313" s="89"/>
      <c r="BR313" s="89"/>
      <c r="BS313" s="89"/>
      <c r="BT313" s="89"/>
      <c r="BU313" s="89"/>
      <c r="BV313" s="89"/>
      <c r="BW313" s="109" t="s">
        <v>139</v>
      </c>
      <c r="BX313" s="89"/>
      <c r="BY313" s="89"/>
      <c r="BZ313" s="89"/>
      <c r="CA313" s="89"/>
      <c r="CB313" s="89"/>
      <c r="CC313" s="89"/>
      <c r="CD313" s="89"/>
      <c r="CE313" s="89"/>
      <c r="CF313" s="89"/>
      <c r="CG313" s="89"/>
      <c r="CH313" s="89"/>
      <c r="CI313" s="89"/>
      <c r="CJ313" s="89"/>
      <c r="CK313" s="89"/>
      <c r="CL313" s="89"/>
      <c r="CM313" s="89"/>
      <c r="CN313" s="89"/>
      <c r="CO313" s="89"/>
      <c r="CP313" s="102"/>
      <c r="CQ313" s="89"/>
      <c r="CR313" s="103" t="s">
        <v>139</v>
      </c>
      <c r="CS313" s="89" t="s">
        <v>307</v>
      </c>
      <c r="CT313" s="89"/>
      <c r="CU313" s="89"/>
      <c r="CV313" s="89"/>
      <c r="CW313" s="89"/>
      <c r="CX313" s="89"/>
      <c r="CY313" s="89"/>
      <c r="CZ313" s="89"/>
      <c r="DA313" s="89"/>
      <c r="DB313" s="89"/>
      <c r="DC313" s="89"/>
      <c r="DD313" s="89"/>
      <c r="DE313" s="89"/>
      <c r="DF313" s="89"/>
      <c r="DG313" s="89"/>
      <c r="DH313" s="89"/>
      <c r="DI313" s="101"/>
    </row>
    <row r="314" spans="1:113" ht="9.9" customHeight="1">
      <c r="A314" s="110" t="s">
        <v>308</v>
      </c>
      <c r="T314" s="111" t="s">
        <v>750</v>
      </c>
      <c r="BD314" s="88" t="s">
        <v>310</v>
      </c>
      <c r="BW314" s="111" t="s">
        <v>139</v>
      </c>
      <c r="CR314" s="93" t="s">
        <v>139</v>
      </c>
      <c r="CS314" s="88" t="s">
        <v>312</v>
      </c>
      <c r="DI314" s="112"/>
    </row>
    <row r="315" spans="1:113" ht="9.9" customHeight="1">
      <c r="A315" s="110" t="s">
        <v>313</v>
      </c>
      <c r="T315" s="111" t="s">
        <v>259</v>
      </c>
      <c r="BD315" s="88" t="s">
        <v>314</v>
      </c>
      <c r="BW315" s="111" t="s">
        <v>139</v>
      </c>
      <c r="DI315" s="112"/>
    </row>
    <row r="316" spans="1:113" ht="9.9" customHeight="1">
      <c r="A316" s="110" t="s">
        <v>316</v>
      </c>
      <c r="T316" s="111" t="s">
        <v>50</v>
      </c>
      <c r="BD316" s="88" t="s">
        <v>317</v>
      </c>
      <c r="BW316" s="111" t="s">
        <v>139</v>
      </c>
      <c r="DI316" s="112"/>
    </row>
    <row r="317" spans="1:113" ht="9.9" customHeight="1">
      <c r="A317" s="100"/>
      <c r="B317" s="99"/>
      <c r="C317" s="99"/>
      <c r="D317" s="99"/>
      <c r="E317" s="99"/>
      <c r="F317" s="99"/>
      <c r="G317" s="99"/>
      <c r="H317" s="99"/>
      <c r="I317" s="99"/>
      <c r="J317" s="99"/>
      <c r="K317" s="99"/>
      <c r="L317" s="99"/>
      <c r="M317" s="99"/>
      <c r="N317" s="99"/>
      <c r="O317" s="99"/>
      <c r="P317" s="99"/>
      <c r="Q317" s="99"/>
      <c r="R317" s="99"/>
      <c r="S317" s="99"/>
      <c r="T317" s="99"/>
      <c r="U317" s="99"/>
      <c r="V317" s="99"/>
      <c r="W317" s="99"/>
      <c r="X317" s="99"/>
      <c r="Y317" s="99"/>
      <c r="Z317" s="99"/>
      <c r="AA317" s="99"/>
      <c r="AB317" s="99"/>
      <c r="AC317" s="99"/>
      <c r="AD317" s="99"/>
      <c r="AE317" s="99"/>
      <c r="AF317" s="99"/>
      <c r="AG317" s="99"/>
      <c r="AH317" s="99"/>
      <c r="AI317" s="99"/>
      <c r="AJ317" s="99"/>
      <c r="AK317" s="99"/>
      <c r="AL317" s="99"/>
      <c r="AM317" s="99"/>
      <c r="AN317" s="99"/>
      <c r="AO317" s="99"/>
      <c r="AP317" s="99"/>
      <c r="AQ317" s="99"/>
      <c r="AR317" s="99"/>
      <c r="AS317" s="99"/>
      <c r="AT317" s="99"/>
      <c r="AU317" s="99"/>
      <c r="AV317" s="99"/>
      <c r="AW317" s="99"/>
      <c r="AX317" s="99"/>
      <c r="AY317" s="99"/>
      <c r="AZ317" s="99"/>
      <c r="BA317" s="99"/>
      <c r="BB317" s="99"/>
      <c r="BC317" s="99"/>
      <c r="BD317" s="99" t="s">
        <v>319</v>
      </c>
      <c r="BE317" s="99"/>
      <c r="BF317" s="99"/>
      <c r="BG317" s="99"/>
      <c r="BH317" s="99"/>
      <c r="BI317" s="99"/>
      <c r="BJ317" s="99"/>
      <c r="BK317" s="99"/>
      <c r="BL317" s="99"/>
      <c r="BM317" s="99"/>
      <c r="BN317" s="99"/>
      <c r="BO317" s="99"/>
      <c r="BP317" s="99"/>
      <c r="BQ317" s="99"/>
      <c r="BR317" s="99"/>
      <c r="BS317" s="99"/>
      <c r="BT317" s="99"/>
      <c r="BU317" s="99"/>
      <c r="BV317" s="99"/>
      <c r="BW317" s="113" t="s">
        <v>8129</v>
      </c>
      <c r="BX317" s="99"/>
      <c r="BY317" s="99"/>
      <c r="BZ317" s="99"/>
      <c r="CA317" s="99"/>
      <c r="CB317" s="99"/>
      <c r="CC317" s="99"/>
      <c r="CD317" s="99"/>
      <c r="CE317" s="99"/>
      <c r="CF317" s="99"/>
      <c r="CG317" s="99"/>
      <c r="CH317" s="99"/>
      <c r="CI317" s="99"/>
      <c r="CJ317" s="99"/>
      <c r="CK317" s="99"/>
      <c r="CL317" s="99"/>
      <c r="CM317" s="99"/>
      <c r="CN317" s="99"/>
      <c r="CO317" s="99"/>
      <c r="CP317" s="98"/>
      <c r="CQ317" s="99"/>
      <c r="CR317" s="114" t="s">
        <v>8128</v>
      </c>
      <c r="CS317" s="99" t="s">
        <v>307</v>
      </c>
      <c r="CT317" s="99"/>
      <c r="CU317" s="99"/>
      <c r="CV317" s="99"/>
      <c r="CW317" s="99"/>
      <c r="CX317" s="99"/>
      <c r="CY317" s="99"/>
      <c r="CZ317" s="99"/>
      <c r="DA317" s="99"/>
      <c r="DB317" s="99"/>
      <c r="DC317" s="99"/>
      <c r="DD317" s="99"/>
      <c r="DE317" s="99"/>
      <c r="DF317" s="99"/>
      <c r="DG317" s="99"/>
      <c r="DH317" s="99"/>
      <c r="DI317" s="97"/>
    </row>
    <row r="318" spans="1:113" ht="5.0999999999999996" customHeight="1"/>
    <row r="319" spans="1:113" ht="12" customHeight="1">
      <c r="A319" s="195" t="s">
        <v>326</v>
      </c>
      <c r="B319" s="192"/>
      <c r="C319" s="192"/>
      <c r="D319" s="192"/>
      <c r="E319" s="192"/>
      <c r="F319" s="89"/>
      <c r="G319" s="89"/>
      <c r="H319" s="191" t="s">
        <v>327</v>
      </c>
      <c r="I319" s="192"/>
      <c r="J319" s="192"/>
      <c r="K319" s="192"/>
      <c r="L319" s="192"/>
      <c r="M319" s="192"/>
      <c r="N319" s="192"/>
      <c r="O319" s="192"/>
      <c r="P319" s="192"/>
      <c r="Q319" s="192"/>
      <c r="R319" s="192"/>
      <c r="S319" s="192"/>
      <c r="T319" s="89"/>
      <c r="U319" s="89"/>
      <c r="V319" s="102"/>
      <c r="W319" s="89"/>
      <c r="X319" s="89"/>
      <c r="Y319" s="89"/>
      <c r="Z319" s="89"/>
      <c r="AA319" s="191" t="s">
        <v>328</v>
      </c>
      <c r="AB319" s="192"/>
      <c r="AC319" s="192"/>
      <c r="AD319" s="192"/>
      <c r="AE319" s="192"/>
      <c r="AF319" s="192"/>
      <c r="AG319" s="192"/>
      <c r="AH319" s="192"/>
      <c r="AI319" s="192"/>
      <c r="AJ319" s="89"/>
      <c r="AK319" s="89"/>
      <c r="AL319" s="102"/>
      <c r="AM319" s="89"/>
      <c r="AN319" s="89"/>
      <c r="AO319" s="191" t="s">
        <v>329</v>
      </c>
      <c r="AP319" s="192"/>
      <c r="AQ319" s="192"/>
      <c r="AR319" s="192"/>
      <c r="AS319" s="192"/>
      <c r="AT319" s="192"/>
      <c r="AU319" s="192"/>
      <c r="AV319" s="192"/>
      <c r="AW319" s="192"/>
      <c r="AX319" s="192"/>
      <c r="AY319" s="89"/>
      <c r="AZ319" s="89"/>
      <c r="BA319" s="191" t="s">
        <v>330</v>
      </c>
      <c r="BB319" s="192"/>
      <c r="BC319" s="192"/>
      <c r="BD319" s="192"/>
      <c r="BE319" s="192"/>
      <c r="BF319" s="192"/>
      <c r="BG319" s="192"/>
      <c r="BH319" s="192"/>
      <c r="BI319" s="192"/>
      <c r="BJ319" s="192"/>
      <c r="BK319" s="89"/>
      <c r="BL319" s="89"/>
      <c r="BM319" s="191" t="s">
        <v>331</v>
      </c>
      <c r="BN319" s="192"/>
      <c r="BO319" s="192"/>
      <c r="BP319" s="192"/>
      <c r="BQ319" s="192"/>
      <c r="BR319" s="192"/>
      <c r="BS319" s="192"/>
      <c r="BT319" s="192"/>
      <c r="BU319" s="192"/>
      <c r="BV319" s="192"/>
      <c r="BW319" s="89"/>
      <c r="BX319" s="89"/>
      <c r="BY319" s="191" t="s">
        <v>307</v>
      </c>
      <c r="BZ319" s="192"/>
      <c r="CA319" s="192"/>
      <c r="CB319" s="192"/>
      <c r="CC319" s="192"/>
      <c r="CD319" s="192"/>
      <c r="CE319" s="192"/>
      <c r="CF319" s="192"/>
      <c r="CG319" s="192"/>
      <c r="CH319" s="192"/>
      <c r="CI319" s="89"/>
      <c r="CJ319" s="89"/>
      <c r="CK319" s="102"/>
      <c r="CL319" s="191" t="s">
        <v>332</v>
      </c>
      <c r="CM319" s="192"/>
      <c r="CN319" s="192"/>
      <c r="CO319" s="192"/>
      <c r="CP319" s="192"/>
      <c r="CQ319" s="192"/>
      <c r="CR319" s="192"/>
      <c r="CS319" s="192"/>
      <c r="CT319" s="192"/>
      <c r="CU319" s="89"/>
      <c r="CV319" s="89"/>
      <c r="CW319" s="102"/>
      <c r="CX319" s="102"/>
      <c r="CY319" s="89"/>
      <c r="CZ319" s="102"/>
      <c r="DA319" s="89"/>
      <c r="DB319" s="102"/>
      <c r="DC319" s="89"/>
      <c r="DD319" s="89"/>
      <c r="DE319" s="89"/>
      <c r="DF319" s="89"/>
      <c r="DG319" s="89"/>
      <c r="DH319" s="89"/>
      <c r="DI319" s="101"/>
    </row>
    <row r="320" spans="1:113" ht="12" customHeight="1">
      <c r="A320" s="196"/>
      <c r="B320" s="193"/>
      <c r="C320" s="193"/>
      <c r="D320" s="193"/>
      <c r="E320" s="193"/>
      <c r="F320" s="99"/>
      <c r="G320" s="99"/>
      <c r="H320" s="193"/>
      <c r="I320" s="193"/>
      <c r="J320" s="193"/>
      <c r="K320" s="193"/>
      <c r="L320" s="193"/>
      <c r="M320" s="193"/>
      <c r="N320" s="193"/>
      <c r="O320" s="193"/>
      <c r="P320" s="193"/>
      <c r="Q320" s="193"/>
      <c r="R320" s="193"/>
      <c r="S320" s="193"/>
      <c r="T320" s="99"/>
      <c r="U320" s="99"/>
      <c r="V320" s="98"/>
      <c r="W320" s="99"/>
      <c r="X320" s="99"/>
      <c r="Y320" s="99"/>
      <c r="Z320" s="99"/>
      <c r="AA320" s="193"/>
      <c r="AB320" s="193"/>
      <c r="AC320" s="193"/>
      <c r="AD320" s="193"/>
      <c r="AE320" s="193"/>
      <c r="AF320" s="193"/>
      <c r="AG320" s="193"/>
      <c r="AH320" s="193"/>
      <c r="AI320" s="193"/>
      <c r="AJ320" s="99"/>
      <c r="AK320" s="99"/>
      <c r="AL320" s="98"/>
      <c r="AM320" s="99"/>
      <c r="AN320" s="99"/>
      <c r="AO320" s="193"/>
      <c r="AP320" s="193"/>
      <c r="AQ320" s="193"/>
      <c r="AR320" s="193"/>
      <c r="AS320" s="193"/>
      <c r="AT320" s="193"/>
      <c r="AU320" s="193"/>
      <c r="AV320" s="193"/>
      <c r="AW320" s="193"/>
      <c r="AX320" s="193"/>
      <c r="AY320" s="99"/>
      <c r="AZ320" s="99"/>
      <c r="BA320" s="193"/>
      <c r="BB320" s="193"/>
      <c r="BC320" s="193"/>
      <c r="BD320" s="193"/>
      <c r="BE320" s="193"/>
      <c r="BF320" s="193"/>
      <c r="BG320" s="193"/>
      <c r="BH320" s="193"/>
      <c r="BI320" s="193"/>
      <c r="BJ320" s="193"/>
      <c r="BK320" s="99"/>
      <c r="BL320" s="99"/>
      <c r="BM320" s="193"/>
      <c r="BN320" s="193"/>
      <c r="BO320" s="193"/>
      <c r="BP320" s="193"/>
      <c r="BQ320" s="193"/>
      <c r="BR320" s="193"/>
      <c r="BS320" s="193"/>
      <c r="BT320" s="193"/>
      <c r="BU320" s="193"/>
      <c r="BV320" s="193"/>
      <c r="BW320" s="99"/>
      <c r="BX320" s="99"/>
      <c r="BY320" s="193"/>
      <c r="BZ320" s="193"/>
      <c r="CA320" s="193"/>
      <c r="CB320" s="193"/>
      <c r="CC320" s="193"/>
      <c r="CD320" s="193"/>
      <c r="CE320" s="193"/>
      <c r="CF320" s="193"/>
      <c r="CG320" s="193"/>
      <c r="CH320" s="193"/>
      <c r="CI320" s="99"/>
      <c r="CJ320" s="99"/>
      <c r="CK320" s="98"/>
      <c r="CL320" s="193"/>
      <c r="CM320" s="193"/>
      <c r="CN320" s="193"/>
      <c r="CO320" s="193"/>
      <c r="CP320" s="193"/>
      <c r="CQ320" s="193"/>
      <c r="CR320" s="193"/>
      <c r="CS320" s="193"/>
      <c r="CT320" s="193"/>
      <c r="CU320" s="99"/>
      <c r="CV320" s="99"/>
      <c r="CW320" s="98"/>
      <c r="CX320" s="98"/>
      <c r="CY320" s="99"/>
      <c r="CZ320" s="98"/>
      <c r="DA320" s="99"/>
      <c r="DB320" s="98"/>
      <c r="DC320" s="99"/>
      <c r="DD320" s="99"/>
      <c r="DE320" s="99"/>
      <c r="DF320" s="99"/>
      <c r="DG320" s="99"/>
      <c r="DH320" s="99"/>
      <c r="DI320" s="97"/>
    </row>
    <row r="321" spans="5:94" ht="1.5" customHeight="1"/>
    <row r="322" spans="5:94" ht="9.9" customHeight="1">
      <c r="AV322" s="95" t="s">
        <v>9296</v>
      </c>
      <c r="BH322" s="95" t="s">
        <v>9295</v>
      </c>
      <c r="BT322" s="95" t="s">
        <v>9294</v>
      </c>
      <c r="CF322" s="95" t="s">
        <v>6566</v>
      </c>
      <c r="CP322" s="94" t="s">
        <v>281</v>
      </c>
    </row>
    <row r="323" spans="5:94" ht="9.9" customHeight="1">
      <c r="E323" s="93" t="s">
        <v>335</v>
      </c>
      <c r="T323" s="95" t="s">
        <v>9293</v>
      </c>
    </row>
    <row r="324" spans="5:94" ht="9.9" customHeight="1">
      <c r="AG324" s="93" t="s">
        <v>9292</v>
      </c>
      <c r="AL324" s="95" t="s">
        <v>346</v>
      </c>
      <c r="AV324" s="95" t="s">
        <v>2674</v>
      </c>
      <c r="BH324" s="95" t="s">
        <v>5222</v>
      </c>
      <c r="BT324" s="95" t="s">
        <v>9291</v>
      </c>
      <c r="CF324" s="95" t="s">
        <v>893</v>
      </c>
      <c r="CP324" s="94" t="s">
        <v>281</v>
      </c>
    </row>
    <row r="325" spans="5:94" ht="9.9" customHeight="1">
      <c r="E325" s="93" t="s">
        <v>343</v>
      </c>
      <c r="T325" s="95" t="s">
        <v>9290</v>
      </c>
    </row>
    <row r="326" spans="5:94" ht="9.9" customHeight="1">
      <c r="AG326" s="95" t="s">
        <v>9289</v>
      </c>
      <c r="AL326" s="95" t="s">
        <v>420</v>
      </c>
      <c r="AV326" s="95" t="s">
        <v>3765</v>
      </c>
      <c r="BH326" s="95" t="s">
        <v>9288</v>
      </c>
      <c r="BT326" s="95" t="s">
        <v>9287</v>
      </c>
      <c r="CF326" s="95" t="s">
        <v>424</v>
      </c>
      <c r="CP326" s="94" t="s">
        <v>281</v>
      </c>
    </row>
    <row r="327" spans="5:94" ht="9.9" customHeight="1">
      <c r="E327" s="93" t="s">
        <v>351</v>
      </c>
      <c r="T327" s="95" t="s">
        <v>9286</v>
      </c>
    </row>
    <row r="328" spans="5:94" ht="9.9" customHeight="1">
      <c r="AG328" s="95" t="s">
        <v>9285</v>
      </c>
      <c r="AL328" s="95" t="s">
        <v>398</v>
      </c>
      <c r="AV328" s="95" t="s">
        <v>9284</v>
      </c>
      <c r="BH328" s="95" t="s">
        <v>9283</v>
      </c>
      <c r="BT328" s="95" t="s">
        <v>7896</v>
      </c>
      <c r="CF328" s="95" t="s">
        <v>439</v>
      </c>
      <c r="CP328" s="94" t="s">
        <v>281</v>
      </c>
    </row>
    <row r="329" spans="5:94" ht="9.9" customHeight="1">
      <c r="E329" s="93" t="s">
        <v>358</v>
      </c>
      <c r="T329" s="95" t="s">
        <v>9282</v>
      </c>
    </row>
    <row r="330" spans="5:94" ht="9.9" customHeight="1">
      <c r="AG330" s="95" t="s">
        <v>6778</v>
      </c>
      <c r="AL330" s="95" t="s">
        <v>449</v>
      </c>
      <c r="AV330" s="95" t="s">
        <v>4381</v>
      </c>
      <c r="BH330" s="95" t="s">
        <v>3720</v>
      </c>
      <c r="BT330" s="95" t="s">
        <v>9281</v>
      </c>
      <c r="CF330" s="95" t="s">
        <v>800</v>
      </c>
      <c r="CP330" s="94" t="s">
        <v>281</v>
      </c>
    </row>
    <row r="331" spans="5:94" ht="9.9" customHeight="1">
      <c r="E331" s="93" t="s">
        <v>366</v>
      </c>
      <c r="T331" s="95" t="s">
        <v>9280</v>
      </c>
    </row>
    <row r="332" spans="5:94" ht="9.9" customHeight="1">
      <c r="AG332" s="95" t="s">
        <v>2115</v>
      </c>
      <c r="AL332" s="95" t="s">
        <v>457</v>
      </c>
      <c r="AV332" s="95" t="s">
        <v>6026</v>
      </c>
      <c r="BH332" s="95" t="s">
        <v>9279</v>
      </c>
      <c r="BT332" s="95" t="s">
        <v>6190</v>
      </c>
      <c r="CF332" s="95" t="s">
        <v>867</v>
      </c>
      <c r="CP332" s="94" t="s">
        <v>281</v>
      </c>
    </row>
    <row r="333" spans="5:94" ht="9.9" customHeight="1">
      <c r="E333" s="93" t="s">
        <v>373</v>
      </c>
      <c r="T333" s="95" t="s">
        <v>9278</v>
      </c>
    </row>
    <row r="334" spans="5:94" ht="9.9" customHeight="1">
      <c r="AG334" s="95" t="s">
        <v>9277</v>
      </c>
      <c r="AL334" s="95" t="s">
        <v>463</v>
      </c>
      <c r="AV334" s="95" t="s">
        <v>4711</v>
      </c>
      <c r="BH334" s="95" t="s">
        <v>9276</v>
      </c>
      <c r="BT334" s="95" t="s">
        <v>9275</v>
      </c>
      <c r="CF334" s="95" t="s">
        <v>800</v>
      </c>
      <c r="CP334" s="94" t="s">
        <v>281</v>
      </c>
    </row>
    <row r="335" spans="5:94" ht="9.9" customHeight="1">
      <c r="E335" s="93" t="s">
        <v>380</v>
      </c>
      <c r="T335" s="95" t="s">
        <v>9274</v>
      </c>
    </row>
    <row r="336" spans="5:94" ht="9.9" customHeight="1">
      <c r="AG336" s="95" t="s">
        <v>9273</v>
      </c>
      <c r="AL336" s="95" t="s">
        <v>376</v>
      </c>
      <c r="AV336" s="95" t="s">
        <v>9272</v>
      </c>
      <c r="BH336" s="95" t="s">
        <v>9271</v>
      </c>
      <c r="BT336" s="95" t="s">
        <v>564</v>
      </c>
      <c r="CF336" s="95" t="s">
        <v>841</v>
      </c>
      <c r="CP336" s="94" t="s">
        <v>281</v>
      </c>
    </row>
    <row r="337" spans="5:94" ht="9.9" customHeight="1">
      <c r="E337" s="93" t="s">
        <v>388</v>
      </c>
      <c r="T337" s="95" t="s">
        <v>9270</v>
      </c>
    </row>
    <row r="338" spans="5:94" ht="9.9" customHeight="1">
      <c r="AG338" s="95" t="s">
        <v>9269</v>
      </c>
      <c r="AL338" s="95" t="s">
        <v>443</v>
      </c>
      <c r="AV338" s="95" t="s">
        <v>9268</v>
      </c>
      <c r="BH338" s="95" t="s">
        <v>9267</v>
      </c>
      <c r="BT338" s="95" t="s">
        <v>9266</v>
      </c>
      <c r="CF338" s="95" t="s">
        <v>867</v>
      </c>
      <c r="CP338" s="94" t="s">
        <v>281</v>
      </c>
    </row>
    <row r="339" spans="5:94" ht="9.9" customHeight="1">
      <c r="E339" s="93" t="s">
        <v>395</v>
      </c>
      <c r="T339" s="95" t="s">
        <v>9265</v>
      </c>
    </row>
    <row r="340" spans="5:94" ht="9.9" customHeight="1">
      <c r="AG340" s="95" t="s">
        <v>9264</v>
      </c>
      <c r="AL340" s="95" t="s">
        <v>435</v>
      </c>
      <c r="AV340" s="95" t="s">
        <v>8361</v>
      </c>
      <c r="BH340" s="95" t="s">
        <v>9263</v>
      </c>
      <c r="BT340" s="95" t="s">
        <v>5064</v>
      </c>
      <c r="CF340" s="95" t="s">
        <v>1081</v>
      </c>
      <c r="CP340" s="94" t="s">
        <v>281</v>
      </c>
    </row>
    <row r="341" spans="5:94" ht="9.9" customHeight="1">
      <c r="E341" s="93" t="s">
        <v>402</v>
      </c>
      <c r="T341" s="95" t="s">
        <v>9262</v>
      </c>
    </row>
    <row r="342" spans="5:94" ht="9.9" customHeight="1">
      <c r="AG342" s="95" t="s">
        <v>6798</v>
      </c>
      <c r="AL342" s="95" t="s">
        <v>391</v>
      </c>
      <c r="AV342" s="95" t="s">
        <v>9261</v>
      </c>
      <c r="BH342" s="95" t="s">
        <v>9260</v>
      </c>
      <c r="BT342" s="95" t="s">
        <v>6062</v>
      </c>
      <c r="CF342" s="95" t="s">
        <v>1081</v>
      </c>
      <c r="CP342" s="94" t="s">
        <v>281</v>
      </c>
    </row>
    <row r="343" spans="5:94" ht="9.9" customHeight="1">
      <c r="E343" s="93" t="s">
        <v>410</v>
      </c>
      <c r="T343" s="95" t="s">
        <v>9259</v>
      </c>
    </row>
    <row r="344" spans="5:94" ht="9.9" customHeight="1">
      <c r="AG344" s="95" t="s">
        <v>9034</v>
      </c>
      <c r="AL344" s="95" t="s">
        <v>354</v>
      </c>
      <c r="AV344" s="95" t="s">
        <v>4230</v>
      </c>
      <c r="BH344" s="95" t="s">
        <v>4567</v>
      </c>
      <c r="BT344" s="95" t="s">
        <v>9258</v>
      </c>
      <c r="CF344" s="95" t="s">
        <v>800</v>
      </c>
      <c r="CP344" s="94" t="s">
        <v>281</v>
      </c>
    </row>
    <row r="345" spans="5:94" ht="9.9" customHeight="1">
      <c r="E345" s="93" t="s">
        <v>417</v>
      </c>
      <c r="T345" s="95" t="s">
        <v>9257</v>
      </c>
    </row>
    <row r="346" spans="5:94" ht="9.9" customHeight="1">
      <c r="AG346" s="95" t="s">
        <v>7906</v>
      </c>
      <c r="AL346" s="95" t="s">
        <v>383</v>
      </c>
      <c r="AV346" s="95" t="s">
        <v>6030</v>
      </c>
      <c r="BH346" s="95" t="s">
        <v>3958</v>
      </c>
      <c r="BT346" s="95" t="s">
        <v>503</v>
      </c>
      <c r="CF346" s="95" t="s">
        <v>673</v>
      </c>
      <c r="CP346" s="94" t="s">
        <v>281</v>
      </c>
    </row>
    <row r="347" spans="5:94" ht="9.9" customHeight="1">
      <c r="E347" s="93" t="s">
        <v>425</v>
      </c>
      <c r="T347" s="95" t="s">
        <v>9256</v>
      </c>
    </row>
    <row r="348" spans="5:94" ht="9.9" customHeight="1">
      <c r="AG348" s="95" t="s">
        <v>7497</v>
      </c>
      <c r="AL348" s="95" t="s">
        <v>405</v>
      </c>
      <c r="AV348" s="95" t="s">
        <v>7689</v>
      </c>
      <c r="BH348" s="95" t="s">
        <v>9255</v>
      </c>
      <c r="BT348" s="95" t="s">
        <v>9020</v>
      </c>
      <c r="CF348" s="95" t="s">
        <v>800</v>
      </c>
      <c r="CP348" s="94" t="s">
        <v>281</v>
      </c>
    </row>
    <row r="349" spans="5:94" ht="9.9" customHeight="1">
      <c r="E349" s="93" t="s">
        <v>432</v>
      </c>
      <c r="T349" s="95" t="s">
        <v>9254</v>
      </c>
    </row>
    <row r="350" spans="5:94" ht="9.9" customHeight="1">
      <c r="AG350" s="95" t="s">
        <v>8367</v>
      </c>
      <c r="AL350" s="95" t="s">
        <v>369</v>
      </c>
      <c r="AV350" s="95" t="s">
        <v>4550</v>
      </c>
      <c r="BH350" s="95" t="s">
        <v>5678</v>
      </c>
      <c r="BT350" s="95" t="s">
        <v>9253</v>
      </c>
      <c r="CF350" s="95" t="s">
        <v>673</v>
      </c>
      <c r="CP350" s="94" t="s">
        <v>281</v>
      </c>
    </row>
    <row r="351" spans="5:94" ht="9.9" customHeight="1">
      <c r="E351" s="93" t="s">
        <v>440</v>
      </c>
      <c r="T351" s="95" t="s">
        <v>9252</v>
      </c>
    </row>
    <row r="352" spans="5:94" ht="9.9" customHeight="1">
      <c r="AG352" s="95" t="s">
        <v>3283</v>
      </c>
      <c r="AL352" s="95" t="s">
        <v>413</v>
      </c>
      <c r="AV352" s="95" t="s">
        <v>9251</v>
      </c>
      <c r="BH352" s="95" t="s">
        <v>9250</v>
      </c>
      <c r="BT352" s="95" t="s">
        <v>9249</v>
      </c>
      <c r="CF352" s="95" t="s">
        <v>867</v>
      </c>
      <c r="CP352" s="94" t="s">
        <v>281</v>
      </c>
    </row>
    <row r="353" spans="5:94" ht="9.9" customHeight="1">
      <c r="E353" s="93" t="s">
        <v>447</v>
      </c>
      <c r="T353" s="95" t="s">
        <v>9248</v>
      </c>
    </row>
    <row r="354" spans="5:94" ht="9.9" customHeight="1">
      <c r="AG354" s="95" t="s">
        <v>3448</v>
      </c>
      <c r="AL354" s="95" t="s">
        <v>338</v>
      </c>
      <c r="AV354" s="95" t="s">
        <v>792</v>
      </c>
      <c r="BH354" s="95" t="s">
        <v>9247</v>
      </c>
      <c r="BT354" s="95" t="s">
        <v>9246</v>
      </c>
      <c r="CF354" s="95" t="s">
        <v>673</v>
      </c>
      <c r="CP354" s="94" t="s">
        <v>281</v>
      </c>
    </row>
    <row r="355" spans="5:94" ht="9.9" customHeight="1">
      <c r="E355" s="93" t="s">
        <v>454</v>
      </c>
      <c r="T355" s="95" t="s">
        <v>9245</v>
      </c>
    </row>
    <row r="356" spans="5:94" ht="9.9" customHeight="1">
      <c r="AG356" s="95" t="s">
        <v>9244</v>
      </c>
      <c r="AL356" s="95" t="s">
        <v>428</v>
      </c>
      <c r="AV356" s="95" t="s">
        <v>9243</v>
      </c>
      <c r="BH356" s="95" t="s">
        <v>9021</v>
      </c>
      <c r="BT356" s="95" t="s">
        <v>9242</v>
      </c>
      <c r="CF356" s="95" t="s">
        <v>800</v>
      </c>
      <c r="CP356" s="94" t="s">
        <v>281</v>
      </c>
    </row>
    <row r="357" spans="5:94" ht="9.9" customHeight="1">
      <c r="E357" s="93" t="s">
        <v>460</v>
      </c>
      <c r="T357" s="95" t="s">
        <v>9241</v>
      </c>
    </row>
    <row r="374" spans="1:113" ht="0.9" customHeight="1"/>
    <row r="375" spans="1:113" ht="5.0999999999999996" customHeight="1"/>
    <row r="376" spans="1:113" ht="12" customHeight="1">
      <c r="A376" s="89"/>
      <c r="B376" s="89"/>
      <c r="C376" s="89"/>
      <c r="D376" s="89"/>
      <c r="E376" s="89"/>
      <c r="F376" s="89"/>
      <c r="G376" s="89"/>
      <c r="H376" s="89"/>
      <c r="I376" s="89"/>
      <c r="J376" s="89"/>
      <c r="K376" s="89"/>
      <c r="L376" s="89"/>
      <c r="M376" s="89"/>
      <c r="N376" s="89"/>
      <c r="O376" s="89"/>
      <c r="P376" s="89"/>
      <c r="Q376" s="89"/>
      <c r="R376" s="89"/>
      <c r="S376" s="89"/>
      <c r="T376" s="89"/>
      <c r="U376" s="89"/>
      <c r="V376" s="89"/>
      <c r="W376" s="89"/>
      <c r="X376" s="89"/>
      <c r="Y376" s="89"/>
      <c r="Z376" s="89"/>
      <c r="AA376" s="89"/>
      <c r="AB376" s="89"/>
      <c r="AC376" s="89"/>
      <c r="AD376" s="89"/>
      <c r="AE376" s="89"/>
      <c r="AF376" s="89"/>
      <c r="AG376" s="89"/>
      <c r="AH376" s="89"/>
      <c r="AI376" s="89"/>
      <c r="AJ376" s="89"/>
      <c r="AK376" s="89"/>
      <c r="AL376" s="89"/>
      <c r="AM376" s="89"/>
      <c r="AN376" s="89"/>
      <c r="AO376" s="89"/>
      <c r="AP376" s="89"/>
      <c r="AQ376" s="89"/>
      <c r="AR376" s="89"/>
      <c r="AS376" s="89"/>
      <c r="AT376" s="89"/>
      <c r="AU376" s="89"/>
      <c r="AV376" s="89"/>
      <c r="AW376" s="89"/>
      <c r="AX376" s="89"/>
      <c r="AY376" s="89"/>
      <c r="AZ376" s="89"/>
      <c r="BA376" s="89"/>
      <c r="BB376" s="89"/>
      <c r="BC376" s="89"/>
      <c r="BD376" s="89"/>
      <c r="BE376" s="89"/>
      <c r="BF376" s="89"/>
      <c r="BG376" s="89"/>
      <c r="BH376" s="89"/>
      <c r="BI376" s="89"/>
      <c r="BJ376" s="89"/>
      <c r="BK376" s="89"/>
      <c r="BL376" s="89"/>
      <c r="BM376" s="89"/>
      <c r="BN376" s="89"/>
      <c r="BO376" s="89"/>
      <c r="BP376" s="89"/>
      <c r="BQ376" s="89"/>
      <c r="BR376" s="89"/>
      <c r="BS376" s="89"/>
      <c r="BT376" s="89"/>
      <c r="BU376" s="89"/>
      <c r="BV376" s="89"/>
      <c r="BW376" s="89"/>
      <c r="BX376" s="89"/>
      <c r="BY376" s="89"/>
      <c r="BZ376" s="89"/>
      <c r="CA376" s="89"/>
      <c r="CB376" s="89"/>
      <c r="CC376" s="89"/>
      <c r="CD376" s="89"/>
      <c r="CE376" s="89"/>
      <c r="CF376" s="89"/>
      <c r="CG376" s="89"/>
      <c r="CH376" s="89"/>
      <c r="CI376" s="89"/>
      <c r="CJ376" s="89"/>
      <c r="CK376" s="89"/>
      <c r="CL376" s="89"/>
      <c r="CM376" s="89"/>
      <c r="CN376" s="89"/>
      <c r="CO376" s="89"/>
      <c r="CP376" s="89"/>
      <c r="CQ376" s="89"/>
      <c r="CR376" s="89"/>
      <c r="CS376" s="89"/>
      <c r="CT376" s="89"/>
      <c r="CU376" s="89"/>
      <c r="CV376" s="89"/>
      <c r="CW376" s="89"/>
      <c r="CX376" s="89"/>
      <c r="CY376" s="89"/>
      <c r="CZ376" s="89"/>
      <c r="DA376" s="89"/>
      <c r="DB376" s="89"/>
      <c r="DC376" s="89"/>
      <c r="DD376" s="89"/>
      <c r="DE376" s="89"/>
      <c r="DF376" s="89"/>
      <c r="DG376" s="89"/>
      <c r="DH376" s="89"/>
      <c r="DI376" s="89"/>
    </row>
    <row r="377" spans="1:113" ht="19.5" customHeight="1">
      <c r="A377" s="89"/>
      <c r="B377" s="89"/>
      <c r="C377" s="89"/>
      <c r="D377" s="89"/>
      <c r="E377" s="89"/>
      <c r="F377" s="89"/>
      <c r="G377" s="89"/>
      <c r="H377" s="89"/>
      <c r="I377" s="89"/>
      <c r="J377" s="89"/>
      <c r="K377" s="89"/>
      <c r="L377" s="89"/>
      <c r="M377" s="89"/>
      <c r="N377" s="89"/>
      <c r="O377" s="89"/>
      <c r="P377" s="89"/>
      <c r="Q377" s="89"/>
      <c r="R377" s="89"/>
      <c r="S377" s="89"/>
      <c r="T377" s="89"/>
      <c r="U377" s="89"/>
      <c r="V377" s="89"/>
      <c r="W377" s="89"/>
      <c r="X377" s="89"/>
      <c r="Y377" s="89"/>
      <c r="Z377" s="89"/>
      <c r="AA377" s="89"/>
      <c r="AB377" s="89"/>
      <c r="AC377" s="89"/>
      <c r="AD377" s="89"/>
      <c r="AE377" s="89"/>
      <c r="AF377" s="89"/>
      <c r="AG377" s="89"/>
      <c r="AH377" s="89"/>
      <c r="AI377" s="89"/>
      <c r="AJ377" s="89"/>
      <c r="AK377" s="89"/>
      <c r="AL377" s="89"/>
      <c r="AM377" s="89"/>
      <c r="AN377" s="89"/>
      <c r="AO377" s="89"/>
      <c r="AP377" s="89"/>
      <c r="AQ377" s="89"/>
      <c r="AR377" s="89"/>
      <c r="AS377" s="89"/>
      <c r="AT377" s="89"/>
      <c r="AU377" s="89"/>
      <c r="AV377" s="89"/>
      <c r="AW377" s="89"/>
      <c r="AX377" s="89"/>
      <c r="AY377" s="89"/>
      <c r="AZ377" s="89"/>
      <c r="BA377" s="89"/>
      <c r="BB377" s="89"/>
      <c r="BC377" s="89"/>
      <c r="BD377" s="108" t="s">
        <v>8131</v>
      </c>
      <c r="BE377" s="89"/>
      <c r="BF377" s="89"/>
      <c r="BG377" s="89"/>
      <c r="BH377" s="89"/>
      <c r="BI377" s="89"/>
      <c r="BJ377" s="89"/>
      <c r="BK377" s="89"/>
      <c r="BL377" s="89"/>
      <c r="BM377" s="89"/>
      <c r="BN377" s="89"/>
      <c r="BO377" s="89"/>
      <c r="BP377" s="89"/>
      <c r="BQ377" s="89"/>
      <c r="BR377" s="89"/>
      <c r="BS377" s="89"/>
      <c r="BT377" s="89"/>
      <c r="BU377" s="89"/>
      <c r="BV377" s="89"/>
      <c r="BW377" s="89"/>
      <c r="BX377" s="89"/>
      <c r="BY377" s="89"/>
      <c r="BZ377" s="89"/>
      <c r="CA377" s="89"/>
      <c r="CB377" s="89"/>
      <c r="CC377" s="89"/>
      <c r="CD377" s="89"/>
      <c r="CE377" s="89"/>
      <c r="CF377" s="89"/>
      <c r="CG377" s="89"/>
      <c r="CH377" s="89"/>
      <c r="CI377" s="89"/>
      <c r="CJ377" s="89"/>
      <c r="CK377" s="89"/>
      <c r="CL377" s="89"/>
      <c r="CM377" s="89"/>
      <c r="CN377" s="89"/>
      <c r="CO377" s="89"/>
      <c r="CP377" s="89"/>
      <c r="CQ377" s="89"/>
      <c r="CR377" s="89"/>
      <c r="CS377" s="89"/>
      <c r="CT377" s="89"/>
      <c r="CU377" s="89"/>
      <c r="CV377" s="89"/>
      <c r="CW377" s="89"/>
      <c r="CX377" s="89"/>
      <c r="CY377" s="89"/>
      <c r="CZ377" s="89"/>
      <c r="DA377" s="89"/>
      <c r="DB377" s="107" t="s">
        <v>7167</v>
      </c>
      <c r="DC377" s="89"/>
      <c r="DD377" s="89"/>
      <c r="DE377" s="89"/>
      <c r="DF377" s="89"/>
      <c r="DG377" s="89"/>
      <c r="DH377" s="89"/>
      <c r="DI377" s="107" t="s">
        <v>297</v>
      </c>
    </row>
    <row r="378" spans="1:113" ht="5.0999999999999996" customHeight="1"/>
    <row r="379" spans="1:113" ht="15.9" customHeight="1">
      <c r="BD379" s="106" t="s">
        <v>301</v>
      </c>
      <c r="DI379" s="105" t="s">
        <v>295</v>
      </c>
    </row>
    <row r="380" spans="1:113" ht="14.1" customHeight="1">
      <c r="BD380" s="94" t="s">
        <v>139</v>
      </c>
      <c r="DI380" s="95" t="s">
        <v>294</v>
      </c>
    </row>
    <row r="381" spans="1:113" ht="12" customHeight="1"/>
    <row r="382" spans="1:113" ht="9.9" customHeight="1">
      <c r="A382" s="104" t="s">
        <v>302</v>
      </c>
      <c r="B382" s="89"/>
      <c r="C382" s="89"/>
      <c r="D382" s="89"/>
      <c r="E382" s="89"/>
      <c r="F382" s="89"/>
      <c r="G382" s="89"/>
      <c r="H382" s="89"/>
      <c r="I382" s="89"/>
      <c r="J382" s="89"/>
      <c r="K382" s="89"/>
      <c r="L382" s="89"/>
      <c r="M382" s="89"/>
      <c r="N382" s="89"/>
      <c r="O382" s="89"/>
      <c r="P382" s="89"/>
      <c r="Q382" s="89"/>
      <c r="R382" s="89"/>
      <c r="S382" s="89"/>
      <c r="T382" s="109" t="s">
        <v>848</v>
      </c>
      <c r="U382" s="89"/>
      <c r="V382" s="89"/>
      <c r="W382" s="89"/>
      <c r="X382" s="89"/>
      <c r="Y382" s="89"/>
      <c r="Z382" s="89"/>
      <c r="AA382" s="89"/>
      <c r="AB382" s="89"/>
      <c r="AC382" s="89"/>
      <c r="AD382" s="89"/>
      <c r="AE382" s="89"/>
      <c r="AF382" s="89"/>
      <c r="AG382" s="89"/>
      <c r="AH382" s="89"/>
      <c r="AI382" s="89"/>
      <c r="AJ382" s="89"/>
      <c r="AK382" s="89"/>
      <c r="AL382" s="89"/>
      <c r="AM382" s="102"/>
      <c r="AN382" s="89"/>
      <c r="AO382" s="89"/>
      <c r="AP382" s="89"/>
      <c r="AQ382" s="89"/>
      <c r="AR382" s="89"/>
      <c r="AS382" s="89"/>
      <c r="AT382" s="89"/>
      <c r="AU382" s="89"/>
      <c r="AV382" s="89"/>
      <c r="AW382" s="89"/>
      <c r="AX382" s="89"/>
      <c r="AY382" s="89"/>
      <c r="AZ382" s="89"/>
      <c r="BA382" s="89"/>
      <c r="BB382" s="89"/>
      <c r="BC382" s="89"/>
      <c r="BD382" s="89" t="s">
        <v>304</v>
      </c>
      <c r="BE382" s="89"/>
      <c r="BF382" s="89"/>
      <c r="BG382" s="89"/>
      <c r="BH382" s="89"/>
      <c r="BI382" s="89"/>
      <c r="BJ382" s="89"/>
      <c r="BK382" s="89"/>
      <c r="BL382" s="89"/>
      <c r="BM382" s="89"/>
      <c r="BN382" s="89"/>
      <c r="BO382" s="89"/>
      <c r="BP382" s="89"/>
      <c r="BQ382" s="89"/>
      <c r="BR382" s="89"/>
      <c r="BS382" s="89"/>
      <c r="BT382" s="89"/>
      <c r="BU382" s="89"/>
      <c r="BV382" s="89"/>
      <c r="BW382" s="109" t="s">
        <v>2046</v>
      </c>
      <c r="BX382" s="89"/>
      <c r="BY382" s="89"/>
      <c r="BZ382" s="89"/>
      <c r="CA382" s="89"/>
      <c r="CB382" s="89"/>
      <c r="CC382" s="89"/>
      <c r="CD382" s="89"/>
      <c r="CE382" s="89"/>
      <c r="CF382" s="89"/>
      <c r="CG382" s="89"/>
      <c r="CH382" s="89"/>
      <c r="CI382" s="89"/>
      <c r="CJ382" s="89"/>
      <c r="CK382" s="89"/>
      <c r="CL382" s="89"/>
      <c r="CM382" s="89"/>
      <c r="CN382" s="89"/>
      <c r="CO382" s="89"/>
      <c r="CP382" s="102"/>
      <c r="CQ382" s="89"/>
      <c r="CR382" s="103" t="s">
        <v>9240</v>
      </c>
      <c r="CS382" s="89" t="s">
        <v>307</v>
      </c>
      <c r="CT382" s="89"/>
      <c r="CU382" s="89"/>
      <c r="CV382" s="89"/>
      <c r="CW382" s="89"/>
      <c r="CX382" s="89"/>
      <c r="CY382" s="89"/>
      <c r="CZ382" s="89"/>
      <c r="DA382" s="89"/>
      <c r="DB382" s="89"/>
      <c r="DC382" s="89"/>
      <c r="DD382" s="89"/>
      <c r="DE382" s="89"/>
      <c r="DF382" s="89"/>
      <c r="DG382" s="89"/>
      <c r="DH382" s="89"/>
      <c r="DI382" s="101"/>
    </row>
    <row r="383" spans="1:113" ht="9.9" customHeight="1">
      <c r="A383" s="110" t="s">
        <v>308</v>
      </c>
      <c r="T383" s="111" t="s">
        <v>850</v>
      </c>
      <c r="BD383" s="88" t="s">
        <v>310</v>
      </c>
      <c r="BW383" s="111" t="s">
        <v>9239</v>
      </c>
      <c r="CR383" s="93" t="s">
        <v>173</v>
      </c>
      <c r="CS383" s="88" t="s">
        <v>312</v>
      </c>
      <c r="DI383" s="112"/>
    </row>
    <row r="384" spans="1:113" ht="9.9" customHeight="1">
      <c r="A384" s="110" t="s">
        <v>313</v>
      </c>
      <c r="T384" s="111" t="s">
        <v>207</v>
      </c>
      <c r="BD384" s="88" t="s">
        <v>314</v>
      </c>
      <c r="BW384" s="111" t="s">
        <v>9238</v>
      </c>
      <c r="DI384" s="112"/>
    </row>
    <row r="385" spans="1:113" ht="9.9" customHeight="1">
      <c r="A385" s="110" t="s">
        <v>316</v>
      </c>
      <c r="T385" s="111" t="s">
        <v>44</v>
      </c>
      <c r="BD385" s="88" t="s">
        <v>317</v>
      </c>
      <c r="BW385" s="111" t="s">
        <v>9237</v>
      </c>
      <c r="DI385" s="112"/>
    </row>
    <row r="386" spans="1:113" ht="9.9" customHeight="1">
      <c r="A386" s="100"/>
      <c r="B386" s="99"/>
      <c r="C386" s="99"/>
      <c r="D386" s="99"/>
      <c r="E386" s="99"/>
      <c r="F386" s="99"/>
      <c r="G386" s="99"/>
      <c r="H386" s="99"/>
      <c r="I386" s="99"/>
      <c r="J386" s="99"/>
      <c r="K386" s="99"/>
      <c r="L386" s="99"/>
      <c r="M386" s="99"/>
      <c r="N386" s="99"/>
      <c r="O386" s="99"/>
      <c r="P386" s="99"/>
      <c r="Q386" s="99"/>
      <c r="R386" s="99"/>
      <c r="S386" s="99"/>
      <c r="T386" s="99"/>
      <c r="U386" s="99"/>
      <c r="V386" s="99"/>
      <c r="W386" s="99"/>
      <c r="X386" s="99"/>
      <c r="Y386" s="99"/>
      <c r="Z386" s="99"/>
      <c r="AA386" s="99"/>
      <c r="AB386" s="99"/>
      <c r="AC386" s="99"/>
      <c r="AD386" s="99"/>
      <c r="AE386" s="99"/>
      <c r="AF386" s="99"/>
      <c r="AG386" s="99"/>
      <c r="AH386" s="99"/>
      <c r="AI386" s="99"/>
      <c r="AJ386" s="99"/>
      <c r="AK386" s="99"/>
      <c r="AL386" s="99"/>
      <c r="AM386" s="99"/>
      <c r="AN386" s="99"/>
      <c r="AO386" s="99"/>
      <c r="AP386" s="99"/>
      <c r="AQ386" s="99"/>
      <c r="AR386" s="99"/>
      <c r="AS386" s="99"/>
      <c r="AT386" s="99"/>
      <c r="AU386" s="99"/>
      <c r="AV386" s="99"/>
      <c r="AW386" s="99"/>
      <c r="AX386" s="99"/>
      <c r="AY386" s="99"/>
      <c r="AZ386" s="99"/>
      <c r="BA386" s="99"/>
      <c r="BB386" s="99"/>
      <c r="BC386" s="99"/>
      <c r="BD386" s="99" t="s">
        <v>319</v>
      </c>
      <c r="BE386" s="99"/>
      <c r="BF386" s="99"/>
      <c r="BG386" s="99"/>
      <c r="BH386" s="99"/>
      <c r="BI386" s="99"/>
      <c r="BJ386" s="99"/>
      <c r="BK386" s="99"/>
      <c r="BL386" s="99"/>
      <c r="BM386" s="99"/>
      <c r="BN386" s="99"/>
      <c r="BO386" s="99"/>
      <c r="BP386" s="99"/>
      <c r="BQ386" s="99"/>
      <c r="BR386" s="99"/>
      <c r="BS386" s="99"/>
      <c r="BT386" s="99"/>
      <c r="BU386" s="99"/>
      <c r="BV386" s="99"/>
      <c r="BW386" s="113" t="s">
        <v>8129</v>
      </c>
      <c r="BX386" s="99"/>
      <c r="BY386" s="99"/>
      <c r="BZ386" s="99"/>
      <c r="CA386" s="99"/>
      <c r="CB386" s="99"/>
      <c r="CC386" s="99"/>
      <c r="CD386" s="99"/>
      <c r="CE386" s="99"/>
      <c r="CF386" s="99"/>
      <c r="CG386" s="99"/>
      <c r="CH386" s="99"/>
      <c r="CI386" s="99"/>
      <c r="CJ386" s="99"/>
      <c r="CK386" s="99"/>
      <c r="CL386" s="99"/>
      <c r="CM386" s="99"/>
      <c r="CN386" s="99"/>
      <c r="CO386" s="99"/>
      <c r="CP386" s="98"/>
      <c r="CQ386" s="99"/>
      <c r="CR386" s="114" t="s">
        <v>8128</v>
      </c>
      <c r="CS386" s="99" t="s">
        <v>307</v>
      </c>
      <c r="CT386" s="99"/>
      <c r="CU386" s="99"/>
      <c r="CV386" s="99"/>
      <c r="CW386" s="99"/>
      <c r="CX386" s="99"/>
      <c r="CY386" s="99"/>
      <c r="CZ386" s="99"/>
      <c r="DA386" s="99"/>
      <c r="DB386" s="99"/>
      <c r="DC386" s="99"/>
      <c r="DD386" s="99"/>
      <c r="DE386" s="99"/>
      <c r="DF386" s="99"/>
      <c r="DG386" s="99"/>
      <c r="DH386" s="99"/>
      <c r="DI386" s="97"/>
    </row>
    <row r="387" spans="1:113" ht="5.0999999999999996" customHeight="1"/>
    <row r="388" spans="1:113" ht="9.9" customHeight="1">
      <c r="A388" s="104" t="s">
        <v>302</v>
      </c>
      <c r="B388" s="89"/>
      <c r="C388" s="89"/>
      <c r="D388" s="89"/>
      <c r="E388" s="89"/>
      <c r="F388" s="89"/>
      <c r="G388" s="89"/>
      <c r="H388" s="89"/>
      <c r="I388" s="89"/>
      <c r="J388" s="89"/>
      <c r="K388" s="89"/>
      <c r="L388" s="89"/>
      <c r="M388" s="89"/>
      <c r="N388" s="89"/>
      <c r="O388" s="89"/>
      <c r="P388" s="89"/>
      <c r="Q388" s="89"/>
      <c r="R388" s="89"/>
      <c r="S388" s="89"/>
      <c r="T388" s="109" t="s">
        <v>854</v>
      </c>
      <c r="U388" s="89"/>
      <c r="V388" s="89"/>
      <c r="W388" s="89"/>
      <c r="X388" s="89"/>
      <c r="Y388" s="89"/>
      <c r="Z388" s="89"/>
      <c r="AA388" s="89"/>
      <c r="AB388" s="89"/>
      <c r="AC388" s="89"/>
      <c r="AD388" s="89"/>
      <c r="AE388" s="89"/>
      <c r="AF388" s="89"/>
      <c r="AG388" s="89"/>
      <c r="AH388" s="89"/>
      <c r="AI388" s="89"/>
      <c r="AJ388" s="89"/>
      <c r="AK388" s="89"/>
      <c r="AL388" s="89"/>
      <c r="AM388" s="102"/>
      <c r="AN388" s="89"/>
      <c r="AO388" s="89"/>
      <c r="AP388" s="89"/>
      <c r="AQ388" s="89"/>
      <c r="AR388" s="89"/>
      <c r="AS388" s="89"/>
      <c r="AT388" s="89"/>
      <c r="AU388" s="89"/>
      <c r="AV388" s="89"/>
      <c r="AW388" s="89"/>
      <c r="AX388" s="89"/>
      <c r="AY388" s="89"/>
      <c r="AZ388" s="89"/>
      <c r="BA388" s="89"/>
      <c r="BB388" s="89"/>
      <c r="BC388" s="89"/>
      <c r="BD388" s="89" t="s">
        <v>304</v>
      </c>
      <c r="BE388" s="89"/>
      <c r="BF388" s="89"/>
      <c r="BG388" s="89"/>
      <c r="BH388" s="89"/>
      <c r="BI388" s="89"/>
      <c r="BJ388" s="89"/>
      <c r="BK388" s="89"/>
      <c r="BL388" s="89"/>
      <c r="BM388" s="89"/>
      <c r="BN388" s="89"/>
      <c r="BO388" s="89"/>
      <c r="BP388" s="89"/>
      <c r="BQ388" s="89"/>
      <c r="BR388" s="89"/>
      <c r="BS388" s="89"/>
      <c r="BT388" s="89"/>
      <c r="BU388" s="89"/>
      <c r="BV388" s="89"/>
      <c r="BW388" s="109" t="s">
        <v>139</v>
      </c>
      <c r="BX388" s="89"/>
      <c r="BY388" s="89"/>
      <c r="BZ388" s="89"/>
      <c r="CA388" s="89"/>
      <c r="CB388" s="89"/>
      <c r="CC388" s="89"/>
      <c r="CD388" s="89"/>
      <c r="CE388" s="89"/>
      <c r="CF388" s="89"/>
      <c r="CG388" s="89"/>
      <c r="CH388" s="89"/>
      <c r="CI388" s="89"/>
      <c r="CJ388" s="89"/>
      <c r="CK388" s="89"/>
      <c r="CL388" s="89"/>
      <c r="CM388" s="89"/>
      <c r="CN388" s="89"/>
      <c r="CO388" s="89"/>
      <c r="CP388" s="102"/>
      <c r="CQ388" s="89"/>
      <c r="CR388" s="103" t="s">
        <v>139</v>
      </c>
      <c r="CS388" s="89" t="s">
        <v>307</v>
      </c>
      <c r="CT388" s="89"/>
      <c r="CU388" s="89"/>
      <c r="CV388" s="89"/>
      <c r="CW388" s="89"/>
      <c r="CX388" s="89"/>
      <c r="CY388" s="89"/>
      <c r="CZ388" s="89"/>
      <c r="DA388" s="89"/>
      <c r="DB388" s="89"/>
      <c r="DC388" s="89"/>
      <c r="DD388" s="89"/>
      <c r="DE388" s="89"/>
      <c r="DF388" s="89"/>
      <c r="DG388" s="89"/>
      <c r="DH388" s="89"/>
      <c r="DI388" s="101"/>
    </row>
    <row r="389" spans="1:113" ht="9.9" customHeight="1">
      <c r="A389" s="110" t="s">
        <v>308</v>
      </c>
      <c r="T389" s="111" t="s">
        <v>850</v>
      </c>
      <c r="BD389" s="88" t="s">
        <v>310</v>
      </c>
      <c r="BW389" s="111" t="s">
        <v>139</v>
      </c>
      <c r="CR389" s="93" t="s">
        <v>139</v>
      </c>
      <c r="CS389" s="88" t="s">
        <v>312</v>
      </c>
      <c r="DI389" s="112"/>
    </row>
    <row r="390" spans="1:113" ht="9.9" customHeight="1">
      <c r="A390" s="110" t="s">
        <v>313</v>
      </c>
      <c r="T390" s="111" t="s">
        <v>207</v>
      </c>
      <c r="BD390" s="88" t="s">
        <v>314</v>
      </c>
      <c r="BW390" s="111" t="s">
        <v>139</v>
      </c>
      <c r="DI390" s="112"/>
    </row>
    <row r="391" spans="1:113" ht="9.9" customHeight="1">
      <c r="A391" s="110" t="s">
        <v>316</v>
      </c>
      <c r="T391" s="111" t="s">
        <v>44</v>
      </c>
      <c r="BD391" s="88" t="s">
        <v>317</v>
      </c>
      <c r="BW391" s="111" t="s">
        <v>139</v>
      </c>
      <c r="DI391" s="112"/>
    </row>
    <row r="392" spans="1:113" ht="9.9" customHeight="1">
      <c r="A392" s="100"/>
      <c r="B392" s="99"/>
      <c r="C392" s="99"/>
      <c r="D392" s="99"/>
      <c r="E392" s="99"/>
      <c r="F392" s="99"/>
      <c r="G392" s="99"/>
      <c r="H392" s="99"/>
      <c r="I392" s="99"/>
      <c r="J392" s="99"/>
      <c r="K392" s="99"/>
      <c r="L392" s="99"/>
      <c r="M392" s="99"/>
      <c r="N392" s="99"/>
      <c r="O392" s="99"/>
      <c r="P392" s="99"/>
      <c r="Q392" s="99"/>
      <c r="R392" s="99"/>
      <c r="S392" s="99"/>
      <c r="T392" s="99"/>
      <c r="U392" s="99"/>
      <c r="V392" s="99"/>
      <c r="W392" s="99"/>
      <c r="X392" s="99"/>
      <c r="Y392" s="99"/>
      <c r="Z392" s="99"/>
      <c r="AA392" s="99"/>
      <c r="AB392" s="99"/>
      <c r="AC392" s="99"/>
      <c r="AD392" s="99"/>
      <c r="AE392" s="99"/>
      <c r="AF392" s="99"/>
      <c r="AG392" s="99"/>
      <c r="AH392" s="99"/>
      <c r="AI392" s="99"/>
      <c r="AJ392" s="99"/>
      <c r="AK392" s="99"/>
      <c r="AL392" s="99"/>
      <c r="AM392" s="99"/>
      <c r="AN392" s="99"/>
      <c r="AO392" s="99"/>
      <c r="AP392" s="99"/>
      <c r="AQ392" s="99"/>
      <c r="AR392" s="99"/>
      <c r="AS392" s="99"/>
      <c r="AT392" s="99"/>
      <c r="AU392" s="99"/>
      <c r="AV392" s="99"/>
      <c r="AW392" s="99"/>
      <c r="AX392" s="99"/>
      <c r="AY392" s="99"/>
      <c r="AZ392" s="99"/>
      <c r="BA392" s="99"/>
      <c r="BB392" s="99"/>
      <c r="BC392" s="99"/>
      <c r="BD392" s="99" t="s">
        <v>319</v>
      </c>
      <c r="BE392" s="99"/>
      <c r="BF392" s="99"/>
      <c r="BG392" s="99"/>
      <c r="BH392" s="99"/>
      <c r="BI392" s="99"/>
      <c r="BJ392" s="99"/>
      <c r="BK392" s="99"/>
      <c r="BL392" s="99"/>
      <c r="BM392" s="99"/>
      <c r="BN392" s="99"/>
      <c r="BO392" s="99"/>
      <c r="BP392" s="99"/>
      <c r="BQ392" s="99"/>
      <c r="BR392" s="99"/>
      <c r="BS392" s="99"/>
      <c r="BT392" s="99"/>
      <c r="BU392" s="99"/>
      <c r="BV392" s="99"/>
      <c r="BW392" s="113" t="s">
        <v>8129</v>
      </c>
      <c r="BX392" s="99"/>
      <c r="BY392" s="99"/>
      <c r="BZ392" s="99"/>
      <c r="CA392" s="99"/>
      <c r="CB392" s="99"/>
      <c r="CC392" s="99"/>
      <c r="CD392" s="99"/>
      <c r="CE392" s="99"/>
      <c r="CF392" s="99"/>
      <c r="CG392" s="99"/>
      <c r="CH392" s="99"/>
      <c r="CI392" s="99"/>
      <c r="CJ392" s="99"/>
      <c r="CK392" s="99"/>
      <c r="CL392" s="99"/>
      <c r="CM392" s="99"/>
      <c r="CN392" s="99"/>
      <c r="CO392" s="99"/>
      <c r="CP392" s="98"/>
      <c r="CQ392" s="99"/>
      <c r="CR392" s="114" t="s">
        <v>8128</v>
      </c>
      <c r="CS392" s="99" t="s">
        <v>307</v>
      </c>
      <c r="CT392" s="99"/>
      <c r="CU392" s="99"/>
      <c r="CV392" s="99"/>
      <c r="CW392" s="99"/>
      <c r="CX392" s="99"/>
      <c r="CY392" s="99"/>
      <c r="CZ392" s="99"/>
      <c r="DA392" s="99"/>
      <c r="DB392" s="99"/>
      <c r="DC392" s="99"/>
      <c r="DD392" s="99"/>
      <c r="DE392" s="99"/>
      <c r="DF392" s="99"/>
      <c r="DG392" s="99"/>
      <c r="DH392" s="99"/>
      <c r="DI392" s="97"/>
    </row>
    <row r="393" spans="1:113" ht="5.0999999999999996" customHeight="1"/>
    <row r="394" spans="1:113" ht="12" customHeight="1">
      <c r="A394" s="195" t="s">
        <v>326</v>
      </c>
      <c r="B394" s="192"/>
      <c r="C394" s="192"/>
      <c r="D394" s="192"/>
      <c r="E394" s="192"/>
      <c r="F394" s="89"/>
      <c r="G394" s="89"/>
      <c r="H394" s="191" t="s">
        <v>327</v>
      </c>
      <c r="I394" s="192"/>
      <c r="J394" s="192"/>
      <c r="K394" s="192"/>
      <c r="L394" s="192"/>
      <c r="M394" s="192"/>
      <c r="N394" s="192"/>
      <c r="O394" s="192"/>
      <c r="P394" s="192"/>
      <c r="Q394" s="192"/>
      <c r="R394" s="192"/>
      <c r="S394" s="192"/>
      <c r="T394" s="89"/>
      <c r="U394" s="89"/>
      <c r="V394" s="102"/>
      <c r="W394" s="89"/>
      <c r="X394" s="89"/>
      <c r="Y394" s="89"/>
      <c r="Z394" s="89"/>
      <c r="AA394" s="191" t="s">
        <v>328</v>
      </c>
      <c r="AB394" s="192"/>
      <c r="AC394" s="192"/>
      <c r="AD394" s="192"/>
      <c r="AE394" s="192"/>
      <c r="AF394" s="192"/>
      <c r="AG394" s="192"/>
      <c r="AH394" s="192"/>
      <c r="AI394" s="192"/>
      <c r="AJ394" s="89"/>
      <c r="AK394" s="89"/>
      <c r="AL394" s="102"/>
      <c r="AM394" s="89"/>
      <c r="AN394" s="89"/>
      <c r="AO394" s="191" t="s">
        <v>329</v>
      </c>
      <c r="AP394" s="192"/>
      <c r="AQ394" s="192"/>
      <c r="AR394" s="192"/>
      <c r="AS394" s="192"/>
      <c r="AT394" s="192"/>
      <c r="AU394" s="192"/>
      <c r="AV394" s="192"/>
      <c r="AW394" s="192"/>
      <c r="AX394" s="192"/>
      <c r="AY394" s="89"/>
      <c r="AZ394" s="89"/>
      <c r="BA394" s="191" t="s">
        <v>330</v>
      </c>
      <c r="BB394" s="192"/>
      <c r="BC394" s="192"/>
      <c r="BD394" s="192"/>
      <c r="BE394" s="192"/>
      <c r="BF394" s="192"/>
      <c r="BG394" s="192"/>
      <c r="BH394" s="192"/>
      <c r="BI394" s="192"/>
      <c r="BJ394" s="192"/>
      <c r="BK394" s="89"/>
      <c r="BL394" s="89"/>
      <c r="BM394" s="191" t="s">
        <v>331</v>
      </c>
      <c r="BN394" s="192"/>
      <c r="BO394" s="192"/>
      <c r="BP394" s="192"/>
      <c r="BQ394" s="192"/>
      <c r="BR394" s="192"/>
      <c r="BS394" s="192"/>
      <c r="BT394" s="192"/>
      <c r="BU394" s="192"/>
      <c r="BV394" s="192"/>
      <c r="BW394" s="89"/>
      <c r="BX394" s="89"/>
      <c r="BY394" s="191" t="s">
        <v>307</v>
      </c>
      <c r="BZ394" s="192"/>
      <c r="CA394" s="192"/>
      <c r="CB394" s="192"/>
      <c r="CC394" s="192"/>
      <c r="CD394" s="192"/>
      <c r="CE394" s="192"/>
      <c r="CF394" s="192"/>
      <c r="CG394" s="192"/>
      <c r="CH394" s="192"/>
      <c r="CI394" s="89"/>
      <c r="CJ394" s="89"/>
      <c r="CK394" s="102"/>
      <c r="CL394" s="191" t="s">
        <v>332</v>
      </c>
      <c r="CM394" s="192"/>
      <c r="CN394" s="192"/>
      <c r="CO394" s="192"/>
      <c r="CP394" s="192"/>
      <c r="CQ394" s="192"/>
      <c r="CR394" s="192"/>
      <c r="CS394" s="192"/>
      <c r="CT394" s="192"/>
      <c r="CU394" s="89"/>
      <c r="CV394" s="89"/>
      <c r="CW394" s="102"/>
      <c r="CX394" s="102"/>
      <c r="CY394" s="89"/>
      <c r="CZ394" s="102"/>
      <c r="DA394" s="89"/>
      <c r="DB394" s="102"/>
      <c r="DC394" s="89"/>
      <c r="DD394" s="89"/>
      <c r="DE394" s="89"/>
      <c r="DF394" s="89"/>
      <c r="DG394" s="89"/>
      <c r="DH394" s="89"/>
      <c r="DI394" s="101"/>
    </row>
    <row r="395" spans="1:113" ht="12" customHeight="1">
      <c r="A395" s="196"/>
      <c r="B395" s="193"/>
      <c r="C395" s="193"/>
      <c r="D395" s="193"/>
      <c r="E395" s="193"/>
      <c r="F395" s="99"/>
      <c r="G395" s="99"/>
      <c r="H395" s="193"/>
      <c r="I395" s="193"/>
      <c r="J395" s="193"/>
      <c r="K395" s="193"/>
      <c r="L395" s="193"/>
      <c r="M395" s="193"/>
      <c r="N395" s="193"/>
      <c r="O395" s="193"/>
      <c r="P395" s="193"/>
      <c r="Q395" s="193"/>
      <c r="R395" s="193"/>
      <c r="S395" s="193"/>
      <c r="T395" s="99"/>
      <c r="U395" s="99"/>
      <c r="V395" s="98"/>
      <c r="W395" s="99"/>
      <c r="X395" s="99"/>
      <c r="Y395" s="99"/>
      <c r="Z395" s="99"/>
      <c r="AA395" s="193"/>
      <c r="AB395" s="193"/>
      <c r="AC395" s="193"/>
      <c r="AD395" s="193"/>
      <c r="AE395" s="193"/>
      <c r="AF395" s="193"/>
      <c r="AG395" s="193"/>
      <c r="AH395" s="193"/>
      <c r="AI395" s="193"/>
      <c r="AJ395" s="99"/>
      <c r="AK395" s="99"/>
      <c r="AL395" s="98"/>
      <c r="AM395" s="99"/>
      <c r="AN395" s="99"/>
      <c r="AO395" s="193"/>
      <c r="AP395" s="193"/>
      <c r="AQ395" s="193"/>
      <c r="AR395" s="193"/>
      <c r="AS395" s="193"/>
      <c r="AT395" s="193"/>
      <c r="AU395" s="193"/>
      <c r="AV395" s="193"/>
      <c r="AW395" s="193"/>
      <c r="AX395" s="193"/>
      <c r="AY395" s="99"/>
      <c r="AZ395" s="99"/>
      <c r="BA395" s="193"/>
      <c r="BB395" s="193"/>
      <c r="BC395" s="193"/>
      <c r="BD395" s="193"/>
      <c r="BE395" s="193"/>
      <c r="BF395" s="193"/>
      <c r="BG395" s="193"/>
      <c r="BH395" s="193"/>
      <c r="BI395" s="193"/>
      <c r="BJ395" s="193"/>
      <c r="BK395" s="99"/>
      <c r="BL395" s="99"/>
      <c r="BM395" s="193"/>
      <c r="BN395" s="193"/>
      <c r="BO395" s="193"/>
      <c r="BP395" s="193"/>
      <c r="BQ395" s="193"/>
      <c r="BR395" s="193"/>
      <c r="BS395" s="193"/>
      <c r="BT395" s="193"/>
      <c r="BU395" s="193"/>
      <c r="BV395" s="193"/>
      <c r="BW395" s="99"/>
      <c r="BX395" s="99"/>
      <c r="BY395" s="193"/>
      <c r="BZ395" s="193"/>
      <c r="CA395" s="193"/>
      <c r="CB395" s="193"/>
      <c r="CC395" s="193"/>
      <c r="CD395" s="193"/>
      <c r="CE395" s="193"/>
      <c r="CF395" s="193"/>
      <c r="CG395" s="193"/>
      <c r="CH395" s="193"/>
      <c r="CI395" s="99"/>
      <c r="CJ395" s="99"/>
      <c r="CK395" s="98"/>
      <c r="CL395" s="193"/>
      <c r="CM395" s="193"/>
      <c r="CN395" s="193"/>
      <c r="CO395" s="193"/>
      <c r="CP395" s="193"/>
      <c r="CQ395" s="193"/>
      <c r="CR395" s="193"/>
      <c r="CS395" s="193"/>
      <c r="CT395" s="193"/>
      <c r="CU395" s="99"/>
      <c r="CV395" s="99"/>
      <c r="CW395" s="98"/>
      <c r="CX395" s="98"/>
      <c r="CY395" s="99"/>
      <c r="CZ395" s="98"/>
      <c r="DA395" s="99"/>
      <c r="DB395" s="98"/>
      <c r="DC395" s="99"/>
      <c r="DD395" s="99"/>
      <c r="DE395" s="99"/>
      <c r="DF395" s="99"/>
      <c r="DG395" s="99"/>
      <c r="DH395" s="99"/>
      <c r="DI395" s="97"/>
    </row>
    <row r="396" spans="1:113" ht="1.5" customHeight="1"/>
    <row r="397" spans="1:113" ht="9.9" customHeight="1">
      <c r="AV397" s="95" t="s">
        <v>9236</v>
      </c>
      <c r="BH397" s="95" t="s">
        <v>9235</v>
      </c>
      <c r="BT397" s="95" t="s">
        <v>9234</v>
      </c>
      <c r="CF397" s="95" t="s">
        <v>6071</v>
      </c>
      <c r="CP397" s="94" t="s">
        <v>281</v>
      </c>
    </row>
    <row r="398" spans="1:113" ht="9.9" customHeight="1">
      <c r="E398" s="93" t="s">
        <v>335</v>
      </c>
      <c r="T398" s="95" t="s">
        <v>9233</v>
      </c>
    </row>
    <row r="399" spans="1:113" ht="9.9" customHeight="1">
      <c r="AG399" s="95" t="s">
        <v>9232</v>
      </c>
      <c r="AL399" s="95" t="s">
        <v>405</v>
      </c>
      <c r="AV399" s="95" t="s">
        <v>9231</v>
      </c>
      <c r="BH399" s="95" t="s">
        <v>8731</v>
      </c>
      <c r="BT399" s="95" t="s">
        <v>6683</v>
      </c>
      <c r="CF399" s="95" t="s">
        <v>789</v>
      </c>
      <c r="CP399" s="94" t="s">
        <v>281</v>
      </c>
    </row>
    <row r="400" spans="1:113" ht="9.9" customHeight="1">
      <c r="E400" s="93" t="s">
        <v>343</v>
      </c>
      <c r="T400" s="95" t="s">
        <v>9230</v>
      </c>
    </row>
    <row r="401" spans="5:94" ht="9.9" customHeight="1">
      <c r="AG401" s="95" t="s">
        <v>9229</v>
      </c>
      <c r="AL401" s="95" t="s">
        <v>383</v>
      </c>
      <c r="AV401" s="95" t="s">
        <v>7910</v>
      </c>
      <c r="BH401" s="95" t="s">
        <v>9228</v>
      </c>
      <c r="BT401" s="95" t="s">
        <v>9227</v>
      </c>
      <c r="CF401" s="95" t="s">
        <v>867</v>
      </c>
      <c r="CP401" s="94" t="s">
        <v>281</v>
      </c>
    </row>
    <row r="402" spans="5:94" ht="9.9" customHeight="1">
      <c r="E402" s="93" t="s">
        <v>351</v>
      </c>
      <c r="T402" s="95" t="s">
        <v>9226</v>
      </c>
    </row>
    <row r="403" spans="5:94" ht="9.9" customHeight="1">
      <c r="AG403" s="93" t="s">
        <v>9225</v>
      </c>
      <c r="AL403" s="95" t="s">
        <v>346</v>
      </c>
      <c r="AV403" s="95" t="s">
        <v>5095</v>
      </c>
      <c r="BH403" s="95" t="s">
        <v>9224</v>
      </c>
      <c r="BT403" s="95" t="s">
        <v>2106</v>
      </c>
      <c r="CF403" s="95" t="s">
        <v>487</v>
      </c>
      <c r="CP403" s="94" t="s">
        <v>281</v>
      </c>
    </row>
    <row r="404" spans="5:94" ht="9.9" customHeight="1">
      <c r="E404" s="93" t="s">
        <v>358</v>
      </c>
      <c r="T404" s="95" t="s">
        <v>9223</v>
      </c>
    </row>
    <row r="405" spans="5:94" ht="9.9" customHeight="1">
      <c r="AG405" s="95" t="s">
        <v>9222</v>
      </c>
      <c r="AL405" s="95" t="s">
        <v>449</v>
      </c>
      <c r="AV405" s="95" t="s">
        <v>6895</v>
      </c>
      <c r="BH405" s="95" t="s">
        <v>3332</v>
      </c>
      <c r="BT405" s="95" t="s">
        <v>9221</v>
      </c>
      <c r="CF405" s="95" t="s">
        <v>424</v>
      </c>
      <c r="CP405" s="94" t="s">
        <v>281</v>
      </c>
    </row>
    <row r="406" spans="5:94" ht="9.9" customHeight="1">
      <c r="E406" s="93" t="s">
        <v>366</v>
      </c>
      <c r="T406" s="95" t="s">
        <v>9220</v>
      </c>
    </row>
    <row r="407" spans="5:94" ht="9.9" customHeight="1">
      <c r="AG407" s="95" t="s">
        <v>9219</v>
      </c>
      <c r="AL407" s="95" t="s">
        <v>369</v>
      </c>
      <c r="AV407" s="95" t="s">
        <v>9218</v>
      </c>
      <c r="BH407" s="95" t="s">
        <v>5667</v>
      </c>
      <c r="BT407" s="95" t="s">
        <v>9217</v>
      </c>
      <c r="CF407" s="95" t="s">
        <v>1167</v>
      </c>
      <c r="CP407" s="94" t="s">
        <v>281</v>
      </c>
    </row>
    <row r="408" spans="5:94" ht="9.9" customHeight="1">
      <c r="E408" s="93" t="s">
        <v>373</v>
      </c>
      <c r="T408" s="95" t="s">
        <v>9216</v>
      </c>
    </row>
    <row r="409" spans="5:94" ht="9.9" customHeight="1">
      <c r="AG409" s="95" t="s">
        <v>9215</v>
      </c>
      <c r="AL409" s="95" t="s">
        <v>428</v>
      </c>
      <c r="AV409" s="95" t="s">
        <v>9214</v>
      </c>
      <c r="BH409" s="95" t="s">
        <v>9213</v>
      </c>
      <c r="BT409" s="95" t="s">
        <v>3331</v>
      </c>
      <c r="CF409" s="95" t="s">
        <v>1728</v>
      </c>
      <c r="CP409" s="94" t="s">
        <v>281</v>
      </c>
    </row>
    <row r="410" spans="5:94" ht="9.9" customHeight="1">
      <c r="E410" s="93" t="s">
        <v>380</v>
      </c>
      <c r="T410" s="95" t="s">
        <v>9212</v>
      </c>
    </row>
    <row r="411" spans="5:94" ht="9.9" customHeight="1">
      <c r="AG411" s="95" t="s">
        <v>9211</v>
      </c>
      <c r="AL411" s="95" t="s">
        <v>354</v>
      </c>
      <c r="AV411" s="95" t="s">
        <v>9210</v>
      </c>
      <c r="BH411" s="95" t="s">
        <v>9209</v>
      </c>
      <c r="BT411" s="95" t="s">
        <v>7419</v>
      </c>
      <c r="CF411" s="95" t="s">
        <v>778</v>
      </c>
      <c r="CP411" s="94" t="s">
        <v>281</v>
      </c>
    </row>
    <row r="412" spans="5:94" ht="9.9" customHeight="1">
      <c r="E412" s="93" t="s">
        <v>388</v>
      </c>
      <c r="T412" s="95" t="s">
        <v>9208</v>
      </c>
    </row>
    <row r="413" spans="5:94" ht="9.9" customHeight="1">
      <c r="AG413" s="95" t="s">
        <v>9207</v>
      </c>
      <c r="AL413" s="95" t="s">
        <v>338</v>
      </c>
      <c r="AV413" s="95" t="s">
        <v>9206</v>
      </c>
      <c r="BH413" s="95" t="s">
        <v>3591</v>
      </c>
      <c r="BT413" s="95" t="s">
        <v>9205</v>
      </c>
      <c r="CF413" s="95" t="s">
        <v>1451</v>
      </c>
      <c r="CP413" s="94" t="s">
        <v>281</v>
      </c>
    </row>
    <row r="414" spans="5:94" ht="9.9" customHeight="1">
      <c r="E414" s="93" t="s">
        <v>395</v>
      </c>
      <c r="T414" s="95" t="s">
        <v>9204</v>
      </c>
    </row>
    <row r="415" spans="5:94" ht="9.9" customHeight="1">
      <c r="AG415" s="95" t="s">
        <v>8551</v>
      </c>
      <c r="AL415" s="95" t="s">
        <v>413</v>
      </c>
      <c r="AV415" s="95" t="s">
        <v>6508</v>
      </c>
      <c r="BH415" s="95" t="s">
        <v>961</v>
      </c>
      <c r="BT415" s="95" t="s">
        <v>8744</v>
      </c>
      <c r="CF415" s="95" t="s">
        <v>867</v>
      </c>
      <c r="CP415" s="94" t="s">
        <v>281</v>
      </c>
    </row>
    <row r="416" spans="5:94" ht="9.9" customHeight="1">
      <c r="E416" s="93" t="s">
        <v>402</v>
      </c>
      <c r="T416" s="95" t="s">
        <v>9203</v>
      </c>
    </row>
    <row r="417" spans="5:94" ht="9.9" customHeight="1">
      <c r="AG417" s="95" t="s">
        <v>9202</v>
      </c>
      <c r="AL417" s="95" t="s">
        <v>391</v>
      </c>
      <c r="AV417" s="95" t="s">
        <v>3765</v>
      </c>
      <c r="BH417" s="95" t="s">
        <v>2140</v>
      </c>
      <c r="BT417" s="95" t="s">
        <v>9201</v>
      </c>
      <c r="CF417" s="95" t="s">
        <v>893</v>
      </c>
      <c r="CP417" s="94" t="s">
        <v>281</v>
      </c>
    </row>
    <row r="418" spans="5:94" ht="9.9" customHeight="1">
      <c r="E418" s="93" t="s">
        <v>410</v>
      </c>
      <c r="T418" s="95" t="s">
        <v>9200</v>
      </c>
    </row>
    <row r="419" spans="5:94" ht="9.9" customHeight="1">
      <c r="AG419" s="95" t="s">
        <v>9199</v>
      </c>
      <c r="AL419" s="95" t="s">
        <v>443</v>
      </c>
      <c r="AV419" s="95" t="s">
        <v>602</v>
      </c>
      <c r="BH419" s="95" t="s">
        <v>4701</v>
      </c>
      <c r="BT419" s="95" t="s">
        <v>9198</v>
      </c>
      <c r="CF419" s="95" t="s">
        <v>913</v>
      </c>
      <c r="CP419" s="94" t="s">
        <v>281</v>
      </c>
    </row>
    <row r="420" spans="5:94" ht="9.9" customHeight="1">
      <c r="E420" s="93" t="s">
        <v>417</v>
      </c>
      <c r="T420" s="95" t="s">
        <v>9197</v>
      </c>
    </row>
    <row r="421" spans="5:94" ht="9.9" customHeight="1">
      <c r="AG421" s="95" t="s">
        <v>9196</v>
      </c>
      <c r="AL421" s="95" t="s">
        <v>420</v>
      </c>
      <c r="AV421" s="95" t="s">
        <v>9195</v>
      </c>
      <c r="BH421" s="95" t="s">
        <v>2610</v>
      </c>
      <c r="BT421" s="95" t="s">
        <v>3768</v>
      </c>
      <c r="CF421" s="95" t="s">
        <v>893</v>
      </c>
      <c r="CP421" s="94" t="s">
        <v>281</v>
      </c>
    </row>
    <row r="422" spans="5:94" ht="9.9" customHeight="1">
      <c r="E422" s="93" t="s">
        <v>425</v>
      </c>
      <c r="T422" s="95" t="s">
        <v>9194</v>
      </c>
    </row>
    <row r="423" spans="5:94" ht="9.9" customHeight="1">
      <c r="AG423" s="95" t="s">
        <v>9193</v>
      </c>
      <c r="AL423" s="95" t="s">
        <v>435</v>
      </c>
      <c r="AV423" s="95" t="s">
        <v>9192</v>
      </c>
      <c r="BH423" s="95" t="s">
        <v>9191</v>
      </c>
      <c r="BT423" s="95" t="s">
        <v>9190</v>
      </c>
      <c r="CF423" s="95" t="s">
        <v>968</v>
      </c>
      <c r="CP423" s="94" t="s">
        <v>281</v>
      </c>
    </row>
    <row r="424" spans="5:94" ht="9.9" customHeight="1">
      <c r="E424" s="93" t="s">
        <v>432</v>
      </c>
      <c r="T424" s="95" t="s">
        <v>9189</v>
      </c>
    </row>
    <row r="425" spans="5:94" ht="9.9" customHeight="1">
      <c r="AG425" s="95" t="s">
        <v>9188</v>
      </c>
      <c r="AL425" s="95" t="s">
        <v>457</v>
      </c>
      <c r="AV425" s="95" t="s">
        <v>910</v>
      </c>
      <c r="BH425" s="95" t="s">
        <v>9187</v>
      </c>
      <c r="BT425" s="95" t="s">
        <v>9186</v>
      </c>
      <c r="CF425" s="95" t="s">
        <v>893</v>
      </c>
      <c r="CP425" s="94" t="s">
        <v>281</v>
      </c>
    </row>
    <row r="426" spans="5:94" ht="9.9" customHeight="1">
      <c r="E426" s="93" t="s">
        <v>440</v>
      </c>
      <c r="T426" s="95" t="s">
        <v>9185</v>
      </c>
    </row>
    <row r="427" spans="5:94" ht="9.9" customHeight="1">
      <c r="AG427" s="95" t="s">
        <v>7715</v>
      </c>
      <c r="AL427" s="95" t="s">
        <v>376</v>
      </c>
      <c r="AV427" s="95" t="s">
        <v>9184</v>
      </c>
      <c r="BH427" s="95" t="s">
        <v>9183</v>
      </c>
      <c r="BT427" s="95" t="s">
        <v>9182</v>
      </c>
      <c r="CF427" s="95" t="s">
        <v>968</v>
      </c>
      <c r="CP427" s="94" t="s">
        <v>281</v>
      </c>
    </row>
    <row r="428" spans="5:94" ht="9.9" customHeight="1">
      <c r="E428" s="93" t="s">
        <v>447</v>
      </c>
      <c r="T428" s="95" t="s">
        <v>9181</v>
      </c>
    </row>
    <row r="429" spans="5:94" ht="9.9" customHeight="1">
      <c r="AG429" s="95" t="s">
        <v>9180</v>
      </c>
      <c r="AL429" s="95" t="s">
        <v>463</v>
      </c>
      <c r="AV429" s="95" t="s">
        <v>2164</v>
      </c>
      <c r="BH429" s="95" t="s">
        <v>5875</v>
      </c>
      <c r="BT429" s="95" t="s">
        <v>4186</v>
      </c>
      <c r="CF429" s="95" t="s">
        <v>841</v>
      </c>
      <c r="CP429" s="94" t="s">
        <v>281</v>
      </c>
    </row>
    <row r="430" spans="5:94" ht="9.9" customHeight="1">
      <c r="E430" s="93" t="s">
        <v>454</v>
      </c>
      <c r="T430" s="95" t="s">
        <v>9179</v>
      </c>
    </row>
    <row r="431" spans="5:94" ht="9.9" customHeight="1">
      <c r="AG431" s="95" t="s">
        <v>9178</v>
      </c>
      <c r="AL431" s="95" t="s">
        <v>398</v>
      </c>
      <c r="AV431" s="95" t="s">
        <v>9177</v>
      </c>
      <c r="BH431" s="95" t="s">
        <v>430</v>
      </c>
      <c r="BT431" s="95" t="s">
        <v>9176</v>
      </c>
      <c r="CF431" s="95" t="s">
        <v>968</v>
      </c>
      <c r="CP431" s="94" t="s">
        <v>281</v>
      </c>
    </row>
    <row r="432" spans="5:94" ht="9.9" customHeight="1">
      <c r="E432" s="93" t="s">
        <v>460</v>
      </c>
      <c r="T432" s="95" t="s">
        <v>9175</v>
      </c>
    </row>
    <row r="449" spans="1:113" ht="0.9" customHeight="1"/>
    <row r="450" spans="1:113" ht="5.0999999999999996" customHeight="1"/>
    <row r="451" spans="1:113" ht="12" customHeight="1">
      <c r="A451" s="89"/>
      <c r="B451" s="89"/>
      <c r="C451" s="89"/>
      <c r="D451" s="89"/>
      <c r="E451" s="89"/>
      <c r="F451" s="89"/>
      <c r="G451" s="89"/>
      <c r="H451" s="89"/>
      <c r="I451" s="89"/>
      <c r="J451" s="89"/>
      <c r="K451" s="89"/>
      <c r="L451" s="89"/>
      <c r="M451" s="89"/>
      <c r="N451" s="89"/>
      <c r="O451" s="89"/>
      <c r="P451" s="89"/>
      <c r="Q451" s="89"/>
      <c r="R451" s="89"/>
      <c r="S451" s="89"/>
      <c r="T451" s="89"/>
      <c r="U451" s="89"/>
      <c r="V451" s="89"/>
      <c r="W451" s="89"/>
      <c r="X451" s="89"/>
      <c r="Y451" s="89"/>
      <c r="Z451" s="89"/>
      <c r="AA451" s="89"/>
      <c r="AB451" s="89"/>
      <c r="AC451" s="89"/>
      <c r="AD451" s="89"/>
      <c r="AE451" s="89"/>
      <c r="AF451" s="89"/>
      <c r="AG451" s="89"/>
      <c r="AH451" s="89"/>
      <c r="AI451" s="89"/>
      <c r="AJ451" s="89"/>
      <c r="AK451" s="89"/>
      <c r="AL451" s="89"/>
      <c r="AM451" s="89"/>
      <c r="AN451" s="89"/>
      <c r="AO451" s="89"/>
      <c r="AP451" s="89"/>
      <c r="AQ451" s="89"/>
      <c r="AR451" s="89"/>
      <c r="AS451" s="89"/>
      <c r="AT451" s="89"/>
      <c r="AU451" s="89"/>
      <c r="AV451" s="89"/>
      <c r="AW451" s="89"/>
      <c r="AX451" s="89"/>
      <c r="AY451" s="89"/>
      <c r="AZ451" s="89"/>
      <c r="BA451" s="89"/>
      <c r="BB451" s="89"/>
      <c r="BC451" s="89"/>
      <c r="BD451" s="89"/>
      <c r="BE451" s="89"/>
      <c r="BF451" s="89"/>
      <c r="BG451" s="89"/>
      <c r="BH451" s="89"/>
      <c r="BI451" s="89"/>
      <c r="BJ451" s="89"/>
      <c r="BK451" s="89"/>
      <c r="BL451" s="89"/>
      <c r="BM451" s="89"/>
      <c r="BN451" s="89"/>
      <c r="BO451" s="89"/>
      <c r="BP451" s="89"/>
      <c r="BQ451" s="89"/>
      <c r="BR451" s="89"/>
      <c r="BS451" s="89"/>
      <c r="BT451" s="89"/>
      <c r="BU451" s="89"/>
      <c r="BV451" s="89"/>
      <c r="BW451" s="89"/>
      <c r="BX451" s="89"/>
      <c r="BY451" s="89"/>
      <c r="BZ451" s="89"/>
      <c r="CA451" s="89"/>
      <c r="CB451" s="89"/>
      <c r="CC451" s="89"/>
      <c r="CD451" s="89"/>
      <c r="CE451" s="89"/>
      <c r="CF451" s="89"/>
      <c r="CG451" s="89"/>
      <c r="CH451" s="89"/>
      <c r="CI451" s="89"/>
      <c r="CJ451" s="89"/>
      <c r="CK451" s="89"/>
      <c r="CL451" s="89"/>
      <c r="CM451" s="89"/>
      <c r="CN451" s="89"/>
      <c r="CO451" s="89"/>
      <c r="CP451" s="89"/>
      <c r="CQ451" s="89"/>
      <c r="CR451" s="89"/>
      <c r="CS451" s="89"/>
      <c r="CT451" s="89"/>
      <c r="CU451" s="89"/>
      <c r="CV451" s="89"/>
      <c r="CW451" s="89"/>
      <c r="CX451" s="89"/>
      <c r="CY451" s="89"/>
      <c r="CZ451" s="89"/>
      <c r="DA451" s="89"/>
      <c r="DB451" s="89"/>
      <c r="DC451" s="89"/>
      <c r="DD451" s="89"/>
      <c r="DE451" s="89"/>
      <c r="DF451" s="89"/>
      <c r="DG451" s="89"/>
      <c r="DH451" s="89"/>
      <c r="DI451" s="89"/>
    </row>
    <row r="452" spans="1:113" ht="19.5" customHeight="1">
      <c r="A452" s="89"/>
      <c r="B452" s="89"/>
      <c r="C452" s="89"/>
      <c r="D452" s="89"/>
      <c r="E452" s="89"/>
      <c r="F452" s="89"/>
      <c r="G452" s="89"/>
      <c r="H452" s="89"/>
      <c r="I452" s="89"/>
      <c r="J452" s="89"/>
      <c r="K452" s="89"/>
      <c r="L452" s="89"/>
      <c r="M452" s="89"/>
      <c r="N452" s="89"/>
      <c r="O452" s="89"/>
      <c r="P452" s="89"/>
      <c r="Q452" s="89"/>
      <c r="R452" s="89"/>
      <c r="S452" s="89"/>
      <c r="T452" s="89"/>
      <c r="U452" s="89"/>
      <c r="V452" s="89"/>
      <c r="W452" s="89"/>
      <c r="X452" s="89"/>
      <c r="Y452" s="89"/>
      <c r="Z452" s="89"/>
      <c r="AA452" s="89"/>
      <c r="AB452" s="89"/>
      <c r="AC452" s="89"/>
      <c r="AD452" s="89"/>
      <c r="AE452" s="89"/>
      <c r="AF452" s="89"/>
      <c r="AG452" s="89"/>
      <c r="AH452" s="89"/>
      <c r="AI452" s="89"/>
      <c r="AJ452" s="89"/>
      <c r="AK452" s="89"/>
      <c r="AL452" s="89"/>
      <c r="AM452" s="89"/>
      <c r="AN452" s="89"/>
      <c r="AO452" s="89"/>
      <c r="AP452" s="89"/>
      <c r="AQ452" s="89"/>
      <c r="AR452" s="89"/>
      <c r="AS452" s="89"/>
      <c r="AT452" s="89"/>
      <c r="AU452" s="89"/>
      <c r="AV452" s="89"/>
      <c r="AW452" s="89"/>
      <c r="AX452" s="89"/>
      <c r="AY452" s="89"/>
      <c r="AZ452" s="89"/>
      <c r="BA452" s="89"/>
      <c r="BB452" s="89"/>
      <c r="BC452" s="89"/>
      <c r="BD452" s="108" t="s">
        <v>8131</v>
      </c>
      <c r="BE452" s="89"/>
      <c r="BF452" s="89"/>
      <c r="BG452" s="89"/>
      <c r="BH452" s="89"/>
      <c r="BI452" s="89"/>
      <c r="BJ452" s="89"/>
      <c r="BK452" s="89"/>
      <c r="BL452" s="89"/>
      <c r="BM452" s="89"/>
      <c r="BN452" s="89"/>
      <c r="BO452" s="89"/>
      <c r="BP452" s="89"/>
      <c r="BQ452" s="89"/>
      <c r="BR452" s="89"/>
      <c r="BS452" s="89"/>
      <c r="BT452" s="89"/>
      <c r="BU452" s="89"/>
      <c r="BV452" s="89"/>
      <c r="BW452" s="89"/>
      <c r="BX452" s="89"/>
      <c r="BY452" s="89"/>
      <c r="BZ452" s="89"/>
      <c r="CA452" s="89"/>
      <c r="CB452" s="89"/>
      <c r="CC452" s="89"/>
      <c r="CD452" s="89"/>
      <c r="CE452" s="89"/>
      <c r="CF452" s="89"/>
      <c r="CG452" s="89"/>
      <c r="CH452" s="89"/>
      <c r="CI452" s="89"/>
      <c r="CJ452" s="89"/>
      <c r="CK452" s="89"/>
      <c r="CL452" s="89"/>
      <c r="CM452" s="89"/>
      <c r="CN452" s="89"/>
      <c r="CO452" s="89"/>
      <c r="CP452" s="89"/>
      <c r="CQ452" s="89"/>
      <c r="CR452" s="89"/>
      <c r="CS452" s="89"/>
      <c r="CT452" s="89"/>
      <c r="CU452" s="89"/>
      <c r="CV452" s="89"/>
      <c r="CW452" s="89"/>
      <c r="CX452" s="89"/>
      <c r="CY452" s="89"/>
      <c r="CZ452" s="89"/>
      <c r="DA452" s="89"/>
      <c r="DB452" s="107" t="s">
        <v>7167</v>
      </c>
      <c r="DC452" s="89"/>
      <c r="DD452" s="89"/>
      <c r="DE452" s="89"/>
      <c r="DF452" s="89"/>
      <c r="DG452" s="89"/>
      <c r="DH452" s="89"/>
      <c r="DI452" s="107" t="s">
        <v>297</v>
      </c>
    </row>
    <row r="453" spans="1:113" ht="5.0999999999999996" customHeight="1"/>
    <row r="454" spans="1:113" ht="15.9" customHeight="1">
      <c r="BD454" s="106" t="s">
        <v>301</v>
      </c>
      <c r="DI454" s="105" t="s">
        <v>295</v>
      </c>
    </row>
    <row r="455" spans="1:113" ht="14.1" customHeight="1">
      <c r="BD455" s="94" t="s">
        <v>139</v>
      </c>
      <c r="DI455" s="95" t="s">
        <v>294</v>
      </c>
    </row>
    <row r="456" spans="1:113" ht="12" customHeight="1"/>
    <row r="457" spans="1:113" ht="9.9" customHeight="1">
      <c r="A457" s="104" t="s">
        <v>302</v>
      </c>
      <c r="B457" s="89"/>
      <c r="C457" s="89"/>
      <c r="D457" s="89"/>
      <c r="E457" s="89"/>
      <c r="F457" s="89"/>
      <c r="G457" s="89"/>
      <c r="H457" s="89"/>
      <c r="I457" s="89"/>
      <c r="J457" s="89"/>
      <c r="K457" s="89"/>
      <c r="L457" s="89"/>
      <c r="M457" s="89"/>
      <c r="N457" s="89"/>
      <c r="O457" s="89"/>
      <c r="P457" s="89"/>
      <c r="Q457" s="89"/>
      <c r="R457" s="89"/>
      <c r="S457" s="89"/>
      <c r="T457" s="109" t="s">
        <v>944</v>
      </c>
      <c r="U457" s="89"/>
      <c r="V457" s="89"/>
      <c r="W457" s="89"/>
      <c r="X457" s="89"/>
      <c r="Y457" s="89"/>
      <c r="Z457" s="89"/>
      <c r="AA457" s="89"/>
      <c r="AB457" s="89"/>
      <c r="AC457" s="89"/>
      <c r="AD457" s="89"/>
      <c r="AE457" s="89"/>
      <c r="AF457" s="89"/>
      <c r="AG457" s="89"/>
      <c r="AH457" s="89"/>
      <c r="AI457" s="89"/>
      <c r="AJ457" s="89"/>
      <c r="AK457" s="89"/>
      <c r="AL457" s="89"/>
      <c r="AM457" s="102"/>
      <c r="AN457" s="89"/>
      <c r="AO457" s="89"/>
      <c r="AP457" s="89"/>
      <c r="AQ457" s="89"/>
      <c r="AR457" s="89"/>
      <c r="AS457" s="89"/>
      <c r="AT457" s="89"/>
      <c r="AU457" s="89"/>
      <c r="AV457" s="89"/>
      <c r="AW457" s="89"/>
      <c r="AX457" s="89"/>
      <c r="AY457" s="89"/>
      <c r="AZ457" s="89"/>
      <c r="BA457" s="89"/>
      <c r="BB457" s="89"/>
      <c r="BC457" s="89"/>
      <c r="BD457" s="89" t="s">
        <v>304</v>
      </c>
      <c r="BE457" s="89"/>
      <c r="BF457" s="89"/>
      <c r="BG457" s="89"/>
      <c r="BH457" s="89"/>
      <c r="BI457" s="89"/>
      <c r="BJ457" s="89"/>
      <c r="BK457" s="89"/>
      <c r="BL457" s="89"/>
      <c r="BM457" s="89"/>
      <c r="BN457" s="89"/>
      <c r="BO457" s="89"/>
      <c r="BP457" s="89"/>
      <c r="BQ457" s="89"/>
      <c r="BR457" s="89"/>
      <c r="BS457" s="89"/>
      <c r="BT457" s="89"/>
      <c r="BU457" s="89"/>
      <c r="BV457" s="89"/>
      <c r="BW457" s="109" t="s">
        <v>139</v>
      </c>
      <c r="BX457" s="89"/>
      <c r="BY457" s="89"/>
      <c r="BZ457" s="89"/>
      <c r="CA457" s="89"/>
      <c r="CB457" s="89"/>
      <c r="CC457" s="89"/>
      <c r="CD457" s="89"/>
      <c r="CE457" s="89"/>
      <c r="CF457" s="89"/>
      <c r="CG457" s="89"/>
      <c r="CH457" s="89"/>
      <c r="CI457" s="89"/>
      <c r="CJ457" s="89"/>
      <c r="CK457" s="89"/>
      <c r="CL457" s="89"/>
      <c r="CM457" s="89"/>
      <c r="CN457" s="89"/>
      <c r="CO457" s="89"/>
      <c r="CP457" s="102"/>
      <c r="CQ457" s="89"/>
      <c r="CR457" s="103" t="s">
        <v>139</v>
      </c>
      <c r="CS457" s="89" t="s">
        <v>307</v>
      </c>
      <c r="CT457" s="89"/>
      <c r="CU457" s="89"/>
      <c r="CV457" s="89"/>
      <c r="CW457" s="89"/>
      <c r="CX457" s="89"/>
      <c r="CY457" s="89"/>
      <c r="CZ457" s="89"/>
      <c r="DA457" s="89"/>
      <c r="DB457" s="89"/>
      <c r="DC457" s="89"/>
      <c r="DD457" s="89"/>
      <c r="DE457" s="89"/>
      <c r="DF457" s="89"/>
      <c r="DG457" s="89"/>
      <c r="DH457" s="89"/>
      <c r="DI457" s="101"/>
    </row>
    <row r="458" spans="1:113" ht="9.9" customHeight="1">
      <c r="A458" s="110" t="s">
        <v>308</v>
      </c>
      <c r="T458" s="111" t="s">
        <v>947</v>
      </c>
      <c r="BD458" s="88" t="s">
        <v>310</v>
      </c>
      <c r="BW458" s="111" t="s">
        <v>139</v>
      </c>
      <c r="CR458" s="93" t="s">
        <v>139</v>
      </c>
      <c r="CS458" s="88" t="s">
        <v>312</v>
      </c>
      <c r="DI458" s="112"/>
    </row>
    <row r="459" spans="1:113" ht="9.9" customHeight="1">
      <c r="A459" s="110" t="s">
        <v>313</v>
      </c>
      <c r="T459" s="111" t="s">
        <v>247</v>
      </c>
      <c r="BD459" s="88" t="s">
        <v>314</v>
      </c>
      <c r="BW459" s="111" t="s">
        <v>139</v>
      </c>
      <c r="DI459" s="112"/>
    </row>
    <row r="460" spans="1:113" ht="9.9" customHeight="1">
      <c r="A460" s="110" t="s">
        <v>316</v>
      </c>
      <c r="T460" s="111" t="s">
        <v>44</v>
      </c>
      <c r="BD460" s="88" t="s">
        <v>317</v>
      </c>
      <c r="BW460" s="111" t="s">
        <v>139</v>
      </c>
      <c r="DI460" s="112"/>
    </row>
    <row r="461" spans="1:113" ht="9.9" customHeight="1">
      <c r="A461" s="100"/>
      <c r="B461" s="99"/>
      <c r="C461" s="99"/>
      <c r="D461" s="99"/>
      <c r="E461" s="99"/>
      <c r="F461" s="99"/>
      <c r="G461" s="99"/>
      <c r="H461" s="99"/>
      <c r="I461" s="99"/>
      <c r="J461" s="99"/>
      <c r="K461" s="99"/>
      <c r="L461" s="99"/>
      <c r="M461" s="99"/>
      <c r="N461" s="99"/>
      <c r="O461" s="99"/>
      <c r="P461" s="99"/>
      <c r="Q461" s="99"/>
      <c r="R461" s="99"/>
      <c r="S461" s="99"/>
      <c r="T461" s="99"/>
      <c r="U461" s="99"/>
      <c r="V461" s="99"/>
      <c r="W461" s="99"/>
      <c r="X461" s="99"/>
      <c r="Y461" s="99"/>
      <c r="Z461" s="99"/>
      <c r="AA461" s="99"/>
      <c r="AB461" s="99"/>
      <c r="AC461" s="99"/>
      <c r="AD461" s="99"/>
      <c r="AE461" s="99"/>
      <c r="AF461" s="99"/>
      <c r="AG461" s="99"/>
      <c r="AH461" s="99"/>
      <c r="AI461" s="99"/>
      <c r="AJ461" s="99"/>
      <c r="AK461" s="99"/>
      <c r="AL461" s="99"/>
      <c r="AM461" s="99"/>
      <c r="AN461" s="99"/>
      <c r="AO461" s="99"/>
      <c r="AP461" s="99"/>
      <c r="AQ461" s="99"/>
      <c r="AR461" s="99"/>
      <c r="AS461" s="99"/>
      <c r="AT461" s="99"/>
      <c r="AU461" s="99"/>
      <c r="AV461" s="99"/>
      <c r="AW461" s="99"/>
      <c r="AX461" s="99"/>
      <c r="AY461" s="99"/>
      <c r="AZ461" s="99"/>
      <c r="BA461" s="99"/>
      <c r="BB461" s="99"/>
      <c r="BC461" s="99"/>
      <c r="BD461" s="99" t="s">
        <v>319</v>
      </c>
      <c r="BE461" s="99"/>
      <c r="BF461" s="99"/>
      <c r="BG461" s="99"/>
      <c r="BH461" s="99"/>
      <c r="BI461" s="99"/>
      <c r="BJ461" s="99"/>
      <c r="BK461" s="99"/>
      <c r="BL461" s="99"/>
      <c r="BM461" s="99"/>
      <c r="BN461" s="99"/>
      <c r="BO461" s="99"/>
      <c r="BP461" s="99"/>
      <c r="BQ461" s="99"/>
      <c r="BR461" s="99"/>
      <c r="BS461" s="99"/>
      <c r="BT461" s="99"/>
      <c r="BU461" s="99"/>
      <c r="BV461" s="99"/>
      <c r="BW461" s="113" t="s">
        <v>8129</v>
      </c>
      <c r="BX461" s="99"/>
      <c r="BY461" s="99"/>
      <c r="BZ461" s="99"/>
      <c r="CA461" s="99"/>
      <c r="CB461" s="99"/>
      <c r="CC461" s="99"/>
      <c r="CD461" s="99"/>
      <c r="CE461" s="99"/>
      <c r="CF461" s="99"/>
      <c r="CG461" s="99"/>
      <c r="CH461" s="99"/>
      <c r="CI461" s="99"/>
      <c r="CJ461" s="99"/>
      <c r="CK461" s="99"/>
      <c r="CL461" s="99"/>
      <c r="CM461" s="99"/>
      <c r="CN461" s="99"/>
      <c r="CO461" s="99"/>
      <c r="CP461" s="98"/>
      <c r="CQ461" s="99"/>
      <c r="CR461" s="114" t="s">
        <v>8128</v>
      </c>
      <c r="CS461" s="99" t="s">
        <v>307</v>
      </c>
      <c r="CT461" s="99"/>
      <c r="CU461" s="99"/>
      <c r="CV461" s="99"/>
      <c r="CW461" s="99"/>
      <c r="CX461" s="99"/>
      <c r="CY461" s="99"/>
      <c r="CZ461" s="99"/>
      <c r="DA461" s="99"/>
      <c r="DB461" s="99"/>
      <c r="DC461" s="99"/>
      <c r="DD461" s="99"/>
      <c r="DE461" s="99"/>
      <c r="DF461" s="99"/>
      <c r="DG461" s="99"/>
      <c r="DH461" s="99"/>
      <c r="DI461" s="97"/>
    </row>
    <row r="462" spans="1:113" ht="5.0999999999999996" customHeight="1"/>
    <row r="463" spans="1:113" ht="9.9" customHeight="1">
      <c r="A463" s="104" t="s">
        <v>302</v>
      </c>
      <c r="B463" s="89"/>
      <c r="C463" s="89"/>
      <c r="D463" s="89"/>
      <c r="E463" s="89"/>
      <c r="F463" s="89"/>
      <c r="G463" s="89"/>
      <c r="H463" s="89"/>
      <c r="I463" s="89"/>
      <c r="J463" s="89"/>
      <c r="K463" s="89"/>
      <c r="L463" s="89"/>
      <c r="M463" s="89"/>
      <c r="N463" s="89"/>
      <c r="O463" s="89"/>
      <c r="P463" s="89"/>
      <c r="Q463" s="89"/>
      <c r="R463" s="89"/>
      <c r="S463" s="89"/>
      <c r="T463" s="109" t="s">
        <v>951</v>
      </c>
      <c r="U463" s="89"/>
      <c r="V463" s="89"/>
      <c r="W463" s="89"/>
      <c r="X463" s="89"/>
      <c r="Y463" s="89"/>
      <c r="Z463" s="89"/>
      <c r="AA463" s="89"/>
      <c r="AB463" s="89"/>
      <c r="AC463" s="89"/>
      <c r="AD463" s="89"/>
      <c r="AE463" s="89"/>
      <c r="AF463" s="89"/>
      <c r="AG463" s="89"/>
      <c r="AH463" s="89"/>
      <c r="AI463" s="89"/>
      <c r="AJ463" s="89"/>
      <c r="AK463" s="89"/>
      <c r="AL463" s="89"/>
      <c r="AM463" s="102"/>
      <c r="AN463" s="89"/>
      <c r="AO463" s="89"/>
      <c r="AP463" s="89"/>
      <c r="AQ463" s="89"/>
      <c r="AR463" s="89"/>
      <c r="AS463" s="89"/>
      <c r="AT463" s="89"/>
      <c r="AU463" s="89"/>
      <c r="AV463" s="89"/>
      <c r="AW463" s="89"/>
      <c r="AX463" s="89"/>
      <c r="AY463" s="89"/>
      <c r="AZ463" s="89"/>
      <c r="BA463" s="89"/>
      <c r="BB463" s="89"/>
      <c r="BC463" s="89"/>
      <c r="BD463" s="89" t="s">
        <v>304</v>
      </c>
      <c r="BE463" s="89"/>
      <c r="BF463" s="89"/>
      <c r="BG463" s="89"/>
      <c r="BH463" s="89"/>
      <c r="BI463" s="89"/>
      <c r="BJ463" s="89"/>
      <c r="BK463" s="89"/>
      <c r="BL463" s="89"/>
      <c r="BM463" s="89"/>
      <c r="BN463" s="89"/>
      <c r="BO463" s="89"/>
      <c r="BP463" s="89"/>
      <c r="BQ463" s="89"/>
      <c r="BR463" s="89"/>
      <c r="BS463" s="89"/>
      <c r="BT463" s="89"/>
      <c r="BU463" s="89"/>
      <c r="BV463" s="89"/>
      <c r="BW463" s="109" t="s">
        <v>7961</v>
      </c>
      <c r="BX463" s="89"/>
      <c r="BY463" s="89"/>
      <c r="BZ463" s="89"/>
      <c r="CA463" s="89"/>
      <c r="CB463" s="89"/>
      <c r="CC463" s="89"/>
      <c r="CD463" s="89"/>
      <c r="CE463" s="89"/>
      <c r="CF463" s="89"/>
      <c r="CG463" s="89"/>
      <c r="CH463" s="89"/>
      <c r="CI463" s="89"/>
      <c r="CJ463" s="89"/>
      <c r="CK463" s="89"/>
      <c r="CL463" s="89"/>
      <c r="CM463" s="89"/>
      <c r="CN463" s="89"/>
      <c r="CO463" s="89"/>
      <c r="CP463" s="102"/>
      <c r="CQ463" s="89"/>
      <c r="CR463" s="103" t="s">
        <v>7960</v>
      </c>
      <c r="CS463" s="89" t="s">
        <v>307</v>
      </c>
      <c r="CT463" s="89"/>
      <c r="CU463" s="89"/>
      <c r="CV463" s="89"/>
      <c r="CW463" s="89"/>
      <c r="CX463" s="89"/>
      <c r="CY463" s="89"/>
      <c r="CZ463" s="89"/>
      <c r="DA463" s="89"/>
      <c r="DB463" s="89"/>
      <c r="DC463" s="89"/>
      <c r="DD463" s="89"/>
      <c r="DE463" s="89"/>
      <c r="DF463" s="89"/>
      <c r="DG463" s="89"/>
      <c r="DH463" s="89"/>
      <c r="DI463" s="101"/>
    </row>
    <row r="464" spans="1:113" ht="9.9" customHeight="1">
      <c r="A464" s="110" t="s">
        <v>308</v>
      </c>
      <c r="T464" s="111" t="s">
        <v>947</v>
      </c>
      <c r="BD464" s="88" t="s">
        <v>310</v>
      </c>
      <c r="BW464" s="111" t="s">
        <v>9174</v>
      </c>
      <c r="CR464" s="93" t="s">
        <v>173</v>
      </c>
      <c r="CS464" s="88" t="s">
        <v>312</v>
      </c>
      <c r="DI464" s="112"/>
    </row>
    <row r="465" spans="1:113" ht="9.9" customHeight="1">
      <c r="A465" s="110" t="s">
        <v>313</v>
      </c>
      <c r="T465" s="111" t="s">
        <v>247</v>
      </c>
      <c r="BD465" s="88" t="s">
        <v>314</v>
      </c>
      <c r="BW465" s="111" t="s">
        <v>9173</v>
      </c>
      <c r="DI465" s="112"/>
    </row>
    <row r="466" spans="1:113" ht="9.9" customHeight="1">
      <c r="A466" s="110" t="s">
        <v>316</v>
      </c>
      <c r="T466" s="111" t="s">
        <v>44</v>
      </c>
      <c r="BD466" s="88" t="s">
        <v>317</v>
      </c>
      <c r="BW466" s="111" t="s">
        <v>9172</v>
      </c>
      <c r="DI466" s="112"/>
    </row>
    <row r="467" spans="1:113" ht="9.9" customHeight="1">
      <c r="A467" s="100"/>
      <c r="B467" s="99"/>
      <c r="C467" s="99"/>
      <c r="D467" s="99"/>
      <c r="E467" s="99"/>
      <c r="F467" s="99"/>
      <c r="G467" s="99"/>
      <c r="H467" s="99"/>
      <c r="I467" s="99"/>
      <c r="J467" s="99"/>
      <c r="K467" s="99"/>
      <c r="L467" s="99"/>
      <c r="M467" s="99"/>
      <c r="N467" s="99"/>
      <c r="O467" s="99"/>
      <c r="P467" s="99"/>
      <c r="Q467" s="99"/>
      <c r="R467" s="99"/>
      <c r="S467" s="99"/>
      <c r="T467" s="99"/>
      <c r="U467" s="99"/>
      <c r="V467" s="99"/>
      <c r="W467" s="99"/>
      <c r="X467" s="99"/>
      <c r="Y467" s="99"/>
      <c r="Z467" s="99"/>
      <c r="AA467" s="99"/>
      <c r="AB467" s="99"/>
      <c r="AC467" s="99"/>
      <c r="AD467" s="99"/>
      <c r="AE467" s="99"/>
      <c r="AF467" s="99"/>
      <c r="AG467" s="99"/>
      <c r="AH467" s="99"/>
      <c r="AI467" s="99"/>
      <c r="AJ467" s="99"/>
      <c r="AK467" s="99"/>
      <c r="AL467" s="99"/>
      <c r="AM467" s="99"/>
      <c r="AN467" s="99"/>
      <c r="AO467" s="99"/>
      <c r="AP467" s="99"/>
      <c r="AQ467" s="99"/>
      <c r="AR467" s="99"/>
      <c r="AS467" s="99"/>
      <c r="AT467" s="99"/>
      <c r="AU467" s="99"/>
      <c r="AV467" s="99"/>
      <c r="AW467" s="99"/>
      <c r="AX467" s="99"/>
      <c r="AY467" s="99"/>
      <c r="AZ467" s="99"/>
      <c r="BA467" s="99"/>
      <c r="BB467" s="99"/>
      <c r="BC467" s="99"/>
      <c r="BD467" s="99" t="s">
        <v>319</v>
      </c>
      <c r="BE467" s="99"/>
      <c r="BF467" s="99"/>
      <c r="BG467" s="99"/>
      <c r="BH467" s="99"/>
      <c r="BI467" s="99"/>
      <c r="BJ467" s="99"/>
      <c r="BK467" s="99"/>
      <c r="BL467" s="99"/>
      <c r="BM467" s="99"/>
      <c r="BN467" s="99"/>
      <c r="BO467" s="99"/>
      <c r="BP467" s="99"/>
      <c r="BQ467" s="99"/>
      <c r="BR467" s="99"/>
      <c r="BS467" s="99"/>
      <c r="BT467" s="99"/>
      <c r="BU467" s="99"/>
      <c r="BV467" s="99"/>
      <c r="BW467" s="113" t="s">
        <v>8129</v>
      </c>
      <c r="BX467" s="99"/>
      <c r="BY467" s="99"/>
      <c r="BZ467" s="99"/>
      <c r="CA467" s="99"/>
      <c r="CB467" s="99"/>
      <c r="CC467" s="99"/>
      <c r="CD467" s="99"/>
      <c r="CE467" s="99"/>
      <c r="CF467" s="99"/>
      <c r="CG467" s="99"/>
      <c r="CH467" s="99"/>
      <c r="CI467" s="99"/>
      <c r="CJ467" s="99"/>
      <c r="CK467" s="99"/>
      <c r="CL467" s="99"/>
      <c r="CM467" s="99"/>
      <c r="CN467" s="99"/>
      <c r="CO467" s="99"/>
      <c r="CP467" s="98"/>
      <c r="CQ467" s="99"/>
      <c r="CR467" s="114" t="s">
        <v>8128</v>
      </c>
      <c r="CS467" s="99" t="s">
        <v>307</v>
      </c>
      <c r="CT467" s="99"/>
      <c r="CU467" s="99"/>
      <c r="CV467" s="99"/>
      <c r="CW467" s="99"/>
      <c r="CX467" s="99"/>
      <c r="CY467" s="99"/>
      <c r="CZ467" s="99"/>
      <c r="DA467" s="99"/>
      <c r="DB467" s="99"/>
      <c r="DC467" s="99"/>
      <c r="DD467" s="99"/>
      <c r="DE467" s="99"/>
      <c r="DF467" s="99"/>
      <c r="DG467" s="99"/>
      <c r="DH467" s="99"/>
      <c r="DI467" s="97"/>
    </row>
    <row r="468" spans="1:113" ht="5.0999999999999996" customHeight="1"/>
    <row r="469" spans="1:113" ht="12" customHeight="1">
      <c r="A469" s="195" t="s">
        <v>326</v>
      </c>
      <c r="B469" s="192"/>
      <c r="C469" s="192"/>
      <c r="D469" s="192"/>
      <c r="E469" s="192"/>
      <c r="F469" s="89"/>
      <c r="G469" s="89"/>
      <c r="H469" s="191" t="s">
        <v>327</v>
      </c>
      <c r="I469" s="192"/>
      <c r="J469" s="192"/>
      <c r="K469" s="192"/>
      <c r="L469" s="192"/>
      <c r="M469" s="192"/>
      <c r="N469" s="192"/>
      <c r="O469" s="192"/>
      <c r="P469" s="192"/>
      <c r="Q469" s="192"/>
      <c r="R469" s="192"/>
      <c r="S469" s="192"/>
      <c r="T469" s="89"/>
      <c r="U469" s="89"/>
      <c r="V469" s="102"/>
      <c r="W469" s="89"/>
      <c r="X469" s="89"/>
      <c r="Y469" s="89"/>
      <c r="Z469" s="89"/>
      <c r="AA469" s="191" t="s">
        <v>328</v>
      </c>
      <c r="AB469" s="192"/>
      <c r="AC469" s="192"/>
      <c r="AD469" s="192"/>
      <c r="AE469" s="192"/>
      <c r="AF469" s="192"/>
      <c r="AG469" s="192"/>
      <c r="AH469" s="192"/>
      <c r="AI469" s="192"/>
      <c r="AJ469" s="89"/>
      <c r="AK469" s="89"/>
      <c r="AL469" s="102"/>
      <c r="AM469" s="89"/>
      <c r="AN469" s="89"/>
      <c r="AO469" s="191" t="s">
        <v>329</v>
      </c>
      <c r="AP469" s="192"/>
      <c r="AQ469" s="192"/>
      <c r="AR469" s="192"/>
      <c r="AS469" s="192"/>
      <c r="AT469" s="192"/>
      <c r="AU469" s="192"/>
      <c r="AV469" s="192"/>
      <c r="AW469" s="192"/>
      <c r="AX469" s="192"/>
      <c r="AY469" s="89"/>
      <c r="AZ469" s="89"/>
      <c r="BA469" s="191" t="s">
        <v>330</v>
      </c>
      <c r="BB469" s="192"/>
      <c r="BC469" s="192"/>
      <c r="BD469" s="192"/>
      <c r="BE469" s="192"/>
      <c r="BF469" s="192"/>
      <c r="BG469" s="192"/>
      <c r="BH469" s="192"/>
      <c r="BI469" s="192"/>
      <c r="BJ469" s="192"/>
      <c r="BK469" s="89"/>
      <c r="BL469" s="89"/>
      <c r="BM469" s="191" t="s">
        <v>331</v>
      </c>
      <c r="BN469" s="192"/>
      <c r="BO469" s="192"/>
      <c r="BP469" s="192"/>
      <c r="BQ469" s="192"/>
      <c r="BR469" s="192"/>
      <c r="BS469" s="192"/>
      <c r="BT469" s="192"/>
      <c r="BU469" s="192"/>
      <c r="BV469" s="192"/>
      <c r="BW469" s="89"/>
      <c r="BX469" s="89"/>
      <c r="BY469" s="191" t="s">
        <v>307</v>
      </c>
      <c r="BZ469" s="192"/>
      <c r="CA469" s="192"/>
      <c r="CB469" s="192"/>
      <c r="CC469" s="192"/>
      <c r="CD469" s="192"/>
      <c r="CE469" s="192"/>
      <c r="CF469" s="192"/>
      <c r="CG469" s="192"/>
      <c r="CH469" s="192"/>
      <c r="CI469" s="89"/>
      <c r="CJ469" s="89"/>
      <c r="CK469" s="102"/>
      <c r="CL469" s="191" t="s">
        <v>332</v>
      </c>
      <c r="CM469" s="192"/>
      <c r="CN469" s="192"/>
      <c r="CO469" s="192"/>
      <c r="CP469" s="192"/>
      <c r="CQ469" s="192"/>
      <c r="CR469" s="192"/>
      <c r="CS469" s="192"/>
      <c r="CT469" s="192"/>
      <c r="CU469" s="89"/>
      <c r="CV469" s="89"/>
      <c r="CW469" s="102"/>
      <c r="CX469" s="102"/>
      <c r="CY469" s="89"/>
      <c r="CZ469" s="102"/>
      <c r="DA469" s="89"/>
      <c r="DB469" s="102"/>
      <c r="DC469" s="89"/>
      <c r="DD469" s="89"/>
      <c r="DE469" s="89"/>
      <c r="DF469" s="89"/>
      <c r="DG469" s="89"/>
      <c r="DH469" s="89"/>
      <c r="DI469" s="101"/>
    </row>
    <row r="470" spans="1:113" ht="12" customHeight="1">
      <c r="A470" s="196"/>
      <c r="B470" s="193"/>
      <c r="C470" s="193"/>
      <c r="D470" s="193"/>
      <c r="E470" s="193"/>
      <c r="F470" s="99"/>
      <c r="G470" s="99"/>
      <c r="H470" s="193"/>
      <c r="I470" s="193"/>
      <c r="J470" s="193"/>
      <c r="K470" s="193"/>
      <c r="L470" s="193"/>
      <c r="M470" s="193"/>
      <c r="N470" s="193"/>
      <c r="O470" s="193"/>
      <c r="P470" s="193"/>
      <c r="Q470" s="193"/>
      <c r="R470" s="193"/>
      <c r="S470" s="193"/>
      <c r="T470" s="99"/>
      <c r="U470" s="99"/>
      <c r="V470" s="98"/>
      <c r="W470" s="99"/>
      <c r="X470" s="99"/>
      <c r="Y470" s="99"/>
      <c r="Z470" s="99"/>
      <c r="AA470" s="193"/>
      <c r="AB470" s="193"/>
      <c r="AC470" s="193"/>
      <c r="AD470" s="193"/>
      <c r="AE470" s="193"/>
      <c r="AF470" s="193"/>
      <c r="AG470" s="193"/>
      <c r="AH470" s="193"/>
      <c r="AI470" s="193"/>
      <c r="AJ470" s="99"/>
      <c r="AK470" s="99"/>
      <c r="AL470" s="98"/>
      <c r="AM470" s="99"/>
      <c r="AN470" s="99"/>
      <c r="AO470" s="193"/>
      <c r="AP470" s="193"/>
      <c r="AQ470" s="193"/>
      <c r="AR470" s="193"/>
      <c r="AS470" s="193"/>
      <c r="AT470" s="193"/>
      <c r="AU470" s="193"/>
      <c r="AV470" s="193"/>
      <c r="AW470" s="193"/>
      <c r="AX470" s="193"/>
      <c r="AY470" s="99"/>
      <c r="AZ470" s="99"/>
      <c r="BA470" s="193"/>
      <c r="BB470" s="193"/>
      <c r="BC470" s="193"/>
      <c r="BD470" s="193"/>
      <c r="BE470" s="193"/>
      <c r="BF470" s="193"/>
      <c r="BG470" s="193"/>
      <c r="BH470" s="193"/>
      <c r="BI470" s="193"/>
      <c r="BJ470" s="193"/>
      <c r="BK470" s="99"/>
      <c r="BL470" s="99"/>
      <c r="BM470" s="193"/>
      <c r="BN470" s="193"/>
      <c r="BO470" s="193"/>
      <c r="BP470" s="193"/>
      <c r="BQ470" s="193"/>
      <c r="BR470" s="193"/>
      <c r="BS470" s="193"/>
      <c r="BT470" s="193"/>
      <c r="BU470" s="193"/>
      <c r="BV470" s="193"/>
      <c r="BW470" s="99"/>
      <c r="BX470" s="99"/>
      <c r="BY470" s="193"/>
      <c r="BZ470" s="193"/>
      <c r="CA470" s="193"/>
      <c r="CB470" s="193"/>
      <c r="CC470" s="193"/>
      <c r="CD470" s="193"/>
      <c r="CE470" s="193"/>
      <c r="CF470" s="193"/>
      <c r="CG470" s="193"/>
      <c r="CH470" s="193"/>
      <c r="CI470" s="99"/>
      <c r="CJ470" s="99"/>
      <c r="CK470" s="98"/>
      <c r="CL470" s="193"/>
      <c r="CM470" s="193"/>
      <c r="CN470" s="193"/>
      <c r="CO470" s="193"/>
      <c r="CP470" s="193"/>
      <c r="CQ470" s="193"/>
      <c r="CR470" s="193"/>
      <c r="CS470" s="193"/>
      <c r="CT470" s="193"/>
      <c r="CU470" s="99"/>
      <c r="CV470" s="99"/>
      <c r="CW470" s="98"/>
      <c r="CX470" s="98"/>
      <c r="CY470" s="99"/>
      <c r="CZ470" s="98"/>
      <c r="DA470" s="99"/>
      <c r="DB470" s="98"/>
      <c r="DC470" s="99"/>
      <c r="DD470" s="99"/>
      <c r="DE470" s="99"/>
      <c r="DF470" s="99"/>
      <c r="DG470" s="99"/>
      <c r="DH470" s="99"/>
      <c r="DI470" s="97"/>
    </row>
    <row r="471" spans="1:113" ht="1.5" customHeight="1"/>
    <row r="472" spans="1:113" ht="9.9" customHeight="1">
      <c r="AV472" s="95" t="s">
        <v>9171</v>
      </c>
      <c r="BH472" s="95" t="s">
        <v>9170</v>
      </c>
      <c r="BT472" s="95" t="s">
        <v>4305</v>
      </c>
      <c r="CF472" s="95" t="s">
        <v>6704</v>
      </c>
      <c r="CP472" s="94" t="s">
        <v>282</v>
      </c>
    </row>
    <row r="473" spans="1:113" ht="9.9" customHeight="1">
      <c r="E473" s="93" t="s">
        <v>335</v>
      </c>
      <c r="T473" s="95" t="s">
        <v>9169</v>
      </c>
    </row>
    <row r="474" spans="1:113" ht="9.9" customHeight="1">
      <c r="AG474" s="93" t="s">
        <v>7926</v>
      </c>
      <c r="AL474" s="95" t="s">
        <v>346</v>
      </c>
      <c r="AV474" s="95" t="s">
        <v>9168</v>
      </c>
      <c r="BH474" s="95" t="s">
        <v>465</v>
      </c>
      <c r="BT474" s="95" t="s">
        <v>9167</v>
      </c>
      <c r="CF474" s="95" t="s">
        <v>342</v>
      </c>
      <c r="CP474" s="94" t="s">
        <v>282</v>
      </c>
    </row>
    <row r="475" spans="1:113" ht="9.9" customHeight="1">
      <c r="E475" s="93" t="s">
        <v>343</v>
      </c>
      <c r="T475" s="95" t="s">
        <v>9166</v>
      </c>
    </row>
    <row r="476" spans="1:113" ht="9.9" customHeight="1">
      <c r="AG476" s="95" t="s">
        <v>9165</v>
      </c>
      <c r="AL476" s="95" t="s">
        <v>398</v>
      </c>
      <c r="AV476" s="95" t="s">
        <v>4203</v>
      </c>
      <c r="BH476" s="95" t="s">
        <v>5735</v>
      </c>
      <c r="BT476" s="95" t="s">
        <v>6924</v>
      </c>
      <c r="CF476" s="95" t="s">
        <v>409</v>
      </c>
      <c r="CP476" s="94" t="s">
        <v>282</v>
      </c>
    </row>
    <row r="477" spans="1:113" ht="9.9" customHeight="1">
      <c r="E477" s="93" t="s">
        <v>351</v>
      </c>
      <c r="T477" s="95" t="s">
        <v>9164</v>
      </c>
    </row>
    <row r="478" spans="1:113" ht="9.9" customHeight="1">
      <c r="AG478" s="95" t="s">
        <v>6176</v>
      </c>
      <c r="AL478" s="95" t="s">
        <v>449</v>
      </c>
      <c r="AV478" s="95" t="s">
        <v>3555</v>
      </c>
      <c r="BH478" s="95" t="s">
        <v>1221</v>
      </c>
      <c r="BT478" s="95" t="s">
        <v>9163</v>
      </c>
      <c r="CF478" s="95" t="s">
        <v>409</v>
      </c>
      <c r="CP478" s="94" t="s">
        <v>282</v>
      </c>
    </row>
    <row r="479" spans="1:113" ht="9.9" customHeight="1">
      <c r="E479" s="93" t="s">
        <v>358</v>
      </c>
      <c r="T479" s="95" t="s">
        <v>9162</v>
      </c>
    </row>
    <row r="480" spans="1:113" ht="9.9" customHeight="1">
      <c r="AG480" s="95" t="s">
        <v>7312</v>
      </c>
      <c r="AL480" s="95" t="s">
        <v>443</v>
      </c>
      <c r="AV480" s="95" t="s">
        <v>7762</v>
      </c>
      <c r="BH480" s="95" t="s">
        <v>3787</v>
      </c>
      <c r="BT480" s="95" t="s">
        <v>9161</v>
      </c>
      <c r="CF480" s="95" t="s">
        <v>409</v>
      </c>
      <c r="CP480" s="94" t="s">
        <v>282</v>
      </c>
    </row>
    <row r="481" spans="5:94" ht="9.9" customHeight="1">
      <c r="E481" s="93" t="s">
        <v>366</v>
      </c>
      <c r="T481" s="95" t="s">
        <v>9160</v>
      </c>
    </row>
    <row r="482" spans="5:94" ht="9.9" customHeight="1">
      <c r="AG482" s="95" t="s">
        <v>9159</v>
      </c>
      <c r="AL482" s="95" t="s">
        <v>376</v>
      </c>
      <c r="AV482" s="95" t="s">
        <v>4203</v>
      </c>
      <c r="BH482" s="95" t="s">
        <v>9142</v>
      </c>
      <c r="BT482" s="95" t="s">
        <v>9158</v>
      </c>
      <c r="CF482" s="95" t="s">
        <v>372</v>
      </c>
      <c r="CP482" s="94" t="s">
        <v>282</v>
      </c>
    </row>
    <row r="483" spans="5:94" ht="9.9" customHeight="1">
      <c r="E483" s="93" t="s">
        <v>373</v>
      </c>
      <c r="T483" s="95" t="s">
        <v>9157</v>
      </c>
    </row>
    <row r="484" spans="5:94" ht="9.9" customHeight="1">
      <c r="AG484" s="95" t="s">
        <v>3390</v>
      </c>
      <c r="AL484" s="95" t="s">
        <v>391</v>
      </c>
      <c r="AV484" s="95" t="s">
        <v>9156</v>
      </c>
      <c r="BH484" s="95" t="s">
        <v>671</v>
      </c>
      <c r="BT484" s="95" t="s">
        <v>3424</v>
      </c>
      <c r="CF484" s="95" t="s">
        <v>387</v>
      </c>
      <c r="CP484" s="94" t="s">
        <v>282</v>
      </c>
    </row>
    <row r="485" spans="5:94" ht="9.9" customHeight="1">
      <c r="E485" s="93" t="s">
        <v>380</v>
      </c>
      <c r="T485" s="95" t="s">
        <v>9155</v>
      </c>
    </row>
    <row r="486" spans="5:94" ht="9.9" customHeight="1">
      <c r="AG486" s="95" t="s">
        <v>9154</v>
      </c>
      <c r="AL486" s="95" t="s">
        <v>435</v>
      </c>
      <c r="AV486" s="95" t="s">
        <v>6387</v>
      </c>
      <c r="BH486" s="95" t="s">
        <v>5143</v>
      </c>
      <c r="BT486" s="95" t="s">
        <v>9153</v>
      </c>
      <c r="CF486" s="95" t="s">
        <v>409</v>
      </c>
      <c r="CP486" s="94" t="s">
        <v>282</v>
      </c>
    </row>
    <row r="487" spans="5:94" ht="9.9" customHeight="1">
      <c r="E487" s="93" t="s">
        <v>388</v>
      </c>
      <c r="T487" s="95" t="s">
        <v>9152</v>
      </c>
    </row>
    <row r="488" spans="5:94" ht="9.9" customHeight="1">
      <c r="AG488" s="95" t="s">
        <v>7812</v>
      </c>
      <c r="AL488" s="95" t="s">
        <v>428</v>
      </c>
      <c r="AV488" s="95" t="s">
        <v>2056</v>
      </c>
      <c r="BH488" s="95" t="s">
        <v>9151</v>
      </c>
      <c r="BT488" s="95" t="s">
        <v>5878</v>
      </c>
      <c r="CF488" s="95" t="s">
        <v>350</v>
      </c>
      <c r="CP488" s="94" t="s">
        <v>282</v>
      </c>
    </row>
    <row r="489" spans="5:94" ht="9.9" customHeight="1">
      <c r="E489" s="93" t="s">
        <v>395</v>
      </c>
      <c r="T489" s="95" t="s">
        <v>9150</v>
      </c>
    </row>
    <row r="490" spans="5:94" ht="9.9" customHeight="1">
      <c r="AG490" s="95" t="s">
        <v>9149</v>
      </c>
      <c r="AL490" s="95" t="s">
        <v>420</v>
      </c>
      <c r="AV490" s="95" t="s">
        <v>9148</v>
      </c>
      <c r="BH490" s="95" t="s">
        <v>2019</v>
      </c>
      <c r="BT490" s="95" t="s">
        <v>9147</v>
      </c>
      <c r="CF490" s="95" t="s">
        <v>387</v>
      </c>
      <c r="CP490" s="94" t="s">
        <v>282</v>
      </c>
    </row>
    <row r="491" spans="5:94" ht="9.9" customHeight="1">
      <c r="E491" s="93" t="s">
        <v>402</v>
      </c>
      <c r="T491" s="95" t="s">
        <v>9146</v>
      </c>
    </row>
    <row r="492" spans="5:94" ht="9.9" customHeight="1">
      <c r="AG492" s="95" t="s">
        <v>9145</v>
      </c>
      <c r="AL492" s="95" t="s">
        <v>383</v>
      </c>
      <c r="AV492" s="95" t="s">
        <v>2104</v>
      </c>
      <c r="BH492" s="95" t="s">
        <v>1981</v>
      </c>
      <c r="BT492" s="95" t="s">
        <v>3781</v>
      </c>
      <c r="CF492" s="95" t="s">
        <v>350</v>
      </c>
      <c r="CP492" s="94" t="s">
        <v>282</v>
      </c>
    </row>
    <row r="493" spans="5:94" ht="9.9" customHeight="1">
      <c r="E493" s="93" t="s">
        <v>410</v>
      </c>
      <c r="T493" s="95" t="s">
        <v>9144</v>
      </c>
    </row>
    <row r="494" spans="5:94" ht="9.9" customHeight="1">
      <c r="AG494" s="95" t="s">
        <v>9143</v>
      </c>
      <c r="AL494" s="95" t="s">
        <v>463</v>
      </c>
      <c r="AV494" s="95" t="s">
        <v>5287</v>
      </c>
      <c r="BH494" s="95" t="s">
        <v>9142</v>
      </c>
      <c r="BT494" s="95" t="s">
        <v>9141</v>
      </c>
      <c r="CF494" s="95" t="s">
        <v>487</v>
      </c>
      <c r="CP494" s="94" t="s">
        <v>282</v>
      </c>
    </row>
    <row r="495" spans="5:94" ht="9.9" customHeight="1">
      <c r="E495" s="93" t="s">
        <v>417</v>
      </c>
      <c r="T495" s="95" t="s">
        <v>9140</v>
      </c>
    </row>
    <row r="496" spans="5:94" ht="9.9" customHeight="1">
      <c r="AG496" s="95" t="s">
        <v>9139</v>
      </c>
      <c r="AL496" s="95" t="s">
        <v>354</v>
      </c>
      <c r="AV496" s="95" t="s">
        <v>4711</v>
      </c>
      <c r="BH496" s="95" t="s">
        <v>8785</v>
      </c>
      <c r="BT496" s="95" t="s">
        <v>9138</v>
      </c>
      <c r="CF496" s="95" t="s">
        <v>893</v>
      </c>
      <c r="CP496" s="94" t="s">
        <v>282</v>
      </c>
    </row>
    <row r="497" spans="5:94" ht="9.9" customHeight="1">
      <c r="E497" s="93" t="s">
        <v>425</v>
      </c>
      <c r="T497" s="95" t="s">
        <v>9137</v>
      </c>
    </row>
    <row r="498" spans="5:94" ht="9.9" customHeight="1">
      <c r="AG498" s="95" t="s">
        <v>9136</v>
      </c>
      <c r="AL498" s="95" t="s">
        <v>405</v>
      </c>
      <c r="AV498" s="95" t="s">
        <v>6863</v>
      </c>
      <c r="BH498" s="95" t="s">
        <v>4549</v>
      </c>
      <c r="BT498" s="95" t="s">
        <v>9135</v>
      </c>
      <c r="CF498" s="95" t="s">
        <v>439</v>
      </c>
      <c r="CP498" s="94" t="s">
        <v>282</v>
      </c>
    </row>
    <row r="499" spans="5:94" ht="9.9" customHeight="1">
      <c r="E499" s="93" t="s">
        <v>432</v>
      </c>
      <c r="T499" s="95" t="s">
        <v>9134</v>
      </c>
    </row>
    <row r="500" spans="5:94" ht="9.9" customHeight="1">
      <c r="AG500" s="95" t="s">
        <v>9133</v>
      </c>
      <c r="AL500" s="95" t="s">
        <v>457</v>
      </c>
      <c r="AV500" s="95" t="s">
        <v>6863</v>
      </c>
      <c r="BH500" s="95" t="s">
        <v>9132</v>
      </c>
      <c r="BT500" s="95" t="s">
        <v>9131</v>
      </c>
      <c r="CF500" s="95" t="s">
        <v>913</v>
      </c>
      <c r="CP500" s="94" t="s">
        <v>282</v>
      </c>
    </row>
    <row r="501" spans="5:94" ht="9.9" customHeight="1">
      <c r="E501" s="93" t="s">
        <v>440</v>
      </c>
      <c r="T501" s="95" t="s">
        <v>9130</v>
      </c>
    </row>
    <row r="502" spans="5:94" ht="9.9" customHeight="1">
      <c r="AG502" s="95" t="s">
        <v>9129</v>
      </c>
      <c r="AL502" s="95" t="s">
        <v>369</v>
      </c>
      <c r="AV502" s="95" t="s">
        <v>6714</v>
      </c>
      <c r="BH502" s="95" t="s">
        <v>9128</v>
      </c>
      <c r="BT502" s="95" t="s">
        <v>5878</v>
      </c>
      <c r="CF502" s="95" t="s">
        <v>893</v>
      </c>
      <c r="CP502" s="94" t="s">
        <v>282</v>
      </c>
    </row>
    <row r="503" spans="5:94" ht="9.9" customHeight="1">
      <c r="E503" s="93" t="s">
        <v>447</v>
      </c>
      <c r="T503" s="95" t="s">
        <v>9127</v>
      </c>
    </row>
    <row r="504" spans="5:94" ht="9.9" customHeight="1">
      <c r="AG504" s="95" t="s">
        <v>4308</v>
      </c>
      <c r="AL504" s="95" t="s">
        <v>413</v>
      </c>
      <c r="AV504" s="95" t="s">
        <v>602</v>
      </c>
      <c r="BH504" s="95" t="s">
        <v>3430</v>
      </c>
      <c r="BT504" s="95" t="s">
        <v>9126</v>
      </c>
      <c r="CF504" s="95" t="s">
        <v>350</v>
      </c>
      <c r="CP504" s="94" t="s">
        <v>282</v>
      </c>
    </row>
    <row r="505" spans="5:94" ht="9.9" customHeight="1">
      <c r="E505" s="93" t="s">
        <v>454</v>
      </c>
      <c r="T505" s="95" t="s">
        <v>9125</v>
      </c>
    </row>
    <row r="506" spans="5:94" ht="9.9" customHeight="1">
      <c r="AG506" s="95" t="s">
        <v>9124</v>
      </c>
      <c r="AL506" s="95" t="s">
        <v>338</v>
      </c>
      <c r="AV506" s="95" t="s">
        <v>3533</v>
      </c>
      <c r="BH506" s="95" t="s">
        <v>6084</v>
      </c>
      <c r="BT506" s="95" t="s">
        <v>9123</v>
      </c>
      <c r="CF506" s="95" t="s">
        <v>342</v>
      </c>
      <c r="CP506" s="94" t="s">
        <v>282</v>
      </c>
    </row>
    <row r="507" spans="5:94" ht="9.9" customHeight="1">
      <c r="E507" s="93" t="s">
        <v>460</v>
      </c>
      <c r="T507" s="95" t="s">
        <v>9122</v>
      </c>
    </row>
    <row r="524" spans="1:113" ht="0.9" customHeight="1"/>
    <row r="525" spans="1:113" ht="5.0999999999999996" customHeight="1"/>
    <row r="526" spans="1:113" ht="12" customHeight="1">
      <c r="A526" s="89"/>
      <c r="B526" s="89"/>
      <c r="C526" s="89"/>
      <c r="D526" s="89"/>
      <c r="E526" s="89"/>
      <c r="F526" s="89"/>
      <c r="G526" s="89"/>
      <c r="H526" s="89"/>
      <c r="I526" s="89"/>
      <c r="J526" s="89"/>
      <c r="K526" s="89"/>
      <c r="L526" s="89"/>
      <c r="M526" s="89"/>
      <c r="N526" s="89"/>
      <c r="O526" s="89"/>
      <c r="P526" s="89"/>
      <c r="Q526" s="89"/>
      <c r="R526" s="89"/>
      <c r="S526" s="89"/>
      <c r="T526" s="89"/>
      <c r="U526" s="89"/>
      <c r="V526" s="89"/>
      <c r="W526" s="89"/>
      <c r="X526" s="89"/>
      <c r="Y526" s="89"/>
      <c r="Z526" s="89"/>
      <c r="AA526" s="89"/>
      <c r="AB526" s="89"/>
      <c r="AC526" s="89"/>
      <c r="AD526" s="89"/>
      <c r="AE526" s="89"/>
      <c r="AF526" s="89"/>
      <c r="AG526" s="89"/>
      <c r="AH526" s="89"/>
      <c r="AI526" s="89"/>
      <c r="AJ526" s="89"/>
      <c r="AK526" s="89"/>
      <c r="AL526" s="89"/>
      <c r="AM526" s="89"/>
      <c r="AN526" s="89"/>
      <c r="AO526" s="89"/>
      <c r="AP526" s="89"/>
      <c r="AQ526" s="89"/>
      <c r="AR526" s="89"/>
      <c r="AS526" s="89"/>
      <c r="AT526" s="89"/>
      <c r="AU526" s="89"/>
      <c r="AV526" s="89"/>
      <c r="AW526" s="89"/>
      <c r="AX526" s="89"/>
      <c r="AY526" s="89"/>
      <c r="AZ526" s="89"/>
      <c r="BA526" s="89"/>
      <c r="BB526" s="89"/>
      <c r="BC526" s="89"/>
      <c r="BD526" s="89"/>
      <c r="BE526" s="89"/>
      <c r="BF526" s="89"/>
      <c r="BG526" s="89"/>
      <c r="BH526" s="89"/>
      <c r="BI526" s="89"/>
      <c r="BJ526" s="89"/>
      <c r="BK526" s="89"/>
      <c r="BL526" s="89"/>
      <c r="BM526" s="89"/>
      <c r="BN526" s="89"/>
      <c r="BO526" s="89"/>
      <c r="BP526" s="89"/>
      <c r="BQ526" s="89"/>
      <c r="BR526" s="89"/>
      <c r="BS526" s="89"/>
      <c r="BT526" s="89"/>
      <c r="BU526" s="89"/>
      <c r="BV526" s="89"/>
      <c r="BW526" s="89"/>
      <c r="BX526" s="89"/>
      <c r="BY526" s="89"/>
      <c r="BZ526" s="89"/>
      <c r="CA526" s="89"/>
      <c r="CB526" s="89"/>
      <c r="CC526" s="89"/>
      <c r="CD526" s="89"/>
      <c r="CE526" s="89"/>
      <c r="CF526" s="89"/>
      <c r="CG526" s="89"/>
      <c r="CH526" s="89"/>
      <c r="CI526" s="89"/>
      <c r="CJ526" s="89"/>
      <c r="CK526" s="89"/>
      <c r="CL526" s="89"/>
      <c r="CM526" s="89"/>
      <c r="CN526" s="89"/>
      <c r="CO526" s="89"/>
      <c r="CP526" s="89"/>
      <c r="CQ526" s="89"/>
      <c r="CR526" s="89"/>
      <c r="CS526" s="89"/>
      <c r="CT526" s="89"/>
      <c r="CU526" s="89"/>
      <c r="CV526" s="89"/>
      <c r="CW526" s="89"/>
      <c r="CX526" s="89"/>
      <c r="CY526" s="89"/>
      <c r="CZ526" s="89"/>
      <c r="DA526" s="89"/>
      <c r="DB526" s="89"/>
      <c r="DC526" s="89"/>
      <c r="DD526" s="89"/>
      <c r="DE526" s="89"/>
      <c r="DF526" s="89"/>
      <c r="DG526" s="89"/>
      <c r="DH526" s="89"/>
      <c r="DI526" s="89"/>
    </row>
    <row r="527" spans="1:113" ht="19.5" customHeight="1">
      <c r="A527" s="89"/>
      <c r="B527" s="89"/>
      <c r="C527" s="89"/>
      <c r="D527" s="89"/>
      <c r="E527" s="89"/>
      <c r="F527" s="89"/>
      <c r="G527" s="89"/>
      <c r="H527" s="89"/>
      <c r="I527" s="89"/>
      <c r="J527" s="89"/>
      <c r="K527" s="89"/>
      <c r="L527" s="89"/>
      <c r="M527" s="89"/>
      <c r="N527" s="89"/>
      <c r="O527" s="89"/>
      <c r="P527" s="89"/>
      <c r="Q527" s="89"/>
      <c r="R527" s="89"/>
      <c r="S527" s="89"/>
      <c r="T527" s="89"/>
      <c r="U527" s="89"/>
      <c r="V527" s="89"/>
      <c r="W527" s="89"/>
      <c r="X527" s="89"/>
      <c r="Y527" s="89"/>
      <c r="Z527" s="89"/>
      <c r="AA527" s="89"/>
      <c r="AB527" s="89"/>
      <c r="AC527" s="89"/>
      <c r="AD527" s="89"/>
      <c r="AE527" s="89"/>
      <c r="AF527" s="89"/>
      <c r="AG527" s="89"/>
      <c r="AH527" s="89"/>
      <c r="AI527" s="89"/>
      <c r="AJ527" s="89"/>
      <c r="AK527" s="89"/>
      <c r="AL527" s="89"/>
      <c r="AM527" s="89"/>
      <c r="AN527" s="89"/>
      <c r="AO527" s="89"/>
      <c r="AP527" s="89"/>
      <c r="AQ527" s="89"/>
      <c r="AR527" s="89"/>
      <c r="AS527" s="89"/>
      <c r="AT527" s="89"/>
      <c r="AU527" s="89"/>
      <c r="AV527" s="89"/>
      <c r="AW527" s="89"/>
      <c r="AX527" s="89"/>
      <c r="AY527" s="89"/>
      <c r="AZ527" s="89"/>
      <c r="BA527" s="89"/>
      <c r="BB527" s="89"/>
      <c r="BC527" s="89"/>
      <c r="BD527" s="108" t="s">
        <v>8131</v>
      </c>
      <c r="BE527" s="89"/>
      <c r="BF527" s="89"/>
      <c r="BG527" s="89"/>
      <c r="BH527" s="89"/>
      <c r="BI527" s="89"/>
      <c r="BJ527" s="89"/>
      <c r="BK527" s="89"/>
      <c r="BL527" s="89"/>
      <c r="BM527" s="89"/>
      <c r="BN527" s="89"/>
      <c r="BO527" s="89"/>
      <c r="BP527" s="89"/>
      <c r="BQ527" s="89"/>
      <c r="BR527" s="89"/>
      <c r="BS527" s="89"/>
      <c r="BT527" s="89"/>
      <c r="BU527" s="89"/>
      <c r="BV527" s="89"/>
      <c r="BW527" s="89"/>
      <c r="BX527" s="89"/>
      <c r="BY527" s="89"/>
      <c r="BZ527" s="89"/>
      <c r="CA527" s="89"/>
      <c r="CB527" s="89"/>
      <c r="CC527" s="89"/>
      <c r="CD527" s="89"/>
      <c r="CE527" s="89"/>
      <c r="CF527" s="89"/>
      <c r="CG527" s="89"/>
      <c r="CH527" s="89"/>
      <c r="CI527" s="89"/>
      <c r="CJ527" s="89"/>
      <c r="CK527" s="89"/>
      <c r="CL527" s="89"/>
      <c r="CM527" s="89"/>
      <c r="CN527" s="89"/>
      <c r="CO527" s="89"/>
      <c r="CP527" s="89"/>
      <c r="CQ527" s="89"/>
      <c r="CR527" s="89"/>
      <c r="CS527" s="89"/>
      <c r="CT527" s="89"/>
      <c r="CU527" s="89"/>
      <c r="CV527" s="89"/>
      <c r="CW527" s="89"/>
      <c r="CX527" s="89"/>
      <c r="CY527" s="89"/>
      <c r="CZ527" s="89"/>
      <c r="DA527" s="89"/>
      <c r="DB527" s="107" t="s">
        <v>7167</v>
      </c>
      <c r="DC527" s="89"/>
      <c r="DD527" s="89"/>
      <c r="DE527" s="89"/>
      <c r="DF527" s="89"/>
      <c r="DG527" s="89"/>
      <c r="DH527" s="89"/>
      <c r="DI527" s="107" t="s">
        <v>297</v>
      </c>
    </row>
    <row r="528" spans="1:113" ht="5.0999999999999996" customHeight="1"/>
    <row r="529" spans="1:113" ht="15.9" customHeight="1">
      <c r="BD529" s="106" t="s">
        <v>301</v>
      </c>
      <c r="DI529" s="105" t="s">
        <v>295</v>
      </c>
    </row>
    <row r="530" spans="1:113" ht="14.1" customHeight="1">
      <c r="BD530" s="94" t="s">
        <v>139</v>
      </c>
      <c r="DI530" s="95" t="s">
        <v>294</v>
      </c>
    </row>
    <row r="531" spans="1:113" ht="12" customHeight="1"/>
    <row r="532" spans="1:113" ht="9.9" customHeight="1">
      <c r="A532" s="104" t="s">
        <v>302</v>
      </c>
      <c r="B532" s="89"/>
      <c r="C532" s="89"/>
      <c r="D532" s="89"/>
      <c r="E532" s="89"/>
      <c r="F532" s="89"/>
      <c r="G532" s="89"/>
      <c r="H532" s="89"/>
      <c r="I532" s="89"/>
      <c r="J532" s="89"/>
      <c r="K532" s="89"/>
      <c r="L532" s="89"/>
      <c r="M532" s="89"/>
      <c r="N532" s="89"/>
      <c r="O532" s="89"/>
      <c r="P532" s="89"/>
      <c r="Q532" s="89"/>
      <c r="R532" s="89"/>
      <c r="S532" s="89"/>
      <c r="T532" s="109" t="s">
        <v>1030</v>
      </c>
      <c r="U532" s="89"/>
      <c r="V532" s="89"/>
      <c r="W532" s="89"/>
      <c r="X532" s="89"/>
      <c r="Y532" s="89"/>
      <c r="Z532" s="89"/>
      <c r="AA532" s="89"/>
      <c r="AB532" s="89"/>
      <c r="AC532" s="89"/>
      <c r="AD532" s="89"/>
      <c r="AE532" s="89"/>
      <c r="AF532" s="89"/>
      <c r="AG532" s="89"/>
      <c r="AH532" s="89"/>
      <c r="AI532" s="89"/>
      <c r="AJ532" s="89"/>
      <c r="AK532" s="89"/>
      <c r="AL532" s="89"/>
      <c r="AM532" s="102"/>
      <c r="AN532" s="89"/>
      <c r="AO532" s="89"/>
      <c r="AP532" s="89"/>
      <c r="AQ532" s="89"/>
      <c r="AR532" s="89"/>
      <c r="AS532" s="89"/>
      <c r="AT532" s="89"/>
      <c r="AU532" s="89"/>
      <c r="AV532" s="89"/>
      <c r="AW532" s="89"/>
      <c r="AX532" s="89"/>
      <c r="AY532" s="89"/>
      <c r="AZ532" s="89"/>
      <c r="BA532" s="89"/>
      <c r="BB532" s="89"/>
      <c r="BC532" s="89"/>
      <c r="BD532" s="89" t="s">
        <v>304</v>
      </c>
      <c r="BE532" s="89"/>
      <c r="BF532" s="89"/>
      <c r="BG532" s="89"/>
      <c r="BH532" s="89"/>
      <c r="BI532" s="89"/>
      <c r="BJ532" s="89"/>
      <c r="BK532" s="89"/>
      <c r="BL532" s="89"/>
      <c r="BM532" s="89"/>
      <c r="BN532" s="89"/>
      <c r="BO532" s="89"/>
      <c r="BP532" s="89"/>
      <c r="BQ532" s="89"/>
      <c r="BR532" s="89"/>
      <c r="BS532" s="89"/>
      <c r="BT532" s="89"/>
      <c r="BU532" s="89"/>
      <c r="BV532" s="89"/>
      <c r="BW532" s="109" t="s">
        <v>139</v>
      </c>
      <c r="BX532" s="89"/>
      <c r="BY532" s="89"/>
      <c r="BZ532" s="89"/>
      <c r="CA532" s="89"/>
      <c r="CB532" s="89"/>
      <c r="CC532" s="89"/>
      <c r="CD532" s="89"/>
      <c r="CE532" s="89"/>
      <c r="CF532" s="89"/>
      <c r="CG532" s="89"/>
      <c r="CH532" s="89"/>
      <c r="CI532" s="89"/>
      <c r="CJ532" s="89"/>
      <c r="CK532" s="89"/>
      <c r="CL532" s="89"/>
      <c r="CM532" s="89"/>
      <c r="CN532" s="89"/>
      <c r="CO532" s="89"/>
      <c r="CP532" s="102"/>
      <c r="CQ532" s="89"/>
      <c r="CR532" s="103" t="s">
        <v>139</v>
      </c>
      <c r="CS532" s="89" t="s">
        <v>307</v>
      </c>
      <c r="CT532" s="89"/>
      <c r="CU532" s="89"/>
      <c r="CV532" s="89"/>
      <c r="CW532" s="89"/>
      <c r="CX532" s="89"/>
      <c r="CY532" s="89"/>
      <c r="CZ532" s="89"/>
      <c r="DA532" s="89"/>
      <c r="DB532" s="89"/>
      <c r="DC532" s="89"/>
      <c r="DD532" s="89"/>
      <c r="DE532" s="89"/>
      <c r="DF532" s="89"/>
      <c r="DG532" s="89"/>
      <c r="DH532" s="89"/>
      <c r="DI532" s="101"/>
    </row>
    <row r="533" spans="1:113" ht="9.9" customHeight="1">
      <c r="A533" s="110" t="s">
        <v>308</v>
      </c>
      <c r="T533" s="111" t="s">
        <v>1031</v>
      </c>
      <c r="BD533" s="88" t="s">
        <v>310</v>
      </c>
      <c r="BW533" s="111" t="s">
        <v>139</v>
      </c>
      <c r="CR533" s="93" t="s">
        <v>139</v>
      </c>
      <c r="CS533" s="88" t="s">
        <v>312</v>
      </c>
      <c r="DI533" s="112"/>
    </row>
    <row r="534" spans="1:113" ht="9.9" customHeight="1">
      <c r="A534" s="110" t="s">
        <v>313</v>
      </c>
      <c r="T534" s="111" t="s">
        <v>63</v>
      </c>
      <c r="BD534" s="88" t="s">
        <v>314</v>
      </c>
      <c r="BW534" s="111" t="s">
        <v>139</v>
      </c>
      <c r="DI534" s="112"/>
    </row>
    <row r="535" spans="1:113" ht="9.9" customHeight="1">
      <c r="A535" s="110" t="s">
        <v>316</v>
      </c>
      <c r="T535" s="111" t="s">
        <v>44</v>
      </c>
      <c r="BD535" s="88" t="s">
        <v>317</v>
      </c>
      <c r="BW535" s="111" t="s">
        <v>139</v>
      </c>
      <c r="DI535" s="112"/>
    </row>
    <row r="536" spans="1:113" ht="9.9" customHeight="1">
      <c r="A536" s="100"/>
      <c r="B536" s="99"/>
      <c r="C536" s="99"/>
      <c r="D536" s="99"/>
      <c r="E536" s="99"/>
      <c r="F536" s="99"/>
      <c r="G536" s="99"/>
      <c r="H536" s="99"/>
      <c r="I536" s="99"/>
      <c r="J536" s="99"/>
      <c r="K536" s="99"/>
      <c r="L536" s="99"/>
      <c r="M536" s="99"/>
      <c r="N536" s="99"/>
      <c r="O536" s="99"/>
      <c r="P536" s="99"/>
      <c r="Q536" s="99"/>
      <c r="R536" s="99"/>
      <c r="S536" s="99"/>
      <c r="T536" s="99"/>
      <c r="U536" s="99"/>
      <c r="V536" s="99"/>
      <c r="W536" s="99"/>
      <c r="X536" s="99"/>
      <c r="Y536" s="99"/>
      <c r="Z536" s="99"/>
      <c r="AA536" s="99"/>
      <c r="AB536" s="99"/>
      <c r="AC536" s="99"/>
      <c r="AD536" s="99"/>
      <c r="AE536" s="99"/>
      <c r="AF536" s="99"/>
      <c r="AG536" s="99"/>
      <c r="AH536" s="99"/>
      <c r="AI536" s="99"/>
      <c r="AJ536" s="99"/>
      <c r="AK536" s="99"/>
      <c r="AL536" s="99"/>
      <c r="AM536" s="99"/>
      <c r="AN536" s="99"/>
      <c r="AO536" s="99"/>
      <c r="AP536" s="99"/>
      <c r="AQ536" s="99"/>
      <c r="AR536" s="99"/>
      <c r="AS536" s="99"/>
      <c r="AT536" s="99"/>
      <c r="AU536" s="99"/>
      <c r="AV536" s="99"/>
      <c r="AW536" s="99"/>
      <c r="AX536" s="99"/>
      <c r="AY536" s="99"/>
      <c r="AZ536" s="99"/>
      <c r="BA536" s="99"/>
      <c r="BB536" s="99"/>
      <c r="BC536" s="99"/>
      <c r="BD536" s="99" t="s">
        <v>319</v>
      </c>
      <c r="BE536" s="99"/>
      <c r="BF536" s="99"/>
      <c r="BG536" s="99"/>
      <c r="BH536" s="99"/>
      <c r="BI536" s="99"/>
      <c r="BJ536" s="99"/>
      <c r="BK536" s="99"/>
      <c r="BL536" s="99"/>
      <c r="BM536" s="99"/>
      <c r="BN536" s="99"/>
      <c r="BO536" s="99"/>
      <c r="BP536" s="99"/>
      <c r="BQ536" s="99"/>
      <c r="BR536" s="99"/>
      <c r="BS536" s="99"/>
      <c r="BT536" s="99"/>
      <c r="BU536" s="99"/>
      <c r="BV536" s="99"/>
      <c r="BW536" s="113" t="s">
        <v>8129</v>
      </c>
      <c r="BX536" s="99"/>
      <c r="BY536" s="99"/>
      <c r="BZ536" s="99"/>
      <c r="CA536" s="99"/>
      <c r="CB536" s="99"/>
      <c r="CC536" s="99"/>
      <c r="CD536" s="99"/>
      <c r="CE536" s="99"/>
      <c r="CF536" s="99"/>
      <c r="CG536" s="99"/>
      <c r="CH536" s="99"/>
      <c r="CI536" s="99"/>
      <c r="CJ536" s="99"/>
      <c r="CK536" s="99"/>
      <c r="CL536" s="99"/>
      <c r="CM536" s="99"/>
      <c r="CN536" s="99"/>
      <c r="CO536" s="99"/>
      <c r="CP536" s="98"/>
      <c r="CQ536" s="99"/>
      <c r="CR536" s="114" t="s">
        <v>8128</v>
      </c>
      <c r="CS536" s="99" t="s">
        <v>307</v>
      </c>
      <c r="CT536" s="99"/>
      <c r="CU536" s="99"/>
      <c r="CV536" s="99"/>
      <c r="CW536" s="99"/>
      <c r="CX536" s="99"/>
      <c r="CY536" s="99"/>
      <c r="CZ536" s="99"/>
      <c r="DA536" s="99"/>
      <c r="DB536" s="99"/>
      <c r="DC536" s="99"/>
      <c r="DD536" s="99"/>
      <c r="DE536" s="99"/>
      <c r="DF536" s="99"/>
      <c r="DG536" s="99"/>
      <c r="DH536" s="99"/>
      <c r="DI536" s="97"/>
    </row>
    <row r="537" spans="1:113" ht="5.0999999999999996" customHeight="1"/>
    <row r="538" spans="1:113" ht="9.9" customHeight="1">
      <c r="A538" s="104" t="s">
        <v>302</v>
      </c>
      <c r="B538" s="89"/>
      <c r="C538" s="89"/>
      <c r="D538" s="89"/>
      <c r="E538" s="89"/>
      <c r="F538" s="89"/>
      <c r="G538" s="89"/>
      <c r="H538" s="89"/>
      <c r="I538" s="89"/>
      <c r="J538" s="89"/>
      <c r="K538" s="89"/>
      <c r="L538" s="89"/>
      <c r="M538" s="89"/>
      <c r="N538" s="89"/>
      <c r="O538" s="89"/>
      <c r="P538" s="89"/>
      <c r="Q538" s="89"/>
      <c r="R538" s="89"/>
      <c r="S538" s="89"/>
      <c r="T538" s="109" t="s">
        <v>1032</v>
      </c>
      <c r="U538" s="89"/>
      <c r="V538" s="89"/>
      <c r="W538" s="89"/>
      <c r="X538" s="89"/>
      <c r="Y538" s="89"/>
      <c r="Z538" s="89"/>
      <c r="AA538" s="89"/>
      <c r="AB538" s="89"/>
      <c r="AC538" s="89"/>
      <c r="AD538" s="89"/>
      <c r="AE538" s="89"/>
      <c r="AF538" s="89"/>
      <c r="AG538" s="89"/>
      <c r="AH538" s="89"/>
      <c r="AI538" s="89"/>
      <c r="AJ538" s="89"/>
      <c r="AK538" s="89"/>
      <c r="AL538" s="89"/>
      <c r="AM538" s="102"/>
      <c r="AN538" s="89"/>
      <c r="AO538" s="89"/>
      <c r="AP538" s="89"/>
      <c r="AQ538" s="89"/>
      <c r="AR538" s="89"/>
      <c r="AS538" s="89"/>
      <c r="AT538" s="89"/>
      <c r="AU538" s="89"/>
      <c r="AV538" s="89"/>
      <c r="AW538" s="89"/>
      <c r="AX538" s="89"/>
      <c r="AY538" s="89"/>
      <c r="AZ538" s="89"/>
      <c r="BA538" s="89"/>
      <c r="BB538" s="89"/>
      <c r="BC538" s="89"/>
      <c r="BD538" s="89" t="s">
        <v>304</v>
      </c>
      <c r="BE538" s="89"/>
      <c r="BF538" s="89"/>
      <c r="BG538" s="89"/>
      <c r="BH538" s="89"/>
      <c r="BI538" s="89"/>
      <c r="BJ538" s="89"/>
      <c r="BK538" s="89"/>
      <c r="BL538" s="89"/>
      <c r="BM538" s="89"/>
      <c r="BN538" s="89"/>
      <c r="BO538" s="89"/>
      <c r="BP538" s="89"/>
      <c r="BQ538" s="89"/>
      <c r="BR538" s="89"/>
      <c r="BS538" s="89"/>
      <c r="BT538" s="89"/>
      <c r="BU538" s="89"/>
      <c r="BV538" s="89"/>
      <c r="BW538" s="109" t="s">
        <v>9121</v>
      </c>
      <c r="BX538" s="89"/>
      <c r="BY538" s="89"/>
      <c r="BZ538" s="89"/>
      <c r="CA538" s="89"/>
      <c r="CB538" s="89"/>
      <c r="CC538" s="89"/>
      <c r="CD538" s="89"/>
      <c r="CE538" s="89"/>
      <c r="CF538" s="89"/>
      <c r="CG538" s="89"/>
      <c r="CH538" s="89"/>
      <c r="CI538" s="89"/>
      <c r="CJ538" s="89"/>
      <c r="CK538" s="89"/>
      <c r="CL538" s="89"/>
      <c r="CM538" s="89"/>
      <c r="CN538" s="89"/>
      <c r="CO538" s="89"/>
      <c r="CP538" s="102"/>
      <c r="CQ538" s="89"/>
      <c r="CR538" s="103" t="s">
        <v>9120</v>
      </c>
      <c r="CS538" s="89" t="s">
        <v>307</v>
      </c>
      <c r="CT538" s="89"/>
      <c r="CU538" s="89"/>
      <c r="CV538" s="89"/>
      <c r="CW538" s="89"/>
      <c r="CX538" s="89"/>
      <c r="CY538" s="89"/>
      <c r="CZ538" s="89"/>
      <c r="DA538" s="89"/>
      <c r="DB538" s="89"/>
      <c r="DC538" s="89"/>
      <c r="DD538" s="89"/>
      <c r="DE538" s="89"/>
      <c r="DF538" s="89"/>
      <c r="DG538" s="89"/>
      <c r="DH538" s="89"/>
      <c r="DI538" s="101"/>
    </row>
    <row r="539" spans="1:113" ht="9.9" customHeight="1">
      <c r="A539" s="110" t="s">
        <v>308</v>
      </c>
      <c r="T539" s="111" t="s">
        <v>1031</v>
      </c>
      <c r="BD539" s="88" t="s">
        <v>310</v>
      </c>
      <c r="BW539" s="111" t="s">
        <v>9119</v>
      </c>
      <c r="CR539" s="93" t="s">
        <v>173</v>
      </c>
      <c r="CS539" s="88" t="s">
        <v>312</v>
      </c>
      <c r="DI539" s="112"/>
    </row>
    <row r="540" spans="1:113" ht="9.9" customHeight="1">
      <c r="A540" s="110" t="s">
        <v>313</v>
      </c>
      <c r="T540" s="111" t="s">
        <v>63</v>
      </c>
      <c r="BD540" s="88" t="s">
        <v>314</v>
      </c>
      <c r="BW540" s="111" t="s">
        <v>6176</v>
      </c>
      <c r="DI540" s="112"/>
    </row>
    <row r="541" spans="1:113" ht="9.9" customHeight="1">
      <c r="A541" s="110" t="s">
        <v>316</v>
      </c>
      <c r="T541" s="111" t="s">
        <v>44</v>
      </c>
      <c r="BD541" s="88" t="s">
        <v>317</v>
      </c>
      <c r="BW541" s="111" t="s">
        <v>9118</v>
      </c>
      <c r="DI541" s="112"/>
    </row>
    <row r="542" spans="1:113" ht="9.9" customHeight="1">
      <c r="A542" s="100"/>
      <c r="B542" s="99"/>
      <c r="C542" s="99"/>
      <c r="D542" s="99"/>
      <c r="E542" s="99"/>
      <c r="F542" s="99"/>
      <c r="G542" s="99"/>
      <c r="H542" s="99"/>
      <c r="I542" s="99"/>
      <c r="J542" s="99"/>
      <c r="K542" s="99"/>
      <c r="L542" s="99"/>
      <c r="M542" s="99"/>
      <c r="N542" s="99"/>
      <c r="O542" s="99"/>
      <c r="P542" s="99"/>
      <c r="Q542" s="99"/>
      <c r="R542" s="99"/>
      <c r="S542" s="99"/>
      <c r="T542" s="99"/>
      <c r="U542" s="99"/>
      <c r="V542" s="99"/>
      <c r="W542" s="99"/>
      <c r="X542" s="99"/>
      <c r="Y542" s="99"/>
      <c r="Z542" s="99"/>
      <c r="AA542" s="99"/>
      <c r="AB542" s="99"/>
      <c r="AC542" s="99"/>
      <c r="AD542" s="99"/>
      <c r="AE542" s="99"/>
      <c r="AF542" s="99"/>
      <c r="AG542" s="99"/>
      <c r="AH542" s="99"/>
      <c r="AI542" s="99"/>
      <c r="AJ542" s="99"/>
      <c r="AK542" s="99"/>
      <c r="AL542" s="99"/>
      <c r="AM542" s="99"/>
      <c r="AN542" s="99"/>
      <c r="AO542" s="99"/>
      <c r="AP542" s="99"/>
      <c r="AQ542" s="99"/>
      <c r="AR542" s="99"/>
      <c r="AS542" s="99"/>
      <c r="AT542" s="99"/>
      <c r="AU542" s="99"/>
      <c r="AV542" s="99"/>
      <c r="AW542" s="99"/>
      <c r="AX542" s="99"/>
      <c r="AY542" s="99"/>
      <c r="AZ542" s="99"/>
      <c r="BA542" s="99"/>
      <c r="BB542" s="99"/>
      <c r="BC542" s="99"/>
      <c r="BD542" s="99" t="s">
        <v>319</v>
      </c>
      <c r="BE542" s="99"/>
      <c r="BF542" s="99"/>
      <c r="BG542" s="99"/>
      <c r="BH542" s="99"/>
      <c r="BI542" s="99"/>
      <c r="BJ542" s="99"/>
      <c r="BK542" s="99"/>
      <c r="BL542" s="99"/>
      <c r="BM542" s="99"/>
      <c r="BN542" s="99"/>
      <c r="BO542" s="99"/>
      <c r="BP542" s="99"/>
      <c r="BQ542" s="99"/>
      <c r="BR542" s="99"/>
      <c r="BS542" s="99"/>
      <c r="BT542" s="99"/>
      <c r="BU542" s="99"/>
      <c r="BV542" s="99"/>
      <c r="BW542" s="113" t="s">
        <v>8129</v>
      </c>
      <c r="BX542" s="99"/>
      <c r="BY542" s="99"/>
      <c r="BZ542" s="99"/>
      <c r="CA542" s="99"/>
      <c r="CB542" s="99"/>
      <c r="CC542" s="99"/>
      <c r="CD542" s="99"/>
      <c r="CE542" s="99"/>
      <c r="CF542" s="99"/>
      <c r="CG542" s="99"/>
      <c r="CH542" s="99"/>
      <c r="CI542" s="99"/>
      <c r="CJ542" s="99"/>
      <c r="CK542" s="99"/>
      <c r="CL542" s="99"/>
      <c r="CM542" s="99"/>
      <c r="CN542" s="99"/>
      <c r="CO542" s="99"/>
      <c r="CP542" s="98"/>
      <c r="CQ542" s="99"/>
      <c r="CR542" s="114" t="s">
        <v>8128</v>
      </c>
      <c r="CS542" s="99" t="s">
        <v>307</v>
      </c>
      <c r="CT542" s="99"/>
      <c r="CU542" s="99"/>
      <c r="CV542" s="99"/>
      <c r="CW542" s="99"/>
      <c r="CX542" s="99"/>
      <c r="CY542" s="99"/>
      <c r="CZ542" s="99"/>
      <c r="DA542" s="99"/>
      <c r="DB542" s="99"/>
      <c r="DC542" s="99"/>
      <c r="DD542" s="99"/>
      <c r="DE542" s="99"/>
      <c r="DF542" s="99"/>
      <c r="DG542" s="99"/>
      <c r="DH542" s="99"/>
      <c r="DI542" s="97"/>
    </row>
    <row r="543" spans="1:113" ht="5.0999999999999996" customHeight="1"/>
    <row r="544" spans="1:113" ht="12" customHeight="1">
      <c r="A544" s="195" t="s">
        <v>326</v>
      </c>
      <c r="B544" s="192"/>
      <c r="C544" s="192"/>
      <c r="D544" s="192"/>
      <c r="E544" s="192"/>
      <c r="F544" s="89"/>
      <c r="G544" s="89"/>
      <c r="H544" s="191" t="s">
        <v>327</v>
      </c>
      <c r="I544" s="192"/>
      <c r="J544" s="192"/>
      <c r="K544" s="192"/>
      <c r="L544" s="192"/>
      <c r="M544" s="192"/>
      <c r="N544" s="192"/>
      <c r="O544" s="192"/>
      <c r="P544" s="192"/>
      <c r="Q544" s="192"/>
      <c r="R544" s="192"/>
      <c r="S544" s="192"/>
      <c r="T544" s="89"/>
      <c r="U544" s="89"/>
      <c r="V544" s="102"/>
      <c r="W544" s="89"/>
      <c r="X544" s="89"/>
      <c r="Y544" s="89"/>
      <c r="Z544" s="89"/>
      <c r="AA544" s="191" t="s">
        <v>328</v>
      </c>
      <c r="AB544" s="192"/>
      <c r="AC544" s="192"/>
      <c r="AD544" s="192"/>
      <c r="AE544" s="192"/>
      <c r="AF544" s="192"/>
      <c r="AG544" s="192"/>
      <c r="AH544" s="192"/>
      <c r="AI544" s="192"/>
      <c r="AJ544" s="89"/>
      <c r="AK544" s="89"/>
      <c r="AL544" s="102"/>
      <c r="AM544" s="89"/>
      <c r="AN544" s="89"/>
      <c r="AO544" s="191" t="s">
        <v>329</v>
      </c>
      <c r="AP544" s="192"/>
      <c r="AQ544" s="192"/>
      <c r="AR544" s="192"/>
      <c r="AS544" s="192"/>
      <c r="AT544" s="192"/>
      <c r="AU544" s="192"/>
      <c r="AV544" s="192"/>
      <c r="AW544" s="192"/>
      <c r="AX544" s="192"/>
      <c r="AY544" s="89"/>
      <c r="AZ544" s="89"/>
      <c r="BA544" s="191" t="s">
        <v>330</v>
      </c>
      <c r="BB544" s="192"/>
      <c r="BC544" s="192"/>
      <c r="BD544" s="192"/>
      <c r="BE544" s="192"/>
      <c r="BF544" s="192"/>
      <c r="BG544" s="192"/>
      <c r="BH544" s="192"/>
      <c r="BI544" s="192"/>
      <c r="BJ544" s="192"/>
      <c r="BK544" s="89"/>
      <c r="BL544" s="89"/>
      <c r="BM544" s="191" t="s">
        <v>331</v>
      </c>
      <c r="BN544" s="192"/>
      <c r="BO544" s="192"/>
      <c r="BP544" s="192"/>
      <c r="BQ544" s="192"/>
      <c r="BR544" s="192"/>
      <c r="BS544" s="192"/>
      <c r="BT544" s="192"/>
      <c r="BU544" s="192"/>
      <c r="BV544" s="192"/>
      <c r="BW544" s="89"/>
      <c r="BX544" s="89"/>
      <c r="BY544" s="191" t="s">
        <v>307</v>
      </c>
      <c r="BZ544" s="192"/>
      <c r="CA544" s="192"/>
      <c r="CB544" s="192"/>
      <c r="CC544" s="192"/>
      <c r="CD544" s="192"/>
      <c r="CE544" s="192"/>
      <c r="CF544" s="192"/>
      <c r="CG544" s="192"/>
      <c r="CH544" s="192"/>
      <c r="CI544" s="89"/>
      <c r="CJ544" s="89"/>
      <c r="CK544" s="102"/>
      <c r="CL544" s="191" t="s">
        <v>332</v>
      </c>
      <c r="CM544" s="192"/>
      <c r="CN544" s="192"/>
      <c r="CO544" s="192"/>
      <c r="CP544" s="192"/>
      <c r="CQ544" s="192"/>
      <c r="CR544" s="192"/>
      <c r="CS544" s="192"/>
      <c r="CT544" s="192"/>
      <c r="CU544" s="89"/>
      <c r="CV544" s="89"/>
      <c r="CW544" s="102"/>
      <c r="CX544" s="102"/>
      <c r="CY544" s="89"/>
      <c r="CZ544" s="102"/>
      <c r="DA544" s="89"/>
      <c r="DB544" s="102"/>
      <c r="DC544" s="89"/>
      <c r="DD544" s="89"/>
      <c r="DE544" s="89"/>
      <c r="DF544" s="89"/>
      <c r="DG544" s="89"/>
      <c r="DH544" s="89"/>
      <c r="DI544" s="101"/>
    </row>
    <row r="545" spans="1:113" ht="12" customHeight="1">
      <c r="A545" s="196"/>
      <c r="B545" s="193"/>
      <c r="C545" s="193"/>
      <c r="D545" s="193"/>
      <c r="E545" s="193"/>
      <c r="F545" s="99"/>
      <c r="G545" s="99"/>
      <c r="H545" s="193"/>
      <c r="I545" s="193"/>
      <c r="J545" s="193"/>
      <c r="K545" s="193"/>
      <c r="L545" s="193"/>
      <c r="M545" s="193"/>
      <c r="N545" s="193"/>
      <c r="O545" s="193"/>
      <c r="P545" s="193"/>
      <c r="Q545" s="193"/>
      <c r="R545" s="193"/>
      <c r="S545" s="193"/>
      <c r="T545" s="99"/>
      <c r="U545" s="99"/>
      <c r="V545" s="98"/>
      <c r="W545" s="99"/>
      <c r="X545" s="99"/>
      <c r="Y545" s="99"/>
      <c r="Z545" s="99"/>
      <c r="AA545" s="193"/>
      <c r="AB545" s="193"/>
      <c r="AC545" s="193"/>
      <c r="AD545" s="193"/>
      <c r="AE545" s="193"/>
      <c r="AF545" s="193"/>
      <c r="AG545" s="193"/>
      <c r="AH545" s="193"/>
      <c r="AI545" s="193"/>
      <c r="AJ545" s="99"/>
      <c r="AK545" s="99"/>
      <c r="AL545" s="98"/>
      <c r="AM545" s="99"/>
      <c r="AN545" s="99"/>
      <c r="AO545" s="193"/>
      <c r="AP545" s="193"/>
      <c r="AQ545" s="193"/>
      <c r="AR545" s="193"/>
      <c r="AS545" s="193"/>
      <c r="AT545" s="193"/>
      <c r="AU545" s="193"/>
      <c r="AV545" s="193"/>
      <c r="AW545" s="193"/>
      <c r="AX545" s="193"/>
      <c r="AY545" s="99"/>
      <c r="AZ545" s="99"/>
      <c r="BA545" s="193"/>
      <c r="BB545" s="193"/>
      <c r="BC545" s="193"/>
      <c r="BD545" s="193"/>
      <c r="BE545" s="193"/>
      <c r="BF545" s="193"/>
      <c r="BG545" s="193"/>
      <c r="BH545" s="193"/>
      <c r="BI545" s="193"/>
      <c r="BJ545" s="193"/>
      <c r="BK545" s="99"/>
      <c r="BL545" s="99"/>
      <c r="BM545" s="193"/>
      <c r="BN545" s="193"/>
      <c r="BO545" s="193"/>
      <c r="BP545" s="193"/>
      <c r="BQ545" s="193"/>
      <c r="BR545" s="193"/>
      <c r="BS545" s="193"/>
      <c r="BT545" s="193"/>
      <c r="BU545" s="193"/>
      <c r="BV545" s="193"/>
      <c r="BW545" s="99"/>
      <c r="BX545" s="99"/>
      <c r="BY545" s="193"/>
      <c r="BZ545" s="193"/>
      <c r="CA545" s="193"/>
      <c r="CB545" s="193"/>
      <c r="CC545" s="193"/>
      <c r="CD545" s="193"/>
      <c r="CE545" s="193"/>
      <c r="CF545" s="193"/>
      <c r="CG545" s="193"/>
      <c r="CH545" s="193"/>
      <c r="CI545" s="99"/>
      <c r="CJ545" s="99"/>
      <c r="CK545" s="98"/>
      <c r="CL545" s="193"/>
      <c r="CM545" s="193"/>
      <c r="CN545" s="193"/>
      <c r="CO545" s="193"/>
      <c r="CP545" s="193"/>
      <c r="CQ545" s="193"/>
      <c r="CR545" s="193"/>
      <c r="CS545" s="193"/>
      <c r="CT545" s="193"/>
      <c r="CU545" s="99"/>
      <c r="CV545" s="99"/>
      <c r="CW545" s="98"/>
      <c r="CX545" s="98"/>
      <c r="CY545" s="99"/>
      <c r="CZ545" s="98"/>
      <c r="DA545" s="99"/>
      <c r="DB545" s="98"/>
      <c r="DC545" s="99"/>
      <c r="DD545" s="99"/>
      <c r="DE545" s="99"/>
      <c r="DF545" s="99"/>
      <c r="DG545" s="99"/>
      <c r="DH545" s="99"/>
      <c r="DI545" s="97"/>
    </row>
    <row r="546" spans="1:113" ht="1.5" customHeight="1"/>
    <row r="547" spans="1:113" ht="9.9" customHeight="1">
      <c r="AV547" s="95" t="s">
        <v>9117</v>
      </c>
      <c r="BH547" s="95" t="s">
        <v>3684</v>
      </c>
      <c r="BT547" s="95" t="s">
        <v>365</v>
      </c>
      <c r="CF547" s="95" t="s">
        <v>9053</v>
      </c>
      <c r="CP547" s="94" t="s">
        <v>282</v>
      </c>
    </row>
    <row r="548" spans="1:113" ht="9.9" customHeight="1">
      <c r="E548" s="93" t="s">
        <v>335</v>
      </c>
      <c r="T548" s="95" t="s">
        <v>9116</v>
      </c>
    </row>
    <row r="549" spans="1:113" ht="9.9" customHeight="1">
      <c r="AG549" s="95" t="s">
        <v>9115</v>
      </c>
      <c r="AL549" s="95" t="s">
        <v>449</v>
      </c>
      <c r="AV549" s="95" t="s">
        <v>5022</v>
      </c>
      <c r="BH549" s="95" t="s">
        <v>9114</v>
      </c>
      <c r="BT549" s="95" t="s">
        <v>9113</v>
      </c>
      <c r="CF549" s="95" t="s">
        <v>487</v>
      </c>
      <c r="CP549" s="94" t="s">
        <v>282</v>
      </c>
    </row>
    <row r="550" spans="1:113" ht="9.9" customHeight="1">
      <c r="E550" s="93" t="s">
        <v>343</v>
      </c>
      <c r="T550" s="95" t="s">
        <v>9112</v>
      </c>
    </row>
    <row r="551" spans="1:113" ht="9.9" customHeight="1">
      <c r="AG551" s="93" t="s">
        <v>9111</v>
      </c>
      <c r="AL551" s="95" t="s">
        <v>346</v>
      </c>
      <c r="AV551" s="95" t="s">
        <v>612</v>
      </c>
      <c r="BH551" s="95" t="s">
        <v>9110</v>
      </c>
      <c r="BT551" s="95" t="s">
        <v>9109</v>
      </c>
      <c r="CF551" s="95" t="s">
        <v>893</v>
      </c>
      <c r="CP551" s="94" t="s">
        <v>282</v>
      </c>
    </row>
    <row r="552" spans="1:113" ht="9.9" customHeight="1">
      <c r="E552" s="93" t="s">
        <v>351</v>
      </c>
      <c r="T552" s="95" t="s">
        <v>9108</v>
      </c>
    </row>
    <row r="553" spans="1:113" ht="9.9" customHeight="1">
      <c r="AG553" s="95" t="s">
        <v>9107</v>
      </c>
      <c r="AL553" s="95" t="s">
        <v>398</v>
      </c>
      <c r="AV553" s="95" t="s">
        <v>9106</v>
      </c>
      <c r="BH553" s="95" t="s">
        <v>9105</v>
      </c>
      <c r="BT553" s="95" t="s">
        <v>9104</v>
      </c>
      <c r="CF553" s="95" t="s">
        <v>913</v>
      </c>
      <c r="CP553" s="94" t="s">
        <v>282</v>
      </c>
    </row>
    <row r="554" spans="1:113" ht="9.9" customHeight="1">
      <c r="E554" s="93" t="s">
        <v>358</v>
      </c>
      <c r="T554" s="95" t="s">
        <v>9103</v>
      </c>
    </row>
    <row r="555" spans="1:113" ht="9.9" customHeight="1">
      <c r="AG555" s="95" t="s">
        <v>8212</v>
      </c>
      <c r="AL555" s="95" t="s">
        <v>376</v>
      </c>
      <c r="AV555" s="95" t="s">
        <v>9102</v>
      </c>
      <c r="BH555" s="95" t="s">
        <v>9101</v>
      </c>
      <c r="BT555" s="95" t="s">
        <v>9100</v>
      </c>
      <c r="CF555" s="95" t="s">
        <v>439</v>
      </c>
      <c r="CP555" s="94" t="s">
        <v>282</v>
      </c>
    </row>
    <row r="556" spans="1:113" ht="9.9" customHeight="1">
      <c r="E556" s="93" t="s">
        <v>366</v>
      </c>
      <c r="T556" s="95" t="s">
        <v>9099</v>
      </c>
    </row>
    <row r="557" spans="1:113" ht="9.9" customHeight="1">
      <c r="AG557" s="95" t="s">
        <v>9098</v>
      </c>
      <c r="AL557" s="95" t="s">
        <v>443</v>
      </c>
      <c r="AV557" s="95" t="s">
        <v>4978</v>
      </c>
      <c r="BH557" s="95" t="s">
        <v>451</v>
      </c>
      <c r="BT557" s="95" t="s">
        <v>459</v>
      </c>
      <c r="CF557" s="95" t="s">
        <v>424</v>
      </c>
      <c r="CP557" s="94" t="s">
        <v>282</v>
      </c>
    </row>
    <row r="558" spans="1:113" ht="9.9" customHeight="1">
      <c r="E558" s="93" t="s">
        <v>373</v>
      </c>
      <c r="T558" s="95" t="s">
        <v>9097</v>
      </c>
    </row>
    <row r="559" spans="1:113" ht="9.9" customHeight="1">
      <c r="AG559" s="95" t="s">
        <v>9096</v>
      </c>
      <c r="AL559" s="95" t="s">
        <v>463</v>
      </c>
      <c r="AV559" s="95" t="s">
        <v>9095</v>
      </c>
      <c r="BH559" s="95" t="s">
        <v>9094</v>
      </c>
      <c r="BT559" s="95" t="s">
        <v>9093</v>
      </c>
      <c r="CF559" s="95" t="s">
        <v>439</v>
      </c>
      <c r="CP559" s="94" t="s">
        <v>282</v>
      </c>
    </row>
    <row r="560" spans="1:113" ht="9.9" customHeight="1">
      <c r="E560" s="93" t="s">
        <v>380</v>
      </c>
      <c r="T560" s="95" t="s">
        <v>9092</v>
      </c>
    </row>
    <row r="561" spans="5:94" ht="9.9" customHeight="1">
      <c r="AG561" s="95" t="s">
        <v>9091</v>
      </c>
      <c r="AL561" s="95" t="s">
        <v>435</v>
      </c>
      <c r="AV561" s="95" t="s">
        <v>9090</v>
      </c>
      <c r="BH561" s="95" t="s">
        <v>6730</v>
      </c>
      <c r="BT561" s="95" t="s">
        <v>9089</v>
      </c>
      <c r="CF561" s="95" t="s">
        <v>439</v>
      </c>
      <c r="CP561" s="94" t="s">
        <v>282</v>
      </c>
    </row>
    <row r="562" spans="5:94" ht="9.9" customHeight="1">
      <c r="E562" s="93" t="s">
        <v>388</v>
      </c>
      <c r="T562" s="95" t="s">
        <v>9088</v>
      </c>
    </row>
    <row r="563" spans="5:94" ht="9.9" customHeight="1">
      <c r="AG563" s="95" t="s">
        <v>2504</v>
      </c>
      <c r="AL563" s="95" t="s">
        <v>457</v>
      </c>
      <c r="AV563" s="95" t="s">
        <v>705</v>
      </c>
      <c r="BH563" s="95" t="s">
        <v>8292</v>
      </c>
      <c r="BT563" s="95" t="s">
        <v>9087</v>
      </c>
      <c r="CF563" s="95" t="s">
        <v>439</v>
      </c>
      <c r="CP563" s="94" t="s">
        <v>282</v>
      </c>
    </row>
    <row r="564" spans="5:94" ht="9.9" customHeight="1">
      <c r="E564" s="93" t="s">
        <v>395</v>
      </c>
      <c r="T564" s="95" t="s">
        <v>9086</v>
      </c>
    </row>
    <row r="565" spans="5:94" ht="9.9" customHeight="1">
      <c r="AG565" s="95" t="s">
        <v>9085</v>
      </c>
      <c r="AL565" s="95" t="s">
        <v>391</v>
      </c>
      <c r="AV565" s="95" t="s">
        <v>4612</v>
      </c>
      <c r="BH565" s="95" t="s">
        <v>9084</v>
      </c>
      <c r="BT565" s="95" t="s">
        <v>6123</v>
      </c>
      <c r="CF565" s="95" t="s">
        <v>439</v>
      </c>
      <c r="CP565" s="94" t="s">
        <v>282</v>
      </c>
    </row>
    <row r="566" spans="5:94" ht="9.9" customHeight="1">
      <c r="E566" s="93" t="s">
        <v>402</v>
      </c>
      <c r="T566" s="95" t="s">
        <v>9083</v>
      </c>
    </row>
    <row r="567" spans="5:94" ht="9.9" customHeight="1">
      <c r="AG567" s="95" t="s">
        <v>9082</v>
      </c>
      <c r="AL567" s="95" t="s">
        <v>413</v>
      </c>
      <c r="AV567" s="95" t="s">
        <v>9081</v>
      </c>
      <c r="BH567" s="95" t="s">
        <v>8044</v>
      </c>
      <c r="BT567" s="95" t="s">
        <v>9080</v>
      </c>
      <c r="CF567" s="95" t="s">
        <v>893</v>
      </c>
      <c r="CP567" s="94" t="s">
        <v>282</v>
      </c>
    </row>
    <row r="568" spans="5:94" ht="9.9" customHeight="1">
      <c r="E568" s="93" t="s">
        <v>410</v>
      </c>
      <c r="T568" s="95" t="s">
        <v>9079</v>
      </c>
    </row>
    <row r="569" spans="5:94" ht="9.9" customHeight="1">
      <c r="AG569" s="95" t="s">
        <v>9078</v>
      </c>
      <c r="AL569" s="95" t="s">
        <v>338</v>
      </c>
      <c r="AV569" s="95" t="s">
        <v>3125</v>
      </c>
      <c r="BH569" s="95" t="s">
        <v>9077</v>
      </c>
      <c r="BT569" s="95" t="s">
        <v>9013</v>
      </c>
      <c r="CF569" s="95" t="s">
        <v>867</v>
      </c>
      <c r="CP569" s="94" t="s">
        <v>282</v>
      </c>
    </row>
    <row r="570" spans="5:94" ht="9.9" customHeight="1">
      <c r="E570" s="93" t="s">
        <v>417</v>
      </c>
      <c r="T570" s="95" t="s">
        <v>9076</v>
      </c>
    </row>
    <row r="571" spans="5:94" ht="9.9" customHeight="1">
      <c r="AG571" s="95" t="s">
        <v>9075</v>
      </c>
      <c r="AL571" s="95" t="s">
        <v>420</v>
      </c>
      <c r="AV571" s="95" t="s">
        <v>5988</v>
      </c>
      <c r="BH571" s="95" t="s">
        <v>8077</v>
      </c>
      <c r="BT571" s="95" t="s">
        <v>8349</v>
      </c>
      <c r="CF571" s="95" t="s">
        <v>1081</v>
      </c>
      <c r="CP571" s="94" t="s">
        <v>282</v>
      </c>
    </row>
    <row r="572" spans="5:94" ht="9.9" customHeight="1">
      <c r="E572" s="93" t="s">
        <v>425</v>
      </c>
      <c r="T572" s="95" t="s">
        <v>9074</v>
      </c>
    </row>
    <row r="573" spans="5:94" ht="9.9" customHeight="1">
      <c r="AG573" s="95" t="s">
        <v>9073</v>
      </c>
      <c r="AL573" s="95" t="s">
        <v>428</v>
      </c>
      <c r="AV573" s="95" t="s">
        <v>4882</v>
      </c>
      <c r="BH573" s="95" t="s">
        <v>3520</v>
      </c>
      <c r="BT573" s="95" t="s">
        <v>9072</v>
      </c>
      <c r="CF573" s="95" t="s">
        <v>841</v>
      </c>
      <c r="CP573" s="94" t="s">
        <v>282</v>
      </c>
    </row>
    <row r="574" spans="5:94" ht="9.9" customHeight="1">
      <c r="E574" s="93" t="s">
        <v>432</v>
      </c>
      <c r="T574" s="95" t="s">
        <v>9071</v>
      </c>
    </row>
    <row r="575" spans="5:94" ht="9.9" customHeight="1">
      <c r="AG575" s="95" t="s">
        <v>9070</v>
      </c>
      <c r="AL575" s="95" t="s">
        <v>383</v>
      </c>
      <c r="AV575" s="95" t="s">
        <v>9069</v>
      </c>
      <c r="BH575" s="95" t="s">
        <v>7787</v>
      </c>
      <c r="BT575" s="95" t="s">
        <v>9068</v>
      </c>
      <c r="CF575" s="95" t="s">
        <v>867</v>
      </c>
      <c r="CP575" s="94" t="s">
        <v>282</v>
      </c>
    </row>
    <row r="576" spans="5:94" ht="9.9" customHeight="1">
      <c r="E576" s="93" t="s">
        <v>440</v>
      </c>
      <c r="T576" s="95" t="s">
        <v>9067</v>
      </c>
    </row>
    <row r="577" spans="5:94" ht="9.9" customHeight="1">
      <c r="AG577" s="95" t="s">
        <v>9066</v>
      </c>
      <c r="AL577" s="95" t="s">
        <v>405</v>
      </c>
      <c r="AV577" s="95" t="s">
        <v>7910</v>
      </c>
      <c r="BH577" s="95" t="s">
        <v>9021</v>
      </c>
      <c r="BT577" s="95" t="s">
        <v>9065</v>
      </c>
      <c r="CF577" s="95" t="s">
        <v>867</v>
      </c>
      <c r="CP577" s="94" t="s">
        <v>282</v>
      </c>
    </row>
    <row r="578" spans="5:94" ht="9.9" customHeight="1">
      <c r="E578" s="93" t="s">
        <v>447</v>
      </c>
      <c r="T578" s="95" t="s">
        <v>9064</v>
      </c>
    </row>
    <row r="579" spans="5:94" ht="9.9" customHeight="1">
      <c r="AG579" s="95" t="s">
        <v>9063</v>
      </c>
      <c r="AL579" s="95" t="s">
        <v>369</v>
      </c>
      <c r="AV579" s="95" t="s">
        <v>6714</v>
      </c>
      <c r="BH579" s="95" t="s">
        <v>7954</v>
      </c>
      <c r="BT579" s="95" t="s">
        <v>3469</v>
      </c>
      <c r="CF579" s="95" t="s">
        <v>867</v>
      </c>
      <c r="CP579" s="94" t="s">
        <v>282</v>
      </c>
    </row>
    <row r="580" spans="5:94" ht="9.9" customHeight="1">
      <c r="E580" s="93" t="s">
        <v>454</v>
      </c>
      <c r="T580" s="95" t="s">
        <v>9062</v>
      </c>
    </row>
    <row r="581" spans="5:94" ht="9.9" customHeight="1">
      <c r="AG581" s="95" t="s">
        <v>9061</v>
      </c>
      <c r="AL581" s="95" t="s">
        <v>354</v>
      </c>
      <c r="AV581" s="95" t="s">
        <v>822</v>
      </c>
      <c r="BH581" s="95" t="s">
        <v>671</v>
      </c>
      <c r="BT581" s="95" t="s">
        <v>9060</v>
      </c>
      <c r="CF581" s="95" t="s">
        <v>841</v>
      </c>
      <c r="CP581" s="94" t="s">
        <v>282</v>
      </c>
    </row>
    <row r="582" spans="5:94" ht="9.9" customHeight="1">
      <c r="E582" s="93" t="s">
        <v>460</v>
      </c>
      <c r="T582" s="95" t="s">
        <v>9059</v>
      </c>
    </row>
    <row r="599" spans="1:113" ht="0.9" customHeight="1"/>
    <row r="600" spans="1:113" ht="5.0999999999999996" customHeight="1"/>
    <row r="601" spans="1:113" ht="12" customHeight="1">
      <c r="A601" s="89"/>
      <c r="B601" s="89"/>
      <c r="C601" s="89"/>
      <c r="D601" s="89"/>
      <c r="E601" s="89"/>
      <c r="F601" s="89"/>
      <c r="G601" s="89"/>
      <c r="H601" s="89"/>
      <c r="I601" s="89"/>
      <c r="J601" s="89"/>
      <c r="K601" s="89"/>
      <c r="L601" s="89"/>
      <c r="M601" s="89"/>
      <c r="N601" s="89"/>
      <c r="O601" s="89"/>
      <c r="P601" s="89"/>
      <c r="Q601" s="89"/>
      <c r="R601" s="89"/>
      <c r="S601" s="89"/>
      <c r="T601" s="89"/>
      <c r="U601" s="89"/>
      <c r="V601" s="89"/>
      <c r="W601" s="89"/>
      <c r="X601" s="89"/>
      <c r="Y601" s="89"/>
      <c r="Z601" s="89"/>
      <c r="AA601" s="89"/>
      <c r="AB601" s="89"/>
      <c r="AC601" s="89"/>
      <c r="AD601" s="89"/>
      <c r="AE601" s="89"/>
      <c r="AF601" s="89"/>
      <c r="AG601" s="89"/>
      <c r="AH601" s="89"/>
      <c r="AI601" s="89"/>
      <c r="AJ601" s="89"/>
      <c r="AK601" s="89"/>
      <c r="AL601" s="89"/>
      <c r="AM601" s="89"/>
      <c r="AN601" s="89"/>
      <c r="AO601" s="89"/>
      <c r="AP601" s="89"/>
      <c r="AQ601" s="89"/>
      <c r="AR601" s="89"/>
      <c r="AS601" s="89"/>
      <c r="AT601" s="89"/>
      <c r="AU601" s="89"/>
      <c r="AV601" s="89"/>
      <c r="AW601" s="89"/>
      <c r="AX601" s="89"/>
      <c r="AY601" s="89"/>
      <c r="AZ601" s="89"/>
      <c r="BA601" s="89"/>
      <c r="BB601" s="89"/>
      <c r="BC601" s="89"/>
      <c r="BD601" s="89"/>
      <c r="BE601" s="89"/>
      <c r="BF601" s="89"/>
      <c r="BG601" s="89"/>
      <c r="BH601" s="89"/>
      <c r="BI601" s="89"/>
      <c r="BJ601" s="89"/>
      <c r="BK601" s="89"/>
      <c r="BL601" s="89"/>
      <c r="BM601" s="89"/>
      <c r="BN601" s="89"/>
      <c r="BO601" s="89"/>
      <c r="BP601" s="89"/>
      <c r="BQ601" s="89"/>
      <c r="BR601" s="89"/>
      <c r="BS601" s="89"/>
      <c r="BT601" s="89"/>
      <c r="BU601" s="89"/>
      <c r="BV601" s="89"/>
      <c r="BW601" s="89"/>
      <c r="BX601" s="89"/>
      <c r="BY601" s="89"/>
      <c r="BZ601" s="89"/>
      <c r="CA601" s="89"/>
      <c r="CB601" s="89"/>
      <c r="CC601" s="89"/>
      <c r="CD601" s="89"/>
      <c r="CE601" s="89"/>
      <c r="CF601" s="89"/>
      <c r="CG601" s="89"/>
      <c r="CH601" s="89"/>
      <c r="CI601" s="89"/>
      <c r="CJ601" s="89"/>
      <c r="CK601" s="89"/>
      <c r="CL601" s="89"/>
      <c r="CM601" s="89"/>
      <c r="CN601" s="89"/>
      <c r="CO601" s="89"/>
      <c r="CP601" s="89"/>
      <c r="CQ601" s="89"/>
      <c r="CR601" s="89"/>
      <c r="CS601" s="89"/>
      <c r="CT601" s="89"/>
      <c r="CU601" s="89"/>
      <c r="CV601" s="89"/>
      <c r="CW601" s="89"/>
      <c r="CX601" s="89"/>
      <c r="CY601" s="89"/>
      <c r="CZ601" s="89"/>
      <c r="DA601" s="89"/>
      <c r="DB601" s="89"/>
      <c r="DC601" s="89"/>
      <c r="DD601" s="89"/>
      <c r="DE601" s="89"/>
      <c r="DF601" s="89"/>
      <c r="DG601" s="89"/>
      <c r="DH601" s="89"/>
      <c r="DI601" s="89"/>
    </row>
    <row r="602" spans="1:113" ht="19.5" customHeight="1">
      <c r="A602" s="89"/>
      <c r="B602" s="89"/>
      <c r="C602" s="89"/>
      <c r="D602" s="89"/>
      <c r="E602" s="89"/>
      <c r="F602" s="89"/>
      <c r="G602" s="89"/>
      <c r="H602" s="89"/>
      <c r="I602" s="89"/>
      <c r="J602" s="89"/>
      <c r="K602" s="89"/>
      <c r="L602" s="89"/>
      <c r="M602" s="89"/>
      <c r="N602" s="89"/>
      <c r="O602" s="89"/>
      <c r="P602" s="89"/>
      <c r="Q602" s="89"/>
      <c r="R602" s="89"/>
      <c r="S602" s="89"/>
      <c r="T602" s="89"/>
      <c r="U602" s="89"/>
      <c r="V602" s="89"/>
      <c r="W602" s="89"/>
      <c r="X602" s="89"/>
      <c r="Y602" s="89"/>
      <c r="Z602" s="89"/>
      <c r="AA602" s="89"/>
      <c r="AB602" s="89"/>
      <c r="AC602" s="89"/>
      <c r="AD602" s="89"/>
      <c r="AE602" s="89"/>
      <c r="AF602" s="89"/>
      <c r="AG602" s="89"/>
      <c r="AH602" s="89"/>
      <c r="AI602" s="89"/>
      <c r="AJ602" s="89"/>
      <c r="AK602" s="89"/>
      <c r="AL602" s="89"/>
      <c r="AM602" s="89"/>
      <c r="AN602" s="89"/>
      <c r="AO602" s="89"/>
      <c r="AP602" s="89"/>
      <c r="AQ602" s="89"/>
      <c r="AR602" s="89"/>
      <c r="AS602" s="89"/>
      <c r="AT602" s="89"/>
      <c r="AU602" s="89"/>
      <c r="AV602" s="89"/>
      <c r="AW602" s="89"/>
      <c r="AX602" s="89"/>
      <c r="AY602" s="89"/>
      <c r="AZ602" s="89"/>
      <c r="BA602" s="89"/>
      <c r="BB602" s="89"/>
      <c r="BC602" s="89"/>
      <c r="BD602" s="108" t="s">
        <v>8131</v>
      </c>
      <c r="BE602" s="89"/>
      <c r="BF602" s="89"/>
      <c r="BG602" s="89"/>
      <c r="BH602" s="89"/>
      <c r="BI602" s="89"/>
      <c r="BJ602" s="89"/>
      <c r="BK602" s="89"/>
      <c r="BL602" s="89"/>
      <c r="BM602" s="89"/>
      <c r="BN602" s="89"/>
      <c r="BO602" s="89"/>
      <c r="BP602" s="89"/>
      <c r="BQ602" s="89"/>
      <c r="BR602" s="89"/>
      <c r="BS602" s="89"/>
      <c r="BT602" s="89"/>
      <c r="BU602" s="89"/>
      <c r="BV602" s="89"/>
      <c r="BW602" s="89"/>
      <c r="BX602" s="89"/>
      <c r="BY602" s="89"/>
      <c r="BZ602" s="89"/>
      <c r="CA602" s="89"/>
      <c r="CB602" s="89"/>
      <c r="CC602" s="89"/>
      <c r="CD602" s="89"/>
      <c r="CE602" s="89"/>
      <c r="CF602" s="89"/>
      <c r="CG602" s="89"/>
      <c r="CH602" s="89"/>
      <c r="CI602" s="89"/>
      <c r="CJ602" s="89"/>
      <c r="CK602" s="89"/>
      <c r="CL602" s="89"/>
      <c r="CM602" s="89"/>
      <c r="CN602" s="89"/>
      <c r="CO602" s="89"/>
      <c r="CP602" s="89"/>
      <c r="CQ602" s="89"/>
      <c r="CR602" s="89"/>
      <c r="CS602" s="89"/>
      <c r="CT602" s="89"/>
      <c r="CU602" s="89"/>
      <c r="CV602" s="89"/>
      <c r="CW602" s="89"/>
      <c r="CX602" s="89"/>
      <c r="CY602" s="89"/>
      <c r="CZ602" s="89"/>
      <c r="DA602" s="89"/>
      <c r="DB602" s="107" t="s">
        <v>7167</v>
      </c>
      <c r="DC602" s="89"/>
      <c r="DD602" s="89"/>
      <c r="DE602" s="89"/>
      <c r="DF602" s="89"/>
      <c r="DG602" s="89"/>
      <c r="DH602" s="89"/>
      <c r="DI602" s="107" t="s">
        <v>297</v>
      </c>
    </row>
    <row r="603" spans="1:113" ht="5.0999999999999996" customHeight="1"/>
    <row r="604" spans="1:113" ht="15.9" customHeight="1">
      <c r="BD604" s="106" t="s">
        <v>301</v>
      </c>
      <c r="DI604" s="105" t="s">
        <v>295</v>
      </c>
    </row>
    <row r="605" spans="1:113" ht="14.1" customHeight="1">
      <c r="BD605" s="94" t="s">
        <v>139</v>
      </c>
      <c r="DI605" s="95" t="s">
        <v>294</v>
      </c>
    </row>
    <row r="606" spans="1:113" ht="12" customHeight="1"/>
    <row r="607" spans="1:113" ht="9.9" customHeight="1">
      <c r="A607" s="104" t="s">
        <v>302</v>
      </c>
      <c r="B607" s="89"/>
      <c r="C607" s="89"/>
      <c r="D607" s="89"/>
      <c r="E607" s="89"/>
      <c r="F607" s="89"/>
      <c r="G607" s="89"/>
      <c r="H607" s="89"/>
      <c r="I607" s="89"/>
      <c r="J607" s="89"/>
      <c r="K607" s="89"/>
      <c r="L607" s="89"/>
      <c r="M607" s="89"/>
      <c r="N607" s="89"/>
      <c r="O607" s="89"/>
      <c r="P607" s="89"/>
      <c r="Q607" s="89"/>
      <c r="R607" s="89"/>
      <c r="S607" s="89"/>
      <c r="T607" s="109" t="s">
        <v>1097</v>
      </c>
      <c r="U607" s="89"/>
      <c r="V607" s="89"/>
      <c r="W607" s="89"/>
      <c r="X607" s="89"/>
      <c r="Y607" s="89"/>
      <c r="Z607" s="89"/>
      <c r="AA607" s="89"/>
      <c r="AB607" s="89"/>
      <c r="AC607" s="89"/>
      <c r="AD607" s="89"/>
      <c r="AE607" s="89"/>
      <c r="AF607" s="89"/>
      <c r="AG607" s="89"/>
      <c r="AH607" s="89"/>
      <c r="AI607" s="89"/>
      <c r="AJ607" s="89"/>
      <c r="AK607" s="89"/>
      <c r="AL607" s="89"/>
      <c r="AM607" s="102"/>
      <c r="AN607" s="89"/>
      <c r="AO607" s="89"/>
      <c r="AP607" s="89"/>
      <c r="AQ607" s="89"/>
      <c r="AR607" s="89"/>
      <c r="AS607" s="89"/>
      <c r="AT607" s="89"/>
      <c r="AU607" s="89"/>
      <c r="AV607" s="89"/>
      <c r="AW607" s="89"/>
      <c r="AX607" s="89"/>
      <c r="AY607" s="89"/>
      <c r="AZ607" s="89"/>
      <c r="BA607" s="89"/>
      <c r="BB607" s="89"/>
      <c r="BC607" s="89"/>
      <c r="BD607" s="89" t="s">
        <v>304</v>
      </c>
      <c r="BE607" s="89"/>
      <c r="BF607" s="89"/>
      <c r="BG607" s="89"/>
      <c r="BH607" s="89"/>
      <c r="BI607" s="89"/>
      <c r="BJ607" s="89"/>
      <c r="BK607" s="89"/>
      <c r="BL607" s="89"/>
      <c r="BM607" s="89"/>
      <c r="BN607" s="89"/>
      <c r="BO607" s="89"/>
      <c r="BP607" s="89"/>
      <c r="BQ607" s="89"/>
      <c r="BR607" s="89"/>
      <c r="BS607" s="89"/>
      <c r="BT607" s="89"/>
      <c r="BU607" s="89"/>
      <c r="BV607" s="89"/>
      <c r="BW607" s="109" t="s">
        <v>3662</v>
      </c>
      <c r="BX607" s="89"/>
      <c r="BY607" s="89"/>
      <c r="BZ607" s="89"/>
      <c r="CA607" s="89"/>
      <c r="CB607" s="89"/>
      <c r="CC607" s="89"/>
      <c r="CD607" s="89"/>
      <c r="CE607" s="89"/>
      <c r="CF607" s="89"/>
      <c r="CG607" s="89"/>
      <c r="CH607" s="89"/>
      <c r="CI607" s="89"/>
      <c r="CJ607" s="89"/>
      <c r="CK607" s="89"/>
      <c r="CL607" s="89"/>
      <c r="CM607" s="89"/>
      <c r="CN607" s="89"/>
      <c r="CO607" s="89"/>
      <c r="CP607" s="102"/>
      <c r="CQ607" s="89"/>
      <c r="CR607" s="103" t="s">
        <v>9058</v>
      </c>
      <c r="CS607" s="89" t="s">
        <v>307</v>
      </c>
      <c r="CT607" s="89"/>
      <c r="CU607" s="89"/>
      <c r="CV607" s="89"/>
      <c r="CW607" s="89"/>
      <c r="CX607" s="89"/>
      <c r="CY607" s="89"/>
      <c r="CZ607" s="89"/>
      <c r="DA607" s="89"/>
      <c r="DB607" s="89"/>
      <c r="DC607" s="89"/>
      <c r="DD607" s="89"/>
      <c r="DE607" s="89"/>
      <c r="DF607" s="89"/>
      <c r="DG607" s="89"/>
      <c r="DH607" s="89"/>
      <c r="DI607" s="101"/>
    </row>
    <row r="608" spans="1:113" ht="9.9" customHeight="1">
      <c r="A608" s="110" t="s">
        <v>308</v>
      </c>
      <c r="T608" s="111" t="s">
        <v>1099</v>
      </c>
      <c r="BD608" s="88" t="s">
        <v>310</v>
      </c>
      <c r="BW608" s="111" t="s">
        <v>9057</v>
      </c>
      <c r="CR608" s="93" t="s">
        <v>173</v>
      </c>
      <c r="CS608" s="88" t="s">
        <v>312</v>
      </c>
      <c r="DI608" s="112"/>
    </row>
    <row r="609" spans="1:113" ht="9.9" customHeight="1">
      <c r="A609" s="110" t="s">
        <v>313</v>
      </c>
      <c r="T609" s="111" t="s">
        <v>193</v>
      </c>
      <c r="BD609" s="88" t="s">
        <v>314</v>
      </c>
      <c r="BW609" s="111" t="s">
        <v>7291</v>
      </c>
      <c r="DI609" s="112"/>
    </row>
    <row r="610" spans="1:113" ht="9.9" customHeight="1">
      <c r="A610" s="110" t="s">
        <v>316</v>
      </c>
      <c r="T610" s="111" t="s">
        <v>68</v>
      </c>
      <c r="BD610" s="88" t="s">
        <v>317</v>
      </c>
      <c r="BW610" s="111" t="s">
        <v>9056</v>
      </c>
      <c r="DI610" s="112"/>
    </row>
    <row r="611" spans="1:113" ht="9.9" customHeight="1">
      <c r="A611" s="100"/>
      <c r="B611" s="99"/>
      <c r="C611" s="99"/>
      <c r="D611" s="99"/>
      <c r="E611" s="99"/>
      <c r="F611" s="99"/>
      <c r="G611" s="99"/>
      <c r="H611" s="99"/>
      <c r="I611" s="99"/>
      <c r="J611" s="99"/>
      <c r="K611" s="99"/>
      <c r="L611" s="99"/>
      <c r="M611" s="99"/>
      <c r="N611" s="99"/>
      <c r="O611" s="99"/>
      <c r="P611" s="99"/>
      <c r="Q611" s="99"/>
      <c r="R611" s="99"/>
      <c r="S611" s="99"/>
      <c r="T611" s="99"/>
      <c r="U611" s="99"/>
      <c r="V611" s="99"/>
      <c r="W611" s="99"/>
      <c r="X611" s="99"/>
      <c r="Y611" s="99"/>
      <c r="Z611" s="99"/>
      <c r="AA611" s="99"/>
      <c r="AB611" s="99"/>
      <c r="AC611" s="99"/>
      <c r="AD611" s="99"/>
      <c r="AE611" s="99"/>
      <c r="AF611" s="99"/>
      <c r="AG611" s="99"/>
      <c r="AH611" s="99"/>
      <c r="AI611" s="99"/>
      <c r="AJ611" s="99"/>
      <c r="AK611" s="99"/>
      <c r="AL611" s="99"/>
      <c r="AM611" s="99"/>
      <c r="AN611" s="99"/>
      <c r="AO611" s="99"/>
      <c r="AP611" s="99"/>
      <c r="AQ611" s="99"/>
      <c r="AR611" s="99"/>
      <c r="AS611" s="99"/>
      <c r="AT611" s="99"/>
      <c r="AU611" s="99"/>
      <c r="AV611" s="99"/>
      <c r="AW611" s="99"/>
      <c r="AX611" s="99"/>
      <c r="AY611" s="99"/>
      <c r="AZ611" s="99"/>
      <c r="BA611" s="99"/>
      <c r="BB611" s="99"/>
      <c r="BC611" s="99"/>
      <c r="BD611" s="99" t="s">
        <v>319</v>
      </c>
      <c r="BE611" s="99"/>
      <c r="BF611" s="99"/>
      <c r="BG611" s="99"/>
      <c r="BH611" s="99"/>
      <c r="BI611" s="99"/>
      <c r="BJ611" s="99"/>
      <c r="BK611" s="99"/>
      <c r="BL611" s="99"/>
      <c r="BM611" s="99"/>
      <c r="BN611" s="99"/>
      <c r="BO611" s="99"/>
      <c r="BP611" s="99"/>
      <c r="BQ611" s="99"/>
      <c r="BR611" s="99"/>
      <c r="BS611" s="99"/>
      <c r="BT611" s="99"/>
      <c r="BU611" s="99"/>
      <c r="BV611" s="99"/>
      <c r="BW611" s="113" t="s">
        <v>8129</v>
      </c>
      <c r="BX611" s="99"/>
      <c r="BY611" s="99"/>
      <c r="BZ611" s="99"/>
      <c r="CA611" s="99"/>
      <c r="CB611" s="99"/>
      <c r="CC611" s="99"/>
      <c r="CD611" s="99"/>
      <c r="CE611" s="99"/>
      <c r="CF611" s="99"/>
      <c r="CG611" s="99"/>
      <c r="CH611" s="99"/>
      <c r="CI611" s="99"/>
      <c r="CJ611" s="99"/>
      <c r="CK611" s="99"/>
      <c r="CL611" s="99"/>
      <c r="CM611" s="99"/>
      <c r="CN611" s="99"/>
      <c r="CO611" s="99"/>
      <c r="CP611" s="98"/>
      <c r="CQ611" s="99"/>
      <c r="CR611" s="114" t="s">
        <v>8128</v>
      </c>
      <c r="CS611" s="99" t="s">
        <v>307</v>
      </c>
      <c r="CT611" s="99"/>
      <c r="CU611" s="99"/>
      <c r="CV611" s="99"/>
      <c r="CW611" s="99"/>
      <c r="CX611" s="99"/>
      <c r="CY611" s="99"/>
      <c r="CZ611" s="99"/>
      <c r="DA611" s="99"/>
      <c r="DB611" s="99"/>
      <c r="DC611" s="99"/>
      <c r="DD611" s="99"/>
      <c r="DE611" s="99"/>
      <c r="DF611" s="99"/>
      <c r="DG611" s="99"/>
      <c r="DH611" s="99"/>
      <c r="DI611" s="97"/>
    </row>
    <row r="612" spans="1:113" ht="5.0999999999999996" customHeight="1"/>
    <row r="613" spans="1:113" ht="9.9" customHeight="1">
      <c r="A613" s="104" t="s">
        <v>302</v>
      </c>
      <c r="B613" s="89"/>
      <c r="C613" s="89"/>
      <c r="D613" s="89"/>
      <c r="E613" s="89"/>
      <c r="F613" s="89"/>
      <c r="G613" s="89"/>
      <c r="H613" s="89"/>
      <c r="I613" s="89"/>
      <c r="J613" s="89"/>
      <c r="K613" s="89"/>
      <c r="L613" s="89"/>
      <c r="M613" s="89"/>
      <c r="N613" s="89"/>
      <c r="O613" s="89"/>
      <c r="P613" s="89"/>
      <c r="Q613" s="89"/>
      <c r="R613" s="89"/>
      <c r="S613" s="89"/>
      <c r="T613" s="109" t="s">
        <v>1103</v>
      </c>
      <c r="U613" s="89"/>
      <c r="V613" s="89"/>
      <c r="W613" s="89"/>
      <c r="X613" s="89"/>
      <c r="Y613" s="89"/>
      <c r="Z613" s="89"/>
      <c r="AA613" s="89"/>
      <c r="AB613" s="89"/>
      <c r="AC613" s="89"/>
      <c r="AD613" s="89"/>
      <c r="AE613" s="89"/>
      <c r="AF613" s="89"/>
      <c r="AG613" s="89"/>
      <c r="AH613" s="89"/>
      <c r="AI613" s="89"/>
      <c r="AJ613" s="89"/>
      <c r="AK613" s="89"/>
      <c r="AL613" s="89"/>
      <c r="AM613" s="102"/>
      <c r="AN613" s="89"/>
      <c r="AO613" s="89"/>
      <c r="AP613" s="89"/>
      <c r="AQ613" s="89"/>
      <c r="AR613" s="89"/>
      <c r="AS613" s="89"/>
      <c r="AT613" s="89"/>
      <c r="AU613" s="89"/>
      <c r="AV613" s="89"/>
      <c r="AW613" s="89"/>
      <c r="AX613" s="89"/>
      <c r="AY613" s="89"/>
      <c r="AZ613" s="89"/>
      <c r="BA613" s="89"/>
      <c r="BB613" s="89"/>
      <c r="BC613" s="89"/>
      <c r="BD613" s="89" t="s">
        <v>304</v>
      </c>
      <c r="BE613" s="89"/>
      <c r="BF613" s="89"/>
      <c r="BG613" s="89"/>
      <c r="BH613" s="89"/>
      <c r="BI613" s="89"/>
      <c r="BJ613" s="89"/>
      <c r="BK613" s="89"/>
      <c r="BL613" s="89"/>
      <c r="BM613" s="89"/>
      <c r="BN613" s="89"/>
      <c r="BO613" s="89"/>
      <c r="BP613" s="89"/>
      <c r="BQ613" s="89"/>
      <c r="BR613" s="89"/>
      <c r="BS613" s="89"/>
      <c r="BT613" s="89"/>
      <c r="BU613" s="89"/>
      <c r="BV613" s="89"/>
      <c r="BW613" s="109" t="s">
        <v>139</v>
      </c>
      <c r="BX613" s="89"/>
      <c r="BY613" s="89"/>
      <c r="BZ613" s="89"/>
      <c r="CA613" s="89"/>
      <c r="CB613" s="89"/>
      <c r="CC613" s="89"/>
      <c r="CD613" s="89"/>
      <c r="CE613" s="89"/>
      <c r="CF613" s="89"/>
      <c r="CG613" s="89"/>
      <c r="CH613" s="89"/>
      <c r="CI613" s="89"/>
      <c r="CJ613" s="89"/>
      <c r="CK613" s="89"/>
      <c r="CL613" s="89"/>
      <c r="CM613" s="89"/>
      <c r="CN613" s="89"/>
      <c r="CO613" s="89"/>
      <c r="CP613" s="102"/>
      <c r="CQ613" s="89"/>
      <c r="CR613" s="103" t="s">
        <v>139</v>
      </c>
      <c r="CS613" s="89" t="s">
        <v>307</v>
      </c>
      <c r="CT613" s="89"/>
      <c r="CU613" s="89"/>
      <c r="CV613" s="89"/>
      <c r="CW613" s="89"/>
      <c r="CX613" s="89"/>
      <c r="CY613" s="89"/>
      <c r="CZ613" s="89"/>
      <c r="DA613" s="89"/>
      <c r="DB613" s="89"/>
      <c r="DC613" s="89"/>
      <c r="DD613" s="89"/>
      <c r="DE613" s="89"/>
      <c r="DF613" s="89"/>
      <c r="DG613" s="89"/>
      <c r="DH613" s="89"/>
      <c r="DI613" s="101"/>
    </row>
    <row r="614" spans="1:113" ht="9.9" customHeight="1">
      <c r="A614" s="110" t="s">
        <v>308</v>
      </c>
      <c r="T614" s="111" t="s">
        <v>1099</v>
      </c>
      <c r="BD614" s="88" t="s">
        <v>310</v>
      </c>
      <c r="BW614" s="111" t="s">
        <v>139</v>
      </c>
      <c r="CR614" s="93" t="s">
        <v>139</v>
      </c>
      <c r="CS614" s="88" t="s">
        <v>312</v>
      </c>
      <c r="DI614" s="112"/>
    </row>
    <row r="615" spans="1:113" ht="9.9" customHeight="1">
      <c r="A615" s="110" t="s">
        <v>313</v>
      </c>
      <c r="T615" s="111" t="s">
        <v>193</v>
      </c>
      <c r="BD615" s="88" t="s">
        <v>314</v>
      </c>
      <c r="BW615" s="111" t="s">
        <v>139</v>
      </c>
      <c r="DI615" s="112"/>
    </row>
    <row r="616" spans="1:113" ht="9.9" customHeight="1">
      <c r="A616" s="110" t="s">
        <v>316</v>
      </c>
      <c r="T616" s="111" t="s">
        <v>68</v>
      </c>
      <c r="BD616" s="88" t="s">
        <v>317</v>
      </c>
      <c r="BW616" s="111" t="s">
        <v>139</v>
      </c>
      <c r="DI616" s="112"/>
    </row>
    <row r="617" spans="1:113" ht="9.9" customHeight="1">
      <c r="A617" s="100"/>
      <c r="B617" s="99"/>
      <c r="C617" s="99"/>
      <c r="D617" s="99"/>
      <c r="E617" s="99"/>
      <c r="F617" s="99"/>
      <c r="G617" s="99"/>
      <c r="H617" s="99"/>
      <c r="I617" s="99"/>
      <c r="J617" s="99"/>
      <c r="K617" s="99"/>
      <c r="L617" s="99"/>
      <c r="M617" s="99"/>
      <c r="N617" s="99"/>
      <c r="O617" s="99"/>
      <c r="P617" s="99"/>
      <c r="Q617" s="99"/>
      <c r="R617" s="99"/>
      <c r="S617" s="99"/>
      <c r="T617" s="99"/>
      <c r="U617" s="99"/>
      <c r="V617" s="99"/>
      <c r="W617" s="99"/>
      <c r="X617" s="99"/>
      <c r="Y617" s="99"/>
      <c r="Z617" s="99"/>
      <c r="AA617" s="99"/>
      <c r="AB617" s="99"/>
      <c r="AC617" s="99"/>
      <c r="AD617" s="99"/>
      <c r="AE617" s="99"/>
      <c r="AF617" s="99"/>
      <c r="AG617" s="99"/>
      <c r="AH617" s="99"/>
      <c r="AI617" s="99"/>
      <c r="AJ617" s="99"/>
      <c r="AK617" s="99"/>
      <c r="AL617" s="99"/>
      <c r="AM617" s="99"/>
      <c r="AN617" s="99"/>
      <c r="AO617" s="99"/>
      <c r="AP617" s="99"/>
      <c r="AQ617" s="99"/>
      <c r="AR617" s="99"/>
      <c r="AS617" s="99"/>
      <c r="AT617" s="99"/>
      <c r="AU617" s="99"/>
      <c r="AV617" s="99"/>
      <c r="AW617" s="99"/>
      <c r="AX617" s="99"/>
      <c r="AY617" s="99"/>
      <c r="AZ617" s="99"/>
      <c r="BA617" s="99"/>
      <c r="BB617" s="99"/>
      <c r="BC617" s="99"/>
      <c r="BD617" s="99" t="s">
        <v>319</v>
      </c>
      <c r="BE617" s="99"/>
      <c r="BF617" s="99"/>
      <c r="BG617" s="99"/>
      <c r="BH617" s="99"/>
      <c r="BI617" s="99"/>
      <c r="BJ617" s="99"/>
      <c r="BK617" s="99"/>
      <c r="BL617" s="99"/>
      <c r="BM617" s="99"/>
      <c r="BN617" s="99"/>
      <c r="BO617" s="99"/>
      <c r="BP617" s="99"/>
      <c r="BQ617" s="99"/>
      <c r="BR617" s="99"/>
      <c r="BS617" s="99"/>
      <c r="BT617" s="99"/>
      <c r="BU617" s="99"/>
      <c r="BV617" s="99"/>
      <c r="BW617" s="113" t="s">
        <v>8129</v>
      </c>
      <c r="BX617" s="99"/>
      <c r="BY617" s="99"/>
      <c r="BZ617" s="99"/>
      <c r="CA617" s="99"/>
      <c r="CB617" s="99"/>
      <c r="CC617" s="99"/>
      <c r="CD617" s="99"/>
      <c r="CE617" s="99"/>
      <c r="CF617" s="99"/>
      <c r="CG617" s="99"/>
      <c r="CH617" s="99"/>
      <c r="CI617" s="99"/>
      <c r="CJ617" s="99"/>
      <c r="CK617" s="99"/>
      <c r="CL617" s="99"/>
      <c r="CM617" s="99"/>
      <c r="CN617" s="99"/>
      <c r="CO617" s="99"/>
      <c r="CP617" s="98"/>
      <c r="CQ617" s="99"/>
      <c r="CR617" s="114" t="s">
        <v>8128</v>
      </c>
      <c r="CS617" s="99" t="s">
        <v>307</v>
      </c>
      <c r="CT617" s="99"/>
      <c r="CU617" s="99"/>
      <c r="CV617" s="99"/>
      <c r="CW617" s="99"/>
      <c r="CX617" s="99"/>
      <c r="CY617" s="99"/>
      <c r="CZ617" s="99"/>
      <c r="DA617" s="99"/>
      <c r="DB617" s="99"/>
      <c r="DC617" s="99"/>
      <c r="DD617" s="99"/>
      <c r="DE617" s="99"/>
      <c r="DF617" s="99"/>
      <c r="DG617" s="99"/>
      <c r="DH617" s="99"/>
      <c r="DI617" s="97"/>
    </row>
    <row r="618" spans="1:113" ht="5.0999999999999996" customHeight="1"/>
    <row r="619" spans="1:113" ht="12" customHeight="1">
      <c r="A619" s="195" t="s">
        <v>326</v>
      </c>
      <c r="B619" s="192"/>
      <c r="C619" s="192"/>
      <c r="D619" s="192"/>
      <c r="E619" s="192"/>
      <c r="F619" s="89"/>
      <c r="G619" s="89"/>
      <c r="H619" s="191" t="s">
        <v>327</v>
      </c>
      <c r="I619" s="192"/>
      <c r="J619" s="192"/>
      <c r="K619" s="192"/>
      <c r="L619" s="192"/>
      <c r="M619" s="192"/>
      <c r="N619" s="192"/>
      <c r="O619" s="192"/>
      <c r="P619" s="192"/>
      <c r="Q619" s="192"/>
      <c r="R619" s="192"/>
      <c r="S619" s="192"/>
      <c r="T619" s="89"/>
      <c r="U619" s="89"/>
      <c r="V619" s="102"/>
      <c r="W619" s="89"/>
      <c r="X619" s="89"/>
      <c r="Y619" s="89"/>
      <c r="Z619" s="89"/>
      <c r="AA619" s="191" t="s">
        <v>328</v>
      </c>
      <c r="AB619" s="192"/>
      <c r="AC619" s="192"/>
      <c r="AD619" s="192"/>
      <c r="AE619" s="192"/>
      <c r="AF619" s="192"/>
      <c r="AG619" s="192"/>
      <c r="AH619" s="192"/>
      <c r="AI619" s="192"/>
      <c r="AJ619" s="89"/>
      <c r="AK619" s="89"/>
      <c r="AL619" s="102"/>
      <c r="AM619" s="89"/>
      <c r="AN619" s="89"/>
      <c r="AO619" s="191" t="s">
        <v>329</v>
      </c>
      <c r="AP619" s="192"/>
      <c r="AQ619" s="192"/>
      <c r="AR619" s="192"/>
      <c r="AS619" s="192"/>
      <c r="AT619" s="192"/>
      <c r="AU619" s="192"/>
      <c r="AV619" s="192"/>
      <c r="AW619" s="192"/>
      <c r="AX619" s="192"/>
      <c r="AY619" s="89"/>
      <c r="AZ619" s="89"/>
      <c r="BA619" s="191" t="s">
        <v>330</v>
      </c>
      <c r="BB619" s="192"/>
      <c r="BC619" s="192"/>
      <c r="BD619" s="192"/>
      <c r="BE619" s="192"/>
      <c r="BF619" s="192"/>
      <c r="BG619" s="192"/>
      <c r="BH619" s="192"/>
      <c r="BI619" s="192"/>
      <c r="BJ619" s="192"/>
      <c r="BK619" s="89"/>
      <c r="BL619" s="89"/>
      <c r="BM619" s="191" t="s">
        <v>331</v>
      </c>
      <c r="BN619" s="192"/>
      <c r="BO619" s="192"/>
      <c r="BP619" s="192"/>
      <c r="BQ619" s="192"/>
      <c r="BR619" s="192"/>
      <c r="BS619" s="192"/>
      <c r="BT619" s="192"/>
      <c r="BU619" s="192"/>
      <c r="BV619" s="192"/>
      <c r="BW619" s="89"/>
      <c r="BX619" s="89"/>
      <c r="BY619" s="191" t="s">
        <v>307</v>
      </c>
      <c r="BZ619" s="192"/>
      <c r="CA619" s="192"/>
      <c r="CB619" s="192"/>
      <c r="CC619" s="192"/>
      <c r="CD619" s="192"/>
      <c r="CE619" s="192"/>
      <c r="CF619" s="192"/>
      <c r="CG619" s="192"/>
      <c r="CH619" s="192"/>
      <c r="CI619" s="89"/>
      <c r="CJ619" s="89"/>
      <c r="CK619" s="102"/>
      <c r="CL619" s="191" t="s">
        <v>332</v>
      </c>
      <c r="CM619" s="192"/>
      <c r="CN619" s="192"/>
      <c r="CO619" s="192"/>
      <c r="CP619" s="192"/>
      <c r="CQ619" s="192"/>
      <c r="CR619" s="192"/>
      <c r="CS619" s="192"/>
      <c r="CT619" s="192"/>
      <c r="CU619" s="89"/>
      <c r="CV619" s="89"/>
      <c r="CW619" s="102"/>
      <c r="CX619" s="102"/>
      <c r="CY619" s="89"/>
      <c r="CZ619" s="102"/>
      <c r="DA619" s="89"/>
      <c r="DB619" s="102"/>
      <c r="DC619" s="89"/>
      <c r="DD619" s="89"/>
      <c r="DE619" s="89"/>
      <c r="DF619" s="89"/>
      <c r="DG619" s="89"/>
      <c r="DH619" s="89"/>
      <c r="DI619" s="101"/>
    </row>
    <row r="620" spans="1:113" ht="12" customHeight="1">
      <c r="A620" s="196"/>
      <c r="B620" s="193"/>
      <c r="C620" s="193"/>
      <c r="D620" s="193"/>
      <c r="E620" s="193"/>
      <c r="F620" s="99"/>
      <c r="G620" s="99"/>
      <c r="H620" s="193"/>
      <c r="I620" s="193"/>
      <c r="J620" s="193"/>
      <c r="K620" s="193"/>
      <c r="L620" s="193"/>
      <c r="M620" s="193"/>
      <c r="N620" s="193"/>
      <c r="O620" s="193"/>
      <c r="P620" s="193"/>
      <c r="Q620" s="193"/>
      <c r="R620" s="193"/>
      <c r="S620" s="193"/>
      <c r="T620" s="99"/>
      <c r="U620" s="99"/>
      <c r="V620" s="98"/>
      <c r="W620" s="99"/>
      <c r="X620" s="99"/>
      <c r="Y620" s="99"/>
      <c r="Z620" s="99"/>
      <c r="AA620" s="193"/>
      <c r="AB620" s="193"/>
      <c r="AC620" s="193"/>
      <c r="AD620" s="193"/>
      <c r="AE620" s="193"/>
      <c r="AF620" s="193"/>
      <c r="AG620" s="193"/>
      <c r="AH620" s="193"/>
      <c r="AI620" s="193"/>
      <c r="AJ620" s="99"/>
      <c r="AK620" s="99"/>
      <c r="AL620" s="98"/>
      <c r="AM620" s="99"/>
      <c r="AN620" s="99"/>
      <c r="AO620" s="193"/>
      <c r="AP620" s="193"/>
      <c r="AQ620" s="193"/>
      <c r="AR620" s="193"/>
      <c r="AS620" s="193"/>
      <c r="AT620" s="193"/>
      <c r="AU620" s="193"/>
      <c r="AV620" s="193"/>
      <c r="AW620" s="193"/>
      <c r="AX620" s="193"/>
      <c r="AY620" s="99"/>
      <c r="AZ620" s="99"/>
      <c r="BA620" s="193"/>
      <c r="BB620" s="193"/>
      <c r="BC620" s="193"/>
      <c r="BD620" s="193"/>
      <c r="BE620" s="193"/>
      <c r="BF620" s="193"/>
      <c r="BG620" s="193"/>
      <c r="BH620" s="193"/>
      <c r="BI620" s="193"/>
      <c r="BJ620" s="193"/>
      <c r="BK620" s="99"/>
      <c r="BL620" s="99"/>
      <c r="BM620" s="193"/>
      <c r="BN620" s="193"/>
      <c r="BO620" s="193"/>
      <c r="BP620" s="193"/>
      <c r="BQ620" s="193"/>
      <c r="BR620" s="193"/>
      <c r="BS620" s="193"/>
      <c r="BT620" s="193"/>
      <c r="BU620" s="193"/>
      <c r="BV620" s="193"/>
      <c r="BW620" s="99"/>
      <c r="BX620" s="99"/>
      <c r="BY620" s="193"/>
      <c r="BZ620" s="193"/>
      <c r="CA620" s="193"/>
      <c r="CB620" s="193"/>
      <c r="CC620" s="193"/>
      <c r="CD620" s="193"/>
      <c r="CE620" s="193"/>
      <c r="CF620" s="193"/>
      <c r="CG620" s="193"/>
      <c r="CH620" s="193"/>
      <c r="CI620" s="99"/>
      <c r="CJ620" s="99"/>
      <c r="CK620" s="98"/>
      <c r="CL620" s="193"/>
      <c r="CM620" s="193"/>
      <c r="CN620" s="193"/>
      <c r="CO620" s="193"/>
      <c r="CP620" s="193"/>
      <c r="CQ620" s="193"/>
      <c r="CR620" s="193"/>
      <c r="CS620" s="193"/>
      <c r="CT620" s="193"/>
      <c r="CU620" s="99"/>
      <c r="CV620" s="99"/>
      <c r="CW620" s="98"/>
      <c r="CX620" s="98"/>
      <c r="CY620" s="99"/>
      <c r="CZ620" s="98"/>
      <c r="DA620" s="99"/>
      <c r="DB620" s="98"/>
      <c r="DC620" s="99"/>
      <c r="DD620" s="99"/>
      <c r="DE620" s="99"/>
      <c r="DF620" s="99"/>
      <c r="DG620" s="99"/>
      <c r="DH620" s="99"/>
      <c r="DI620" s="97"/>
    </row>
    <row r="621" spans="1:113" ht="1.5" customHeight="1"/>
    <row r="622" spans="1:113" ht="9.9" customHeight="1">
      <c r="AV622" s="95" t="s">
        <v>9055</v>
      </c>
      <c r="BH622" s="95" t="s">
        <v>9054</v>
      </c>
      <c r="BT622" s="95" t="s">
        <v>8359</v>
      </c>
      <c r="CF622" s="95" t="s">
        <v>9053</v>
      </c>
      <c r="CP622" s="94" t="s">
        <v>281</v>
      </c>
    </row>
    <row r="623" spans="1:113" ht="9.9" customHeight="1">
      <c r="E623" s="93" t="s">
        <v>335</v>
      </c>
      <c r="T623" s="95" t="s">
        <v>9052</v>
      </c>
    </row>
    <row r="624" spans="1:113" ht="9.9" customHeight="1">
      <c r="AG624" s="93" t="s">
        <v>9051</v>
      </c>
      <c r="AL624" s="95" t="s">
        <v>346</v>
      </c>
      <c r="AV624" s="95" t="s">
        <v>1789</v>
      </c>
      <c r="BH624" s="95" t="s">
        <v>8980</v>
      </c>
      <c r="BT624" s="95" t="s">
        <v>9050</v>
      </c>
      <c r="CF624" s="95" t="s">
        <v>1272</v>
      </c>
      <c r="CP624" s="94" t="s">
        <v>281</v>
      </c>
    </row>
    <row r="625" spans="5:94" ht="9.9" customHeight="1">
      <c r="E625" s="93" t="s">
        <v>343</v>
      </c>
      <c r="T625" s="95" t="s">
        <v>9049</v>
      </c>
    </row>
    <row r="626" spans="5:94" ht="9.9" customHeight="1">
      <c r="AG626" s="95" t="s">
        <v>9048</v>
      </c>
      <c r="AL626" s="95" t="s">
        <v>435</v>
      </c>
      <c r="AV626" s="95" t="s">
        <v>8690</v>
      </c>
      <c r="BH626" s="95" t="s">
        <v>9047</v>
      </c>
      <c r="BT626" s="95" t="s">
        <v>9046</v>
      </c>
      <c r="CF626" s="95" t="s">
        <v>1140</v>
      </c>
      <c r="CP626" s="94" t="s">
        <v>281</v>
      </c>
    </row>
    <row r="627" spans="5:94" ht="9.9" customHeight="1">
      <c r="E627" s="93" t="s">
        <v>351</v>
      </c>
      <c r="T627" s="95" t="s">
        <v>9045</v>
      </c>
    </row>
    <row r="628" spans="5:94" ht="9.9" customHeight="1">
      <c r="AG628" s="95" t="s">
        <v>9044</v>
      </c>
      <c r="AL628" s="95" t="s">
        <v>443</v>
      </c>
      <c r="AV628" s="95" t="s">
        <v>8547</v>
      </c>
      <c r="BH628" s="95" t="s">
        <v>553</v>
      </c>
      <c r="BT628" s="95" t="s">
        <v>6169</v>
      </c>
      <c r="CF628" s="95" t="s">
        <v>1140</v>
      </c>
      <c r="CP628" s="94" t="s">
        <v>281</v>
      </c>
    </row>
    <row r="629" spans="5:94" ht="9.9" customHeight="1">
      <c r="E629" s="93" t="s">
        <v>358</v>
      </c>
      <c r="T629" s="95" t="s">
        <v>9043</v>
      </c>
    </row>
    <row r="630" spans="5:94" ht="9.9" customHeight="1">
      <c r="AG630" s="95" t="s">
        <v>9042</v>
      </c>
      <c r="AL630" s="95" t="s">
        <v>398</v>
      </c>
      <c r="AV630" s="95" t="s">
        <v>3275</v>
      </c>
      <c r="BH630" s="95" t="s">
        <v>9041</v>
      </c>
      <c r="BT630" s="95" t="s">
        <v>9040</v>
      </c>
      <c r="CF630" s="95" t="s">
        <v>1167</v>
      </c>
      <c r="CP630" s="94" t="s">
        <v>281</v>
      </c>
    </row>
    <row r="631" spans="5:94" ht="9.9" customHeight="1">
      <c r="E631" s="93" t="s">
        <v>366</v>
      </c>
      <c r="T631" s="95" t="s">
        <v>9039</v>
      </c>
    </row>
    <row r="632" spans="5:94" ht="9.9" customHeight="1">
      <c r="AG632" s="95" t="s">
        <v>9038</v>
      </c>
      <c r="AL632" s="95" t="s">
        <v>391</v>
      </c>
      <c r="AV632" s="95" t="s">
        <v>9037</v>
      </c>
      <c r="BH632" s="95" t="s">
        <v>613</v>
      </c>
      <c r="BT632" s="95" t="s">
        <v>9036</v>
      </c>
      <c r="CF632" s="95" t="s">
        <v>1272</v>
      </c>
      <c r="CP632" s="94" t="s">
        <v>281</v>
      </c>
    </row>
    <row r="633" spans="5:94" ht="9.9" customHeight="1">
      <c r="E633" s="93" t="s">
        <v>373</v>
      </c>
      <c r="T633" s="95" t="s">
        <v>9035</v>
      </c>
    </row>
    <row r="634" spans="5:94" ht="9.9" customHeight="1">
      <c r="AG634" s="95" t="s">
        <v>9034</v>
      </c>
      <c r="AL634" s="95" t="s">
        <v>463</v>
      </c>
      <c r="AV634" s="95" t="s">
        <v>2829</v>
      </c>
      <c r="BH634" s="95" t="s">
        <v>9033</v>
      </c>
      <c r="BT634" s="95" t="s">
        <v>9032</v>
      </c>
      <c r="CF634" s="95" t="s">
        <v>1451</v>
      </c>
      <c r="CP634" s="94" t="s">
        <v>281</v>
      </c>
    </row>
    <row r="635" spans="5:94" ht="9.9" customHeight="1">
      <c r="E635" s="93" t="s">
        <v>380</v>
      </c>
      <c r="T635" s="95" t="s">
        <v>9031</v>
      </c>
    </row>
    <row r="636" spans="5:94" ht="9.9" customHeight="1">
      <c r="AG636" s="95" t="s">
        <v>9030</v>
      </c>
      <c r="AL636" s="95" t="s">
        <v>376</v>
      </c>
      <c r="AV636" s="95" t="s">
        <v>770</v>
      </c>
      <c r="BH636" s="95" t="s">
        <v>9029</v>
      </c>
      <c r="BT636" s="95" t="s">
        <v>9028</v>
      </c>
      <c r="CF636" s="95" t="s">
        <v>1451</v>
      </c>
      <c r="CP636" s="94" t="s">
        <v>281</v>
      </c>
    </row>
    <row r="637" spans="5:94" ht="9.9" customHeight="1">
      <c r="E637" s="93" t="s">
        <v>388</v>
      </c>
      <c r="T637" s="95" t="s">
        <v>9027</v>
      </c>
    </row>
    <row r="638" spans="5:94" ht="9.9" customHeight="1">
      <c r="AG638" s="95" t="s">
        <v>9026</v>
      </c>
      <c r="AL638" s="95" t="s">
        <v>449</v>
      </c>
      <c r="AV638" s="95" t="s">
        <v>6561</v>
      </c>
      <c r="BH638" s="95" t="s">
        <v>5662</v>
      </c>
      <c r="BT638" s="95" t="s">
        <v>4618</v>
      </c>
      <c r="CF638" s="95" t="s">
        <v>1467</v>
      </c>
      <c r="CP638" s="94" t="s">
        <v>281</v>
      </c>
    </row>
    <row r="639" spans="5:94" ht="9.9" customHeight="1">
      <c r="E639" s="93" t="s">
        <v>395</v>
      </c>
      <c r="T639" s="95" t="s">
        <v>9025</v>
      </c>
    </row>
    <row r="640" spans="5:94" ht="9.9" customHeight="1">
      <c r="AG640" s="95" t="s">
        <v>8412</v>
      </c>
      <c r="AL640" s="95" t="s">
        <v>420</v>
      </c>
      <c r="AV640" s="95" t="s">
        <v>3435</v>
      </c>
      <c r="BH640" s="95" t="s">
        <v>9024</v>
      </c>
      <c r="BT640" s="95" t="s">
        <v>2190</v>
      </c>
      <c r="CF640" s="95" t="s">
        <v>1467</v>
      </c>
      <c r="CP640" s="94" t="s">
        <v>281</v>
      </c>
    </row>
    <row r="641" spans="5:94" ht="9.9" customHeight="1">
      <c r="E641" s="93" t="s">
        <v>402</v>
      </c>
      <c r="T641" s="95" t="s">
        <v>9023</v>
      </c>
    </row>
    <row r="642" spans="5:94" ht="9.9" customHeight="1">
      <c r="AG642" s="95" t="s">
        <v>9022</v>
      </c>
      <c r="AL642" s="95" t="s">
        <v>457</v>
      </c>
      <c r="AV642" s="95" t="s">
        <v>1285</v>
      </c>
      <c r="BH642" s="95" t="s">
        <v>9021</v>
      </c>
      <c r="BT642" s="95" t="s">
        <v>9020</v>
      </c>
      <c r="CF642" s="95" t="s">
        <v>1467</v>
      </c>
      <c r="CP642" s="94" t="s">
        <v>281</v>
      </c>
    </row>
    <row r="643" spans="5:94" ht="9.9" customHeight="1">
      <c r="E643" s="93" t="s">
        <v>410</v>
      </c>
      <c r="T643" s="95" t="s">
        <v>9019</v>
      </c>
    </row>
    <row r="644" spans="5:94" ht="9.9" customHeight="1">
      <c r="AG644" s="95" t="s">
        <v>9018</v>
      </c>
      <c r="AL644" s="95" t="s">
        <v>369</v>
      </c>
      <c r="AV644" s="95" t="s">
        <v>817</v>
      </c>
      <c r="BH644" s="95" t="s">
        <v>9017</v>
      </c>
      <c r="BT644" s="95" t="s">
        <v>9016</v>
      </c>
      <c r="CF644" s="95" t="s">
        <v>1140</v>
      </c>
      <c r="CP644" s="94" t="s">
        <v>281</v>
      </c>
    </row>
    <row r="645" spans="5:94" ht="9.9" customHeight="1">
      <c r="E645" s="93" t="s">
        <v>417</v>
      </c>
      <c r="T645" s="95" t="s">
        <v>9015</v>
      </c>
    </row>
    <row r="646" spans="5:94" ht="9.9" customHeight="1">
      <c r="AG646" s="95" t="s">
        <v>9014</v>
      </c>
      <c r="AL646" s="95" t="s">
        <v>383</v>
      </c>
      <c r="AV646" s="95" t="s">
        <v>2236</v>
      </c>
      <c r="BH646" s="95" t="s">
        <v>4389</v>
      </c>
      <c r="BT646" s="95" t="s">
        <v>9013</v>
      </c>
      <c r="CF646" s="95" t="s">
        <v>1128</v>
      </c>
      <c r="CP646" s="94" t="s">
        <v>281</v>
      </c>
    </row>
    <row r="647" spans="5:94" ht="9.9" customHeight="1">
      <c r="E647" s="93" t="s">
        <v>425</v>
      </c>
      <c r="T647" s="95" t="s">
        <v>9012</v>
      </c>
    </row>
    <row r="648" spans="5:94" ht="9.9" customHeight="1">
      <c r="AG648" s="95" t="s">
        <v>9011</v>
      </c>
      <c r="AL648" s="95" t="s">
        <v>428</v>
      </c>
      <c r="AV648" s="95" t="s">
        <v>9010</v>
      </c>
      <c r="BH648" s="95" t="s">
        <v>3341</v>
      </c>
      <c r="BT648" s="95" t="s">
        <v>7769</v>
      </c>
      <c r="CF648" s="95" t="s">
        <v>1128</v>
      </c>
      <c r="CP648" s="94" t="s">
        <v>281</v>
      </c>
    </row>
    <row r="649" spans="5:94" ht="9.9" customHeight="1">
      <c r="E649" s="93" t="s">
        <v>432</v>
      </c>
      <c r="T649" s="95" t="s">
        <v>9009</v>
      </c>
    </row>
    <row r="650" spans="5:94" ht="9.9" customHeight="1">
      <c r="AG650" s="95" t="s">
        <v>9008</v>
      </c>
      <c r="AL650" s="95" t="s">
        <v>338</v>
      </c>
      <c r="AV650" s="95" t="s">
        <v>4641</v>
      </c>
      <c r="BH650" s="95" t="s">
        <v>4389</v>
      </c>
      <c r="BT650" s="95" t="s">
        <v>9007</v>
      </c>
      <c r="CF650" s="95" t="s">
        <v>2011</v>
      </c>
      <c r="CP650" s="94" t="s">
        <v>281</v>
      </c>
    </row>
    <row r="651" spans="5:94" ht="9.9" customHeight="1">
      <c r="E651" s="93" t="s">
        <v>440</v>
      </c>
      <c r="T651" s="95" t="s">
        <v>9006</v>
      </c>
    </row>
    <row r="652" spans="5:94" ht="9.9" customHeight="1">
      <c r="AG652" s="95" t="s">
        <v>9005</v>
      </c>
      <c r="AL652" s="95" t="s">
        <v>405</v>
      </c>
      <c r="AV652" s="95" t="s">
        <v>2820</v>
      </c>
      <c r="BH652" s="95" t="s">
        <v>8556</v>
      </c>
      <c r="BT652" s="95" t="s">
        <v>902</v>
      </c>
      <c r="CF652" s="95" t="s">
        <v>1161</v>
      </c>
      <c r="CP652" s="94" t="s">
        <v>281</v>
      </c>
    </row>
    <row r="653" spans="5:94" ht="9.9" customHeight="1">
      <c r="E653" s="93" t="s">
        <v>447</v>
      </c>
      <c r="T653" s="95" t="s">
        <v>9004</v>
      </c>
    </row>
    <row r="654" spans="5:94" ht="9.9" customHeight="1">
      <c r="AG654" s="95" t="s">
        <v>9003</v>
      </c>
      <c r="AL654" s="95" t="s">
        <v>354</v>
      </c>
      <c r="AV654" s="95" t="s">
        <v>9002</v>
      </c>
      <c r="BH654" s="95" t="s">
        <v>8911</v>
      </c>
      <c r="BT654" s="95" t="s">
        <v>9001</v>
      </c>
      <c r="CF654" s="95" t="s">
        <v>2011</v>
      </c>
      <c r="CP654" s="94" t="s">
        <v>281</v>
      </c>
    </row>
    <row r="655" spans="5:94" ht="9.9" customHeight="1">
      <c r="E655" s="93" t="s">
        <v>454</v>
      </c>
      <c r="T655" s="95" t="s">
        <v>9000</v>
      </c>
    </row>
    <row r="656" spans="5:94" ht="9.9" customHeight="1">
      <c r="AG656" s="95" t="s">
        <v>8999</v>
      </c>
      <c r="AL656" s="95" t="s">
        <v>413</v>
      </c>
      <c r="AV656" s="95" t="s">
        <v>8998</v>
      </c>
      <c r="BH656" s="95" t="s">
        <v>8997</v>
      </c>
      <c r="BT656" s="95" t="s">
        <v>8996</v>
      </c>
      <c r="CF656" s="95" t="s">
        <v>1161</v>
      </c>
      <c r="CP656" s="94" t="s">
        <v>281</v>
      </c>
    </row>
    <row r="657" spans="5:20" ht="9.9" customHeight="1">
      <c r="E657" s="93" t="s">
        <v>460</v>
      </c>
      <c r="T657" s="95" t="s">
        <v>8995</v>
      </c>
    </row>
    <row r="674" spans="1:113" ht="0.9" customHeight="1"/>
    <row r="675" spans="1:113" ht="5.0999999999999996" customHeight="1"/>
    <row r="676" spans="1:113" ht="12" customHeight="1">
      <c r="A676" s="89"/>
      <c r="B676" s="89"/>
      <c r="C676" s="89"/>
      <c r="D676" s="89"/>
      <c r="E676" s="89"/>
      <c r="F676" s="89"/>
      <c r="G676" s="89"/>
      <c r="H676" s="89"/>
      <c r="I676" s="89"/>
      <c r="J676" s="89"/>
      <c r="K676" s="89"/>
      <c r="L676" s="89"/>
      <c r="M676" s="89"/>
      <c r="N676" s="89"/>
      <c r="O676" s="89"/>
      <c r="P676" s="89"/>
      <c r="Q676" s="89"/>
      <c r="R676" s="89"/>
      <c r="S676" s="89"/>
      <c r="T676" s="89"/>
      <c r="U676" s="89"/>
      <c r="V676" s="89"/>
      <c r="W676" s="89"/>
      <c r="X676" s="89"/>
      <c r="Y676" s="89"/>
      <c r="Z676" s="89"/>
      <c r="AA676" s="89"/>
      <c r="AB676" s="89"/>
      <c r="AC676" s="89"/>
      <c r="AD676" s="89"/>
      <c r="AE676" s="89"/>
      <c r="AF676" s="89"/>
      <c r="AG676" s="89"/>
      <c r="AH676" s="89"/>
      <c r="AI676" s="89"/>
      <c r="AJ676" s="89"/>
      <c r="AK676" s="89"/>
      <c r="AL676" s="89"/>
      <c r="AM676" s="89"/>
      <c r="AN676" s="89"/>
      <c r="AO676" s="89"/>
      <c r="AP676" s="89"/>
      <c r="AQ676" s="89"/>
      <c r="AR676" s="89"/>
      <c r="AS676" s="89"/>
      <c r="AT676" s="89"/>
      <c r="AU676" s="89"/>
      <c r="AV676" s="89"/>
      <c r="AW676" s="89"/>
      <c r="AX676" s="89"/>
      <c r="AY676" s="89"/>
      <c r="AZ676" s="89"/>
      <c r="BA676" s="89"/>
      <c r="BB676" s="89"/>
      <c r="BC676" s="89"/>
      <c r="BD676" s="89"/>
      <c r="BE676" s="89"/>
      <c r="BF676" s="89"/>
      <c r="BG676" s="89"/>
      <c r="BH676" s="89"/>
      <c r="BI676" s="89"/>
      <c r="BJ676" s="89"/>
      <c r="BK676" s="89"/>
      <c r="BL676" s="89"/>
      <c r="BM676" s="89"/>
      <c r="BN676" s="89"/>
      <c r="BO676" s="89"/>
      <c r="BP676" s="89"/>
      <c r="BQ676" s="89"/>
      <c r="BR676" s="89"/>
      <c r="BS676" s="89"/>
      <c r="BT676" s="89"/>
      <c r="BU676" s="89"/>
      <c r="BV676" s="89"/>
      <c r="BW676" s="89"/>
      <c r="BX676" s="89"/>
      <c r="BY676" s="89"/>
      <c r="BZ676" s="89"/>
      <c r="CA676" s="89"/>
      <c r="CB676" s="89"/>
      <c r="CC676" s="89"/>
      <c r="CD676" s="89"/>
      <c r="CE676" s="89"/>
      <c r="CF676" s="89"/>
      <c r="CG676" s="89"/>
      <c r="CH676" s="89"/>
      <c r="CI676" s="89"/>
      <c r="CJ676" s="89"/>
      <c r="CK676" s="89"/>
      <c r="CL676" s="89"/>
      <c r="CM676" s="89"/>
      <c r="CN676" s="89"/>
      <c r="CO676" s="89"/>
      <c r="CP676" s="89"/>
      <c r="CQ676" s="89"/>
      <c r="CR676" s="89"/>
      <c r="CS676" s="89"/>
      <c r="CT676" s="89"/>
      <c r="CU676" s="89"/>
      <c r="CV676" s="89"/>
      <c r="CW676" s="89"/>
      <c r="CX676" s="89"/>
      <c r="CY676" s="89"/>
      <c r="CZ676" s="89"/>
      <c r="DA676" s="89"/>
      <c r="DB676" s="89"/>
      <c r="DC676" s="89"/>
      <c r="DD676" s="89"/>
      <c r="DE676" s="89"/>
      <c r="DF676" s="89"/>
      <c r="DG676" s="89"/>
      <c r="DH676" s="89"/>
      <c r="DI676" s="89"/>
    </row>
    <row r="677" spans="1:113" ht="19.5" customHeight="1">
      <c r="A677" s="89"/>
      <c r="B677" s="89"/>
      <c r="C677" s="89"/>
      <c r="D677" s="89"/>
      <c r="E677" s="89"/>
      <c r="F677" s="89"/>
      <c r="G677" s="89"/>
      <c r="H677" s="89"/>
      <c r="I677" s="89"/>
      <c r="J677" s="89"/>
      <c r="K677" s="89"/>
      <c r="L677" s="89"/>
      <c r="M677" s="89"/>
      <c r="N677" s="89"/>
      <c r="O677" s="89"/>
      <c r="P677" s="89"/>
      <c r="Q677" s="89"/>
      <c r="R677" s="89"/>
      <c r="S677" s="89"/>
      <c r="T677" s="89"/>
      <c r="U677" s="89"/>
      <c r="V677" s="89"/>
      <c r="W677" s="89"/>
      <c r="X677" s="89"/>
      <c r="Y677" s="89"/>
      <c r="Z677" s="89"/>
      <c r="AA677" s="89"/>
      <c r="AB677" s="89"/>
      <c r="AC677" s="89"/>
      <c r="AD677" s="89"/>
      <c r="AE677" s="89"/>
      <c r="AF677" s="89"/>
      <c r="AG677" s="89"/>
      <c r="AH677" s="89"/>
      <c r="AI677" s="89"/>
      <c r="AJ677" s="89"/>
      <c r="AK677" s="89"/>
      <c r="AL677" s="89"/>
      <c r="AM677" s="89"/>
      <c r="AN677" s="89"/>
      <c r="AO677" s="89"/>
      <c r="AP677" s="89"/>
      <c r="AQ677" s="89"/>
      <c r="AR677" s="89"/>
      <c r="AS677" s="89"/>
      <c r="AT677" s="89"/>
      <c r="AU677" s="89"/>
      <c r="AV677" s="89"/>
      <c r="AW677" s="89"/>
      <c r="AX677" s="89"/>
      <c r="AY677" s="89"/>
      <c r="AZ677" s="89"/>
      <c r="BA677" s="89"/>
      <c r="BB677" s="89"/>
      <c r="BC677" s="89"/>
      <c r="BD677" s="108" t="s">
        <v>8131</v>
      </c>
      <c r="BE677" s="89"/>
      <c r="BF677" s="89"/>
      <c r="BG677" s="89"/>
      <c r="BH677" s="89"/>
      <c r="BI677" s="89"/>
      <c r="BJ677" s="89"/>
      <c r="BK677" s="89"/>
      <c r="BL677" s="89"/>
      <c r="BM677" s="89"/>
      <c r="BN677" s="89"/>
      <c r="BO677" s="89"/>
      <c r="BP677" s="89"/>
      <c r="BQ677" s="89"/>
      <c r="BR677" s="89"/>
      <c r="BS677" s="89"/>
      <c r="BT677" s="89"/>
      <c r="BU677" s="89"/>
      <c r="BV677" s="89"/>
      <c r="BW677" s="89"/>
      <c r="BX677" s="89"/>
      <c r="BY677" s="89"/>
      <c r="BZ677" s="89"/>
      <c r="CA677" s="89"/>
      <c r="CB677" s="89"/>
      <c r="CC677" s="89"/>
      <c r="CD677" s="89"/>
      <c r="CE677" s="89"/>
      <c r="CF677" s="89"/>
      <c r="CG677" s="89"/>
      <c r="CH677" s="89"/>
      <c r="CI677" s="89"/>
      <c r="CJ677" s="89"/>
      <c r="CK677" s="89"/>
      <c r="CL677" s="89"/>
      <c r="CM677" s="89"/>
      <c r="CN677" s="89"/>
      <c r="CO677" s="89"/>
      <c r="CP677" s="89"/>
      <c r="CQ677" s="89"/>
      <c r="CR677" s="89"/>
      <c r="CS677" s="89"/>
      <c r="CT677" s="89"/>
      <c r="CU677" s="89"/>
      <c r="CV677" s="89"/>
      <c r="CW677" s="89"/>
      <c r="CX677" s="89"/>
      <c r="CY677" s="89"/>
      <c r="CZ677" s="89"/>
      <c r="DA677" s="89"/>
      <c r="DB677" s="107" t="s">
        <v>7167</v>
      </c>
      <c r="DC677" s="89"/>
      <c r="DD677" s="89"/>
      <c r="DE677" s="89"/>
      <c r="DF677" s="89"/>
      <c r="DG677" s="89"/>
      <c r="DH677" s="89"/>
      <c r="DI677" s="107" t="s">
        <v>297</v>
      </c>
    </row>
    <row r="678" spans="1:113" ht="5.0999999999999996" customHeight="1"/>
    <row r="679" spans="1:113" ht="15.9" customHeight="1">
      <c r="BD679" s="106" t="s">
        <v>301</v>
      </c>
      <c r="DI679" s="105" t="s">
        <v>295</v>
      </c>
    </row>
    <row r="680" spans="1:113" ht="14.1" customHeight="1">
      <c r="BD680" s="94" t="s">
        <v>139</v>
      </c>
      <c r="DI680" s="95" t="s">
        <v>294</v>
      </c>
    </row>
    <row r="681" spans="1:113" ht="12" customHeight="1"/>
    <row r="682" spans="1:113" ht="9.9" customHeight="1">
      <c r="A682" s="104" t="s">
        <v>302</v>
      </c>
      <c r="B682" s="89"/>
      <c r="C682" s="89"/>
      <c r="D682" s="89"/>
      <c r="E682" s="89"/>
      <c r="F682" s="89"/>
      <c r="G682" s="89"/>
      <c r="H682" s="89"/>
      <c r="I682" s="89"/>
      <c r="J682" s="89"/>
      <c r="K682" s="89"/>
      <c r="L682" s="89"/>
      <c r="M682" s="89"/>
      <c r="N682" s="89"/>
      <c r="O682" s="89"/>
      <c r="P682" s="89"/>
      <c r="Q682" s="89"/>
      <c r="R682" s="89"/>
      <c r="S682" s="89"/>
      <c r="T682" s="109" t="s">
        <v>1179</v>
      </c>
      <c r="U682" s="89"/>
      <c r="V682" s="89"/>
      <c r="W682" s="89"/>
      <c r="X682" s="89"/>
      <c r="Y682" s="89"/>
      <c r="Z682" s="89"/>
      <c r="AA682" s="89"/>
      <c r="AB682" s="89"/>
      <c r="AC682" s="89"/>
      <c r="AD682" s="89"/>
      <c r="AE682" s="89"/>
      <c r="AF682" s="89"/>
      <c r="AG682" s="89"/>
      <c r="AH682" s="89"/>
      <c r="AI682" s="89"/>
      <c r="AJ682" s="89"/>
      <c r="AK682" s="89"/>
      <c r="AL682" s="89"/>
      <c r="AM682" s="102"/>
      <c r="AN682" s="89"/>
      <c r="AO682" s="89"/>
      <c r="AP682" s="89"/>
      <c r="AQ682" s="89"/>
      <c r="AR682" s="89"/>
      <c r="AS682" s="89"/>
      <c r="AT682" s="89"/>
      <c r="AU682" s="89"/>
      <c r="AV682" s="89"/>
      <c r="AW682" s="89"/>
      <c r="AX682" s="89"/>
      <c r="AY682" s="89"/>
      <c r="AZ682" s="89"/>
      <c r="BA682" s="89"/>
      <c r="BB682" s="89"/>
      <c r="BC682" s="89"/>
      <c r="BD682" s="89" t="s">
        <v>304</v>
      </c>
      <c r="BE682" s="89"/>
      <c r="BF682" s="89"/>
      <c r="BG682" s="89"/>
      <c r="BH682" s="89"/>
      <c r="BI682" s="89"/>
      <c r="BJ682" s="89"/>
      <c r="BK682" s="89"/>
      <c r="BL682" s="89"/>
      <c r="BM682" s="89"/>
      <c r="BN682" s="89"/>
      <c r="BO682" s="89"/>
      <c r="BP682" s="89"/>
      <c r="BQ682" s="89"/>
      <c r="BR682" s="89"/>
      <c r="BS682" s="89"/>
      <c r="BT682" s="89"/>
      <c r="BU682" s="89"/>
      <c r="BV682" s="89"/>
      <c r="BW682" s="109" t="s">
        <v>8994</v>
      </c>
      <c r="BX682" s="89"/>
      <c r="BY682" s="89"/>
      <c r="BZ682" s="89"/>
      <c r="CA682" s="89"/>
      <c r="CB682" s="89"/>
      <c r="CC682" s="89"/>
      <c r="CD682" s="89"/>
      <c r="CE682" s="89"/>
      <c r="CF682" s="89"/>
      <c r="CG682" s="89"/>
      <c r="CH682" s="89"/>
      <c r="CI682" s="89"/>
      <c r="CJ682" s="89"/>
      <c r="CK682" s="89"/>
      <c r="CL682" s="89"/>
      <c r="CM682" s="89"/>
      <c r="CN682" s="89"/>
      <c r="CO682" s="89"/>
      <c r="CP682" s="102"/>
      <c r="CQ682" s="89"/>
      <c r="CR682" s="103" t="s">
        <v>8993</v>
      </c>
      <c r="CS682" s="89" t="s">
        <v>307</v>
      </c>
      <c r="CT682" s="89"/>
      <c r="CU682" s="89"/>
      <c r="CV682" s="89"/>
      <c r="CW682" s="89"/>
      <c r="CX682" s="89"/>
      <c r="CY682" s="89"/>
      <c r="CZ682" s="89"/>
      <c r="DA682" s="89"/>
      <c r="DB682" s="89"/>
      <c r="DC682" s="89"/>
      <c r="DD682" s="89"/>
      <c r="DE682" s="89"/>
      <c r="DF682" s="89"/>
      <c r="DG682" s="89"/>
      <c r="DH682" s="89"/>
      <c r="DI682" s="101"/>
    </row>
    <row r="683" spans="1:113" ht="9.9" customHeight="1">
      <c r="A683" s="110" t="s">
        <v>308</v>
      </c>
      <c r="T683" s="111" t="s">
        <v>1181</v>
      </c>
      <c r="BD683" s="88" t="s">
        <v>310</v>
      </c>
      <c r="BW683" s="111" t="s">
        <v>8992</v>
      </c>
      <c r="CR683" s="93" t="s">
        <v>173</v>
      </c>
      <c r="CS683" s="88" t="s">
        <v>312</v>
      </c>
      <c r="DI683" s="112"/>
    </row>
    <row r="684" spans="1:113" ht="9.9" customHeight="1">
      <c r="A684" s="110" t="s">
        <v>313</v>
      </c>
      <c r="T684" s="111" t="s">
        <v>73</v>
      </c>
      <c r="BD684" s="88" t="s">
        <v>314</v>
      </c>
      <c r="BW684" s="111" t="s">
        <v>8991</v>
      </c>
      <c r="DI684" s="112"/>
    </row>
    <row r="685" spans="1:113" ht="9.9" customHeight="1">
      <c r="A685" s="110" t="s">
        <v>316</v>
      </c>
      <c r="T685" s="111" t="s">
        <v>26</v>
      </c>
      <c r="BD685" s="88" t="s">
        <v>317</v>
      </c>
      <c r="BW685" s="111" t="s">
        <v>8990</v>
      </c>
      <c r="DI685" s="112"/>
    </row>
    <row r="686" spans="1:113" ht="9.9" customHeight="1">
      <c r="A686" s="100"/>
      <c r="B686" s="99"/>
      <c r="C686" s="99"/>
      <c r="D686" s="99"/>
      <c r="E686" s="99"/>
      <c r="F686" s="99"/>
      <c r="G686" s="99"/>
      <c r="H686" s="99"/>
      <c r="I686" s="99"/>
      <c r="J686" s="99"/>
      <c r="K686" s="99"/>
      <c r="L686" s="99"/>
      <c r="M686" s="99"/>
      <c r="N686" s="99"/>
      <c r="O686" s="99"/>
      <c r="P686" s="99"/>
      <c r="Q686" s="99"/>
      <c r="R686" s="99"/>
      <c r="S686" s="99"/>
      <c r="T686" s="99"/>
      <c r="U686" s="99"/>
      <c r="V686" s="99"/>
      <c r="W686" s="99"/>
      <c r="X686" s="99"/>
      <c r="Y686" s="99"/>
      <c r="Z686" s="99"/>
      <c r="AA686" s="99"/>
      <c r="AB686" s="99"/>
      <c r="AC686" s="99"/>
      <c r="AD686" s="99"/>
      <c r="AE686" s="99"/>
      <c r="AF686" s="99"/>
      <c r="AG686" s="99"/>
      <c r="AH686" s="99"/>
      <c r="AI686" s="99"/>
      <c r="AJ686" s="99"/>
      <c r="AK686" s="99"/>
      <c r="AL686" s="99"/>
      <c r="AM686" s="99"/>
      <c r="AN686" s="99"/>
      <c r="AO686" s="99"/>
      <c r="AP686" s="99"/>
      <c r="AQ686" s="99"/>
      <c r="AR686" s="99"/>
      <c r="AS686" s="99"/>
      <c r="AT686" s="99"/>
      <c r="AU686" s="99"/>
      <c r="AV686" s="99"/>
      <c r="AW686" s="99"/>
      <c r="AX686" s="99"/>
      <c r="AY686" s="99"/>
      <c r="AZ686" s="99"/>
      <c r="BA686" s="99"/>
      <c r="BB686" s="99"/>
      <c r="BC686" s="99"/>
      <c r="BD686" s="99" t="s">
        <v>319</v>
      </c>
      <c r="BE686" s="99"/>
      <c r="BF686" s="99"/>
      <c r="BG686" s="99"/>
      <c r="BH686" s="99"/>
      <c r="BI686" s="99"/>
      <c r="BJ686" s="99"/>
      <c r="BK686" s="99"/>
      <c r="BL686" s="99"/>
      <c r="BM686" s="99"/>
      <c r="BN686" s="99"/>
      <c r="BO686" s="99"/>
      <c r="BP686" s="99"/>
      <c r="BQ686" s="99"/>
      <c r="BR686" s="99"/>
      <c r="BS686" s="99"/>
      <c r="BT686" s="99"/>
      <c r="BU686" s="99"/>
      <c r="BV686" s="99"/>
      <c r="BW686" s="113" t="s">
        <v>8129</v>
      </c>
      <c r="BX686" s="99"/>
      <c r="BY686" s="99"/>
      <c r="BZ686" s="99"/>
      <c r="CA686" s="99"/>
      <c r="CB686" s="99"/>
      <c r="CC686" s="99"/>
      <c r="CD686" s="99"/>
      <c r="CE686" s="99"/>
      <c r="CF686" s="99"/>
      <c r="CG686" s="99"/>
      <c r="CH686" s="99"/>
      <c r="CI686" s="99"/>
      <c r="CJ686" s="99"/>
      <c r="CK686" s="99"/>
      <c r="CL686" s="99"/>
      <c r="CM686" s="99"/>
      <c r="CN686" s="99"/>
      <c r="CO686" s="99"/>
      <c r="CP686" s="98"/>
      <c r="CQ686" s="99"/>
      <c r="CR686" s="114" t="s">
        <v>8128</v>
      </c>
      <c r="CS686" s="99" t="s">
        <v>307</v>
      </c>
      <c r="CT686" s="99"/>
      <c r="CU686" s="99"/>
      <c r="CV686" s="99"/>
      <c r="CW686" s="99"/>
      <c r="CX686" s="99"/>
      <c r="CY686" s="99"/>
      <c r="CZ686" s="99"/>
      <c r="DA686" s="99"/>
      <c r="DB686" s="99"/>
      <c r="DC686" s="99"/>
      <c r="DD686" s="99"/>
      <c r="DE686" s="99"/>
      <c r="DF686" s="99"/>
      <c r="DG686" s="99"/>
      <c r="DH686" s="99"/>
      <c r="DI686" s="97"/>
    </row>
    <row r="687" spans="1:113" ht="5.0999999999999996" customHeight="1"/>
    <row r="688" spans="1:113" ht="9.9" customHeight="1">
      <c r="A688" s="104" t="s">
        <v>302</v>
      </c>
      <c r="B688" s="89"/>
      <c r="C688" s="89"/>
      <c r="D688" s="89"/>
      <c r="E688" s="89"/>
      <c r="F688" s="89"/>
      <c r="G688" s="89"/>
      <c r="H688" s="89"/>
      <c r="I688" s="89"/>
      <c r="J688" s="89"/>
      <c r="K688" s="89"/>
      <c r="L688" s="89"/>
      <c r="M688" s="89"/>
      <c r="N688" s="89"/>
      <c r="O688" s="89"/>
      <c r="P688" s="89"/>
      <c r="Q688" s="89"/>
      <c r="R688" s="89"/>
      <c r="S688" s="89"/>
      <c r="T688" s="109" t="s">
        <v>1185</v>
      </c>
      <c r="U688" s="89"/>
      <c r="V688" s="89"/>
      <c r="W688" s="89"/>
      <c r="X688" s="89"/>
      <c r="Y688" s="89"/>
      <c r="Z688" s="89"/>
      <c r="AA688" s="89"/>
      <c r="AB688" s="89"/>
      <c r="AC688" s="89"/>
      <c r="AD688" s="89"/>
      <c r="AE688" s="89"/>
      <c r="AF688" s="89"/>
      <c r="AG688" s="89"/>
      <c r="AH688" s="89"/>
      <c r="AI688" s="89"/>
      <c r="AJ688" s="89"/>
      <c r="AK688" s="89"/>
      <c r="AL688" s="89"/>
      <c r="AM688" s="102"/>
      <c r="AN688" s="89"/>
      <c r="AO688" s="89"/>
      <c r="AP688" s="89"/>
      <c r="AQ688" s="89"/>
      <c r="AR688" s="89"/>
      <c r="AS688" s="89"/>
      <c r="AT688" s="89"/>
      <c r="AU688" s="89"/>
      <c r="AV688" s="89"/>
      <c r="AW688" s="89"/>
      <c r="AX688" s="89"/>
      <c r="AY688" s="89"/>
      <c r="AZ688" s="89"/>
      <c r="BA688" s="89"/>
      <c r="BB688" s="89"/>
      <c r="BC688" s="89"/>
      <c r="BD688" s="89" t="s">
        <v>304</v>
      </c>
      <c r="BE688" s="89"/>
      <c r="BF688" s="89"/>
      <c r="BG688" s="89"/>
      <c r="BH688" s="89"/>
      <c r="BI688" s="89"/>
      <c r="BJ688" s="89"/>
      <c r="BK688" s="89"/>
      <c r="BL688" s="89"/>
      <c r="BM688" s="89"/>
      <c r="BN688" s="89"/>
      <c r="BO688" s="89"/>
      <c r="BP688" s="89"/>
      <c r="BQ688" s="89"/>
      <c r="BR688" s="89"/>
      <c r="BS688" s="89"/>
      <c r="BT688" s="89"/>
      <c r="BU688" s="89"/>
      <c r="BV688" s="89"/>
      <c r="BW688" s="109" t="s">
        <v>139</v>
      </c>
      <c r="BX688" s="89"/>
      <c r="BY688" s="89"/>
      <c r="BZ688" s="89"/>
      <c r="CA688" s="89"/>
      <c r="CB688" s="89"/>
      <c r="CC688" s="89"/>
      <c r="CD688" s="89"/>
      <c r="CE688" s="89"/>
      <c r="CF688" s="89"/>
      <c r="CG688" s="89"/>
      <c r="CH688" s="89"/>
      <c r="CI688" s="89"/>
      <c r="CJ688" s="89"/>
      <c r="CK688" s="89"/>
      <c r="CL688" s="89"/>
      <c r="CM688" s="89"/>
      <c r="CN688" s="89"/>
      <c r="CO688" s="89"/>
      <c r="CP688" s="102"/>
      <c r="CQ688" s="89"/>
      <c r="CR688" s="103" t="s">
        <v>139</v>
      </c>
      <c r="CS688" s="89" t="s">
        <v>307</v>
      </c>
      <c r="CT688" s="89"/>
      <c r="CU688" s="89"/>
      <c r="CV688" s="89"/>
      <c r="CW688" s="89"/>
      <c r="CX688" s="89"/>
      <c r="CY688" s="89"/>
      <c r="CZ688" s="89"/>
      <c r="DA688" s="89"/>
      <c r="DB688" s="89"/>
      <c r="DC688" s="89"/>
      <c r="DD688" s="89"/>
      <c r="DE688" s="89"/>
      <c r="DF688" s="89"/>
      <c r="DG688" s="89"/>
      <c r="DH688" s="89"/>
      <c r="DI688" s="101"/>
    </row>
    <row r="689" spans="1:113" ht="9.9" customHeight="1">
      <c r="A689" s="110" t="s">
        <v>308</v>
      </c>
      <c r="T689" s="111" t="s">
        <v>1181</v>
      </c>
      <c r="BD689" s="88" t="s">
        <v>310</v>
      </c>
      <c r="BW689" s="111" t="s">
        <v>139</v>
      </c>
      <c r="CR689" s="93" t="s">
        <v>139</v>
      </c>
      <c r="CS689" s="88" t="s">
        <v>312</v>
      </c>
      <c r="DI689" s="112"/>
    </row>
    <row r="690" spans="1:113" ht="9.9" customHeight="1">
      <c r="A690" s="110" t="s">
        <v>313</v>
      </c>
      <c r="T690" s="111" t="s">
        <v>73</v>
      </c>
      <c r="BD690" s="88" t="s">
        <v>314</v>
      </c>
      <c r="BW690" s="111" t="s">
        <v>139</v>
      </c>
      <c r="DI690" s="112"/>
    </row>
    <row r="691" spans="1:113" ht="9.9" customHeight="1">
      <c r="A691" s="110" t="s">
        <v>316</v>
      </c>
      <c r="T691" s="111" t="s">
        <v>26</v>
      </c>
      <c r="BD691" s="88" t="s">
        <v>317</v>
      </c>
      <c r="BW691" s="111" t="s">
        <v>139</v>
      </c>
      <c r="DI691" s="112"/>
    </row>
    <row r="692" spans="1:113" ht="9.9" customHeight="1">
      <c r="A692" s="100"/>
      <c r="B692" s="99"/>
      <c r="C692" s="99"/>
      <c r="D692" s="99"/>
      <c r="E692" s="99"/>
      <c r="F692" s="99"/>
      <c r="G692" s="99"/>
      <c r="H692" s="99"/>
      <c r="I692" s="99"/>
      <c r="J692" s="99"/>
      <c r="K692" s="99"/>
      <c r="L692" s="99"/>
      <c r="M692" s="99"/>
      <c r="N692" s="99"/>
      <c r="O692" s="99"/>
      <c r="P692" s="99"/>
      <c r="Q692" s="99"/>
      <c r="R692" s="99"/>
      <c r="S692" s="99"/>
      <c r="T692" s="99"/>
      <c r="U692" s="99"/>
      <c r="V692" s="99"/>
      <c r="W692" s="99"/>
      <c r="X692" s="99"/>
      <c r="Y692" s="99"/>
      <c r="Z692" s="99"/>
      <c r="AA692" s="99"/>
      <c r="AB692" s="99"/>
      <c r="AC692" s="99"/>
      <c r="AD692" s="99"/>
      <c r="AE692" s="99"/>
      <c r="AF692" s="99"/>
      <c r="AG692" s="99"/>
      <c r="AH692" s="99"/>
      <c r="AI692" s="99"/>
      <c r="AJ692" s="99"/>
      <c r="AK692" s="99"/>
      <c r="AL692" s="99"/>
      <c r="AM692" s="99"/>
      <c r="AN692" s="99"/>
      <c r="AO692" s="99"/>
      <c r="AP692" s="99"/>
      <c r="AQ692" s="99"/>
      <c r="AR692" s="99"/>
      <c r="AS692" s="99"/>
      <c r="AT692" s="99"/>
      <c r="AU692" s="99"/>
      <c r="AV692" s="99"/>
      <c r="AW692" s="99"/>
      <c r="AX692" s="99"/>
      <c r="AY692" s="99"/>
      <c r="AZ692" s="99"/>
      <c r="BA692" s="99"/>
      <c r="BB692" s="99"/>
      <c r="BC692" s="99"/>
      <c r="BD692" s="99" t="s">
        <v>319</v>
      </c>
      <c r="BE692" s="99"/>
      <c r="BF692" s="99"/>
      <c r="BG692" s="99"/>
      <c r="BH692" s="99"/>
      <c r="BI692" s="99"/>
      <c r="BJ692" s="99"/>
      <c r="BK692" s="99"/>
      <c r="BL692" s="99"/>
      <c r="BM692" s="99"/>
      <c r="BN692" s="99"/>
      <c r="BO692" s="99"/>
      <c r="BP692" s="99"/>
      <c r="BQ692" s="99"/>
      <c r="BR692" s="99"/>
      <c r="BS692" s="99"/>
      <c r="BT692" s="99"/>
      <c r="BU692" s="99"/>
      <c r="BV692" s="99"/>
      <c r="BW692" s="113" t="s">
        <v>8129</v>
      </c>
      <c r="BX692" s="99"/>
      <c r="BY692" s="99"/>
      <c r="BZ692" s="99"/>
      <c r="CA692" s="99"/>
      <c r="CB692" s="99"/>
      <c r="CC692" s="99"/>
      <c r="CD692" s="99"/>
      <c r="CE692" s="99"/>
      <c r="CF692" s="99"/>
      <c r="CG692" s="99"/>
      <c r="CH692" s="99"/>
      <c r="CI692" s="99"/>
      <c r="CJ692" s="99"/>
      <c r="CK692" s="99"/>
      <c r="CL692" s="99"/>
      <c r="CM692" s="99"/>
      <c r="CN692" s="99"/>
      <c r="CO692" s="99"/>
      <c r="CP692" s="98"/>
      <c r="CQ692" s="99"/>
      <c r="CR692" s="114" t="s">
        <v>8128</v>
      </c>
      <c r="CS692" s="99" t="s">
        <v>307</v>
      </c>
      <c r="CT692" s="99"/>
      <c r="CU692" s="99"/>
      <c r="CV692" s="99"/>
      <c r="CW692" s="99"/>
      <c r="CX692" s="99"/>
      <c r="CY692" s="99"/>
      <c r="CZ692" s="99"/>
      <c r="DA692" s="99"/>
      <c r="DB692" s="99"/>
      <c r="DC692" s="99"/>
      <c r="DD692" s="99"/>
      <c r="DE692" s="99"/>
      <c r="DF692" s="99"/>
      <c r="DG692" s="99"/>
      <c r="DH692" s="99"/>
      <c r="DI692" s="97"/>
    </row>
    <row r="693" spans="1:113" ht="5.0999999999999996" customHeight="1"/>
    <row r="694" spans="1:113" ht="12" customHeight="1">
      <c r="A694" s="195" t="s">
        <v>326</v>
      </c>
      <c r="B694" s="192"/>
      <c r="C694" s="192"/>
      <c r="D694" s="192"/>
      <c r="E694" s="192"/>
      <c r="F694" s="89"/>
      <c r="G694" s="89"/>
      <c r="H694" s="191" t="s">
        <v>327</v>
      </c>
      <c r="I694" s="192"/>
      <c r="J694" s="192"/>
      <c r="K694" s="192"/>
      <c r="L694" s="192"/>
      <c r="M694" s="192"/>
      <c r="N694" s="192"/>
      <c r="O694" s="192"/>
      <c r="P694" s="192"/>
      <c r="Q694" s="192"/>
      <c r="R694" s="192"/>
      <c r="S694" s="192"/>
      <c r="T694" s="89"/>
      <c r="U694" s="89"/>
      <c r="V694" s="102"/>
      <c r="W694" s="89"/>
      <c r="X694" s="89"/>
      <c r="Y694" s="89"/>
      <c r="Z694" s="89"/>
      <c r="AA694" s="191" t="s">
        <v>328</v>
      </c>
      <c r="AB694" s="192"/>
      <c r="AC694" s="192"/>
      <c r="AD694" s="192"/>
      <c r="AE694" s="192"/>
      <c r="AF694" s="192"/>
      <c r="AG694" s="192"/>
      <c r="AH694" s="192"/>
      <c r="AI694" s="192"/>
      <c r="AJ694" s="89"/>
      <c r="AK694" s="89"/>
      <c r="AL694" s="102"/>
      <c r="AM694" s="89"/>
      <c r="AN694" s="89"/>
      <c r="AO694" s="191" t="s">
        <v>329</v>
      </c>
      <c r="AP694" s="192"/>
      <c r="AQ694" s="192"/>
      <c r="AR694" s="192"/>
      <c r="AS694" s="192"/>
      <c r="AT694" s="192"/>
      <c r="AU694" s="192"/>
      <c r="AV694" s="192"/>
      <c r="AW694" s="192"/>
      <c r="AX694" s="192"/>
      <c r="AY694" s="89"/>
      <c r="AZ694" s="89"/>
      <c r="BA694" s="191" t="s">
        <v>330</v>
      </c>
      <c r="BB694" s="192"/>
      <c r="BC694" s="192"/>
      <c r="BD694" s="192"/>
      <c r="BE694" s="192"/>
      <c r="BF694" s="192"/>
      <c r="BG694" s="192"/>
      <c r="BH694" s="192"/>
      <c r="BI694" s="192"/>
      <c r="BJ694" s="192"/>
      <c r="BK694" s="89"/>
      <c r="BL694" s="89"/>
      <c r="BM694" s="191" t="s">
        <v>331</v>
      </c>
      <c r="BN694" s="192"/>
      <c r="BO694" s="192"/>
      <c r="BP694" s="192"/>
      <c r="BQ694" s="192"/>
      <c r="BR694" s="192"/>
      <c r="BS694" s="192"/>
      <c r="BT694" s="192"/>
      <c r="BU694" s="192"/>
      <c r="BV694" s="192"/>
      <c r="BW694" s="89"/>
      <c r="BX694" s="89"/>
      <c r="BY694" s="191" t="s">
        <v>307</v>
      </c>
      <c r="BZ694" s="192"/>
      <c r="CA694" s="192"/>
      <c r="CB694" s="192"/>
      <c r="CC694" s="192"/>
      <c r="CD694" s="192"/>
      <c r="CE694" s="192"/>
      <c r="CF694" s="192"/>
      <c r="CG694" s="192"/>
      <c r="CH694" s="192"/>
      <c r="CI694" s="89"/>
      <c r="CJ694" s="89"/>
      <c r="CK694" s="102"/>
      <c r="CL694" s="191" t="s">
        <v>332</v>
      </c>
      <c r="CM694" s="192"/>
      <c r="CN694" s="192"/>
      <c r="CO694" s="192"/>
      <c r="CP694" s="192"/>
      <c r="CQ694" s="192"/>
      <c r="CR694" s="192"/>
      <c r="CS694" s="192"/>
      <c r="CT694" s="192"/>
      <c r="CU694" s="89"/>
      <c r="CV694" s="89"/>
      <c r="CW694" s="102"/>
      <c r="CX694" s="102"/>
      <c r="CY694" s="89"/>
      <c r="CZ694" s="102"/>
      <c r="DA694" s="89"/>
      <c r="DB694" s="102"/>
      <c r="DC694" s="89"/>
      <c r="DD694" s="89"/>
      <c r="DE694" s="89"/>
      <c r="DF694" s="89"/>
      <c r="DG694" s="89"/>
      <c r="DH694" s="89"/>
      <c r="DI694" s="101"/>
    </row>
    <row r="695" spans="1:113" ht="12" customHeight="1">
      <c r="A695" s="196"/>
      <c r="B695" s="193"/>
      <c r="C695" s="193"/>
      <c r="D695" s="193"/>
      <c r="E695" s="193"/>
      <c r="F695" s="99"/>
      <c r="G695" s="99"/>
      <c r="H695" s="193"/>
      <c r="I695" s="193"/>
      <c r="J695" s="193"/>
      <c r="K695" s="193"/>
      <c r="L695" s="193"/>
      <c r="M695" s="193"/>
      <c r="N695" s="193"/>
      <c r="O695" s="193"/>
      <c r="P695" s="193"/>
      <c r="Q695" s="193"/>
      <c r="R695" s="193"/>
      <c r="S695" s="193"/>
      <c r="T695" s="99"/>
      <c r="U695" s="99"/>
      <c r="V695" s="98"/>
      <c r="W695" s="99"/>
      <c r="X695" s="99"/>
      <c r="Y695" s="99"/>
      <c r="Z695" s="99"/>
      <c r="AA695" s="193"/>
      <c r="AB695" s="193"/>
      <c r="AC695" s="193"/>
      <c r="AD695" s="193"/>
      <c r="AE695" s="193"/>
      <c r="AF695" s="193"/>
      <c r="AG695" s="193"/>
      <c r="AH695" s="193"/>
      <c r="AI695" s="193"/>
      <c r="AJ695" s="99"/>
      <c r="AK695" s="99"/>
      <c r="AL695" s="98"/>
      <c r="AM695" s="99"/>
      <c r="AN695" s="99"/>
      <c r="AO695" s="193"/>
      <c r="AP695" s="193"/>
      <c r="AQ695" s="193"/>
      <c r="AR695" s="193"/>
      <c r="AS695" s="193"/>
      <c r="AT695" s="193"/>
      <c r="AU695" s="193"/>
      <c r="AV695" s="193"/>
      <c r="AW695" s="193"/>
      <c r="AX695" s="193"/>
      <c r="AY695" s="99"/>
      <c r="AZ695" s="99"/>
      <c r="BA695" s="193"/>
      <c r="BB695" s="193"/>
      <c r="BC695" s="193"/>
      <c r="BD695" s="193"/>
      <c r="BE695" s="193"/>
      <c r="BF695" s="193"/>
      <c r="BG695" s="193"/>
      <c r="BH695" s="193"/>
      <c r="BI695" s="193"/>
      <c r="BJ695" s="193"/>
      <c r="BK695" s="99"/>
      <c r="BL695" s="99"/>
      <c r="BM695" s="193"/>
      <c r="BN695" s="193"/>
      <c r="BO695" s="193"/>
      <c r="BP695" s="193"/>
      <c r="BQ695" s="193"/>
      <c r="BR695" s="193"/>
      <c r="BS695" s="193"/>
      <c r="BT695" s="193"/>
      <c r="BU695" s="193"/>
      <c r="BV695" s="193"/>
      <c r="BW695" s="99"/>
      <c r="BX695" s="99"/>
      <c r="BY695" s="193"/>
      <c r="BZ695" s="193"/>
      <c r="CA695" s="193"/>
      <c r="CB695" s="193"/>
      <c r="CC695" s="193"/>
      <c r="CD695" s="193"/>
      <c r="CE695" s="193"/>
      <c r="CF695" s="193"/>
      <c r="CG695" s="193"/>
      <c r="CH695" s="193"/>
      <c r="CI695" s="99"/>
      <c r="CJ695" s="99"/>
      <c r="CK695" s="98"/>
      <c r="CL695" s="193"/>
      <c r="CM695" s="193"/>
      <c r="CN695" s="193"/>
      <c r="CO695" s="193"/>
      <c r="CP695" s="193"/>
      <c r="CQ695" s="193"/>
      <c r="CR695" s="193"/>
      <c r="CS695" s="193"/>
      <c r="CT695" s="193"/>
      <c r="CU695" s="99"/>
      <c r="CV695" s="99"/>
      <c r="CW695" s="98"/>
      <c r="CX695" s="98"/>
      <c r="CY695" s="99"/>
      <c r="CZ695" s="98"/>
      <c r="DA695" s="99"/>
      <c r="DB695" s="98"/>
      <c r="DC695" s="99"/>
      <c r="DD695" s="99"/>
      <c r="DE695" s="99"/>
      <c r="DF695" s="99"/>
      <c r="DG695" s="99"/>
      <c r="DH695" s="99"/>
      <c r="DI695" s="97"/>
    </row>
    <row r="696" spans="1:113" ht="1.5" customHeight="1"/>
    <row r="697" spans="1:113" ht="9.9" customHeight="1">
      <c r="AV697" s="95" t="s">
        <v>8989</v>
      </c>
      <c r="BH697" s="95" t="s">
        <v>6149</v>
      </c>
      <c r="BT697" s="95" t="s">
        <v>2647</v>
      </c>
      <c r="CF697" s="95" t="s">
        <v>5883</v>
      </c>
      <c r="CP697" s="94" t="s">
        <v>281</v>
      </c>
    </row>
    <row r="698" spans="1:113" ht="9.9" customHeight="1">
      <c r="E698" s="93" t="s">
        <v>335</v>
      </c>
      <c r="T698" s="95" t="s">
        <v>8988</v>
      </c>
    </row>
    <row r="699" spans="1:113" ht="9.9" customHeight="1">
      <c r="AG699" s="95" t="s">
        <v>2489</v>
      </c>
      <c r="AL699" s="95" t="s">
        <v>463</v>
      </c>
      <c r="AV699" s="95" t="s">
        <v>8987</v>
      </c>
      <c r="BH699" s="95" t="s">
        <v>740</v>
      </c>
      <c r="BT699" s="95" t="s">
        <v>8986</v>
      </c>
      <c r="CF699" s="95" t="s">
        <v>867</v>
      </c>
      <c r="CP699" s="94" t="s">
        <v>281</v>
      </c>
    </row>
    <row r="700" spans="1:113" ht="9.9" customHeight="1">
      <c r="E700" s="93" t="s">
        <v>343</v>
      </c>
      <c r="T700" s="95" t="s">
        <v>8985</v>
      </c>
    </row>
    <row r="701" spans="1:113" ht="9.9" customHeight="1">
      <c r="AG701" s="95" t="s">
        <v>8984</v>
      </c>
      <c r="AL701" s="95" t="s">
        <v>457</v>
      </c>
      <c r="AV701" s="95" t="s">
        <v>8983</v>
      </c>
      <c r="BH701" s="95" t="s">
        <v>7714</v>
      </c>
      <c r="BT701" s="95" t="s">
        <v>7904</v>
      </c>
      <c r="CF701" s="95" t="s">
        <v>673</v>
      </c>
      <c r="CP701" s="94" t="s">
        <v>281</v>
      </c>
    </row>
    <row r="702" spans="1:113" ht="9.9" customHeight="1">
      <c r="E702" s="93" t="s">
        <v>351</v>
      </c>
      <c r="T702" s="95" t="s">
        <v>8982</v>
      </c>
    </row>
    <row r="703" spans="1:113" ht="9.9" customHeight="1">
      <c r="AG703" s="95" t="s">
        <v>8981</v>
      </c>
      <c r="AL703" s="95" t="s">
        <v>443</v>
      </c>
      <c r="AV703" s="95" t="s">
        <v>7626</v>
      </c>
      <c r="BH703" s="95" t="s">
        <v>8980</v>
      </c>
      <c r="BT703" s="95" t="s">
        <v>5721</v>
      </c>
      <c r="CF703" s="95" t="s">
        <v>800</v>
      </c>
      <c r="CP703" s="94" t="s">
        <v>281</v>
      </c>
    </row>
    <row r="704" spans="1:113" ht="9.9" customHeight="1">
      <c r="E704" s="93" t="s">
        <v>358</v>
      </c>
      <c r="T704" s="95" t="s">
        <v>8979</v>
      </c>
    </row>
    <row r="705" spans="5:94" ht="9.9" customHeight="1">
      <c r="AG705" s="93" t="s">
        <v>8978</v>
      </c>
      <c r="AL705" s="95" t="s">
        <v>346</v>
      </c>
      <c r="AV705" s="95" t="s">
        <v>2562</v>
      </c>
      <c r="BH705" s="95" t="s">
        <v>2468</v>
      </c>
      <c r="BT705" s="95" t="s">
        <v>8977</v>
      </c>
      <c r="CF705" s="95" t="s">
        <v>1081</v>
      </c>
      <c r="CP705" s="94" t="s">
        <v>281</v>
      </c>
    </row>
    <row r="706" spans="5:94" ht="9.9" customHeight="1">
      <c r="E706" s="93" t="s">
        <v>366</v>
      </c>
      <c r="T706" s="95" t="s">
        <v>8976</v>
      </c>
    </row>
    <row r="707" spans="5:94" ht="9.9" customHeight="1">
      <c r="AG707" s="95" t="s">
        <v>8975</v>
      </c>
      <c r="AL707" s="95" t="s">
        <v>376</v>
      </c>
      <c r="AV707" s="95" t="s">
        <v>8776</v>
      </c>
      <c r="BH707" s="95" t="s">
        <v>7901</v>
      </c>
      <c r="BT707" s="95" t="s">
        <v>8974</v>
      </c>
      <c r="CF707" s="95" t="s">
        <v>800</v>
      </c>
      <c r="CP707" s="94" t="s">
        <v>281</v>
      </c>
    </row>
    <row r="708" spans="5:94" ht="9.9" customHeight="1">
      <c r="E708" s="93" t="s">
        <v>373</v>
      </c>
      <c r="T708" s="95" t="s">
        <v>8973</v>
      </c>
    </row>
    <row r="709" spans="5:94" ht="9.9" customHeight="1">
      <c r="AG709" s="95" t="s">
        <v>3548</v>
      </c>
      <c r="AL709" s="95" t="s">
        <v>449</v>
      </c>
      <c r="AV709" s="95" t="s">
        <v>925</v>
      </c>
      <c r="BH709" s="95" t="s">
        <v>8972</v>
      </c>
      <c r="BT709" s="95" t="s">
        <v>8971</v>
      </c>
      <c r="CF709" s="95" t="s">
        <v>867</v>
      </c>
      <c r="CP709" s="94" t="s">
        <v>281</v>
      </c>
    </row>
    <row r="710" spans="5:94" ht="9.9" customHeight="1">
      <c r="E710" s="93" t="s">
        <v>380</v>
      </c>
      <c r="T710" s="95" t="s">
        <v>8970</v>
      </c>
    </row>
    <row r="711" spans="5:94" ht="9.9" customHeight="1">
      <c r="AG711" s="95" t="s">
        <v>2079</v>
      </c>
      <c r="AL711" s="95" t="s">
        <v>398</v>
      </c>
      <c r="AV711" s="95" t="s">
        <v>4843</v>
      </c>
      <c r="BH711" s="95" t="s">
        <v>8969</v>
      </c>
      <c r="BT711" s="95" t="s">
        <v>8968</v>
      </c>
      <c r="CF711" s="95" t="s">
        <v>800</v>
      </c>
      <c r="CP711" s="94" t="s">
        <v>281</v>
      </c>
    </row>
    <row r="712" spans="5:94" ht="9.9" customHeight="1">
      <c r="E712" s="93" t="s">
        <v>388</v>
      </c>
      <c r="T712" s="95" t="s">
        <v>8967</v>
      </c>
    </row>
    <row r="713" spans="5:94" ht="9.9" customHeight="1">
      <c r="AG713" s="95" t="s">
        <v>8966</v>
      </c>
      <c r="AL713" s="95" t="s">
        <v>391</v>
      </c>
      <c r="AV713" s="95" t="s">
        <v>8361</v>
      </c>
      <c r="BH713" s="95" t="s">
        <v>8965</v>
      </c>
      <c r="BT713" s="95" t="s">
        <v>1930</v>
      </c>
      <c r="CF713" s="95" t="s">
        <v>867</v>
      </c>
      <c r="CP713" s="94" t="s">
        <v>281</v>
      </c>
    </row>
    <row r="714" spans="5:94" ht="9.9" customHeight="1">
      <c r="E714" s="93" t="s">
        <v>395</v>
      </c>
      <c r="T714" s="95" t="s">
        <v>8964</v>
      </c>
    </row>
    <row r="715" spans="5:94" ht="9.9" customHeight="1">
      <c r="AG715" s="95" t="s">
        <v>7772</v>
      </c>
      <c r="AL715" s="95" t="s">
        <v>369</v>
      </c>
      <c r="AV715" s="95" t="s">
        <v>2652</v>
      </c>
      <c r="BH715" s="95" t="s">
        <v>8963</v>
      </c>
      <c r="BT715" s="95" t="s">
        <v>8962</v>
      </c>
      <c r="CF715" s="95" t="s">
        <v>968</v>
      </c>
      <c r="CP715" s="94" t="s">
        <v>281</v>
      </c>
    </row>
    <row r="716" spans="5:94" ht="9.9" customHeight="1">
      <c r="E716" s="93" t="s">
        <v>402</v>
      </c>
      <c r="T716" s="95" t="s">
        <v>8961</v>
      </c>
    </row>
    <row r="717" spans="5:94" ht="9.9" customHeight="1">
      <c r="AG717" s="95" t="s">
        <v>8960</v>
      </c>
      <c r="AL717" s="95" t="s">
        <v>354</v>
      </c>
      <c r="AV717" s="95" t="s">
        <v>8959</v>
      </c>
      <c r="BH717" s="95" t="s">
        <v>3501</v>
      </c>
      <c r="BT717" s="95" t="s">
        <v>8958</v>
      </c>
      <c r="CF717" s="95" t="s">
        <v>1081</v>
      </c>
      <c r="CP717" s="94" t="s">
        <v>281</v>
      </c>
    </row>
    <row r="718" spans="5:94" ht="9.9" customHeight="1">
      <c r="E718" s="93" t="s">
        <v>410</v>
      </c>
      <c r="T718" s="95" t="s">
        <v>8957</v>
      </c>
    </row>
    <row r="719" spans="5:94" ht="9.9" customHeight="1">
      <c r="AG719" s="95" t="s">
        <v>8956</v>
      </c>
      <c r="AL719" s="95" t="s">
        <v>435</v>
      </c>
      <c r="AV719" s="95" t="s">
        <v>7882</v>
      </c>
      <c r="BH719" s="95" t="s">
        <v>7797</v>
      </c>
      <c r="BT719" s="95" t="s">
        <v>8955</v>
      </c>
      <c r="CF719" s="95" t="s">
        <v>968</v>
      </c>
      <c r="CP719" s="94" t="s">
        <v>281</v>
      </c>
    </row>
    <row r="720" spans="5:94" ht="9.9" customHeight="1">
      <c r="E720" s="93" t="s">
        <v>417</v>
      </c>
      <c r="T720" s="95" t="s">
        <v>8954</v>
      </c>
    </row>
    <row r="721" spans="5:94" ht="9.9" customHeight="1">
      <c r="AG721" s="95" t="s">
        <v>8953</v>
      </c>
      <c r="AL721" s="95" t="s">
        <v>405</v>
      </c>
      <c r="AV721" s="95" t="s">
        <v>1497</v>
      </c>
      <c r="BH721" s="95" t="s">
        <v>8952</v>
      </c>
      <c r="BT721" s="95" t="s">
        <v>1982</v>
      </c>
      <c r="CF721" s="95" t="s">
        <v>1081</v>
      </c>
      <c r="CP721" s="94" t="s">
        <v>281</v>
      </c>
    </row>
    <row r="722" spans="5:94" ht="9.9" customHeight="1">
      <c r="E722" s="93" t="s">
        <v>425</v>
      </c>
      <c r="T722" s="95" t="s">
        <v>8951</v>
      </c>
    </row>
    <row r="723" spans="5:94" ht="9.9" customHeight="1">
      <c r="AG723" s="95" t="s">
        <v>8950</v>
      </c>
      <c r="AL723" s="95" t="s">
        <v>338</v>
      </c>
      <c r="AV723" s="95" t="s">
        <v>3299</v>
      </c>
      <c r="BH723" s="95" t="s">
        <v>491</v>
      </c>
      <c r="BT723" s="95" t="s">
        <v>8949</v>
      </c>
      <c r="CF723" s="95" t="s">
        <v>1081</v>
      </c>
      <c r="CP723" s="94" t="s">
        <v>281</v>
      </c>
    </row>
    <row r="724" spans="5:94" ht="9.9" customHeight="1">
      <c r="E724" s="93" t="s">
        <v>432</v>
      </c>
      <c r="T724" s="95" t="s">
        <v>8948</v>
      </c>
    </row>
    <row r="725" spans="5:94" ht="9.9" customHeight="1">
      <c r="AG725" s="95" t="s">
        <v>3681</v>
      </c>
      <c r="AL725" s="95" t="s">
        <v>420</v>
      </c>
      <c r="AV725" s="95" t="s">
        <v>8833</v>
      </c>
      <c r="BH725" s="95" t="s">
        <v>3736</v>
      </c>
      <c r="BT725" s="95" t="s">
        <v>7709</v>
      </c>
      <c r="CF725" s="95" t="s">
        <v>800</v>
      </c>
      <c r="CP725" s="94" t="s">
        <v>281</v>
      </c>
    </row>
    <row r="726" spans="5:94" ht="9.9" customHeight="1">
      <c r="E726" s="93" t="s">
        <v>440</v>
      </c>
      <c r="T726" s="95" t="s">
        <v>8947</v>
      </c>
    </row>
    <row r="727" spans="5:94" ht="9.9" customHeight="1">
      <c r="AG727" s="95" t="s">
        <v>8946</v>
      </c>
      <c r="AL727" s="95" t="s">
        <v>383</v>
      </c>
      <c r="AV727" s="95" t="s">
        <v>6739</v>
      </c>
      <c r="BH727" s="95" t="s">
        <v>8945</v>
      </c>
      <c r="BT727" s="95" t="s">
        <v>2101</v>
      </c>
      <c r="CF727" s="95" t="s">
        <v>1081</v>
      </c>
      <c r="CP727" s="94" t="s">
        <v>281</v>
      </c>
    </row>
    <row r="728" spans="5:94" ht="9.9" customHeight="1">
      <c r="E728" s="93" t="s">
        <v>447</v>
      </c>
      <c r="T728" s="95" t="s">
        <v>8944</v>
      </c>
    </row>
    <row r="729" spans="5:94" ht="9.9" customHeight="1">
      <c r="AG729" s="95" t="s">
        <v>8943</v>
      </c>
      <c r="AL729" s="95" t="s">
        <v>413</v>
      </c>
      <c r="AV729" s="95" t="s">
        <v>3333</v>
      </c>
      <c r="BH729" s="95" t="s">
        <v>8942</v>
      </c>
      <c r="BT729" s="95" t="s">
        <v>8941</v>
      </c>
      <c r="CF729" s="95" t="s">
        <v>867</v>
      </c>
      <c r="CP729" s="94" t="s">
        <v>281</v>
      </c>
    </row>
    <row r="730" spans="5:94" ht="9.9" customHeight="1">
      <c r="E730" s="93" t="s">
        <v>454</v>
      </c>
      <c r="T730" s="95" t="s">
        <v>8940</v>
      </c>
    </row>
    <row r="731" spans="5:94" ht="9.9" customHeight="1">
      <c r="AG731" s="95" t="s">
        <v>8939</v>
      </c>
      <c r="AL731" s="95" t="s">
        <v>428</v>
      </c>
      <c r="AV731" s="95" t="s">
        <v>7882</v>
      </c>
      <c r="BH731" s="95" t="s">
        <v>608</v>
      </c>
      <c r="BT731" s="95" t="s">
        <v>8938</v>
      </c>
      <c r="CF731" s="95" t="s">
        <v>841</v>
      </c>
      <c r="CP731" s="94" t="s">
        <v>281</v>
      </c>
    </row>
    <row r="732" spans="5:94" ht="9.9" customHeight="1">
      <c r="E732" s="93" t="s">
        <v>460</v>
      </c>
      <c r="T732" s="95" t="s">
        <v>8937</v>
      </c>
    </row>
    <row r="749" spans="1:113" ht="0.9" customHeight="1"/>
    <row r="750" spans="1:113" ht="5.0999999999999996" customHeight="1"/>
    <row r="751" spans="1:113" ht="12" customHeight="1">
      <c r="A751" s="89"/>
      <c r="B751" s="89"/>
      <c r="C751" s="89"/>
      <c r="D751" s="89"/>
      <c r="E751" s="89"/>
      <c r="F751" s="89"/>
      <c r="G751" s="89"/>
      <c r="H751" s="89"/>
      <c r="I751" s="89"/>
      <c r="J751" s="89"/>
      <c r="K751" s="89"/>
      <c r="L751" s="89"/>
      <c r="M751" s="89"/>
      <c r="N751" s="89"/>
      <c r="O751" s="89"/>
      <c r="P751" s="89"/>
      <c r="Q751" s="89"/>
      <c r="R751" s="89"/>
      <c r="S751" s="89"/>
      <c r="T751" s="89"/>
      <c r="U751" s="89"/>
      <c r="V751" s="89"/>
      <c r="W751" s="89"/>
      <c r="X751" s="89"/>
      <c r="Y751" s="89"/>
      <c r="Z751" s="89"/>
      <c r="AA751" s="89"/>
      <c r="AB751" s="89"/>
      <c r="AC751" s="89"/>
      <c r="AD751" s="89"/>
      <c r="AE751" s="89"/>
      <c r="AF751" s="89"/>
      <c r="AG751" s="89"/>
      <c r="AH751" s="89"/>
      <c r="AI751" s="89"/>
      <c r="AJ751" s="89"/>
      <c r="AK751" s="89"/>
      <c r="AL751" s="89"/>
      <c r="AM751" s="89"/>
      <c r="AN751" s="89"/>
      <c r="AO751" s="89"/>
      <c r="AP751" s="89"/>
      <c r="AQ751" s="89"/>
      <c r="AR751" s="89"/>
      <c r="AS751" s="89"/>
      <c r="AT751" s="89"/>
      <c r="AU751" s="89"/>
      <c r="AV751" s="89"/>
      <c r="AW751" s="89"/>
      <c r="AX751" s="89"/>
      <c r="AY751" s="89"/>
      <c r="AZ751" s="89"/>
      <c r="BA751" s="89"/>
      <c r="BB751" s="89"/>
      <c r="BC751" s="89"/>
      <c r="BD751" s="89"/>
      <c r="BE751" s="89"/>
      <c r="BF751" s="89"/>
      <c r="BG751" s="89"/>
      <c r="BH751" s="89"/>
      <c r="BI751" s="89"/>
      <c r="BJ751" s="89"/>
      <c r="BK751" s="89"/>
      <c r="BL751" s="89"/>
      <c r="BM751" s="89"/>
      <c r="BN751" s="89"/>
      <c r="BO751" s="89"/>
      <c r="BP751" s="89"/>
      <c r="BQ751" s="89"/>
      <c r="BR751" s="89"/>
      <c r="BS751" s="89"/>
      <c r="BT751" s="89"/>
      <c r="BU751" s="89"/>
      <c r="BV751" s="89"/>
      <c r="BW751" s="89"/>
      <c r="BX751" s="89"/>
      <c r="BY751" s="89"/>
      <c r="BZ751" s="89"/>
      <c r="CA751" s="89"/>
      <c r="CB751" s="89"/>
      <c r="CC751" s="89"/>
      <c r="CD751" s="89"/>
      <c r="CE751" s="89"/>
      <c r="CF751" s="89"/>
      <c r="CG751" s="89"/>
      <c r="CH751" s="89"/>
      <c r="CI751" s="89"/>
      <c r="CJ751" s="89"/>
      <c r="CK751" s="89"/>
      <c r="CL751" s="89"/>
      <c r="CM751" s="89"/>
      <c r="CN751" s="89"/>
      <c r="CO751" s="89"/>
      <c r="CP751" s="89"/>
      <c r="CQ751" s="89"/>
      <c r="CR751" s="89"/>
      <c r="CS751" s="89"/>
      <c r="CT751" s="89"/>
      <c r="CU751" s="89"/>
      <c r="CV751" s="89"/>
      <c r="CW751" s="89"/>
      <c r="CX751" s="89"/>
      <c r="CY751" s="89"/>
      <c r="CZ751" s="89"/>
      <c r="DA751" s="89"/>
      <c r="DB751" s="89"/>
      <c r="DC751" s="89"/>
      <c r="DD751" s="89"/>
      <c r="DE751" s="89"/>
      <c r="DF751" s="89"/>
      <c r="DG751" s="89"/>
      <c r="DH751" s="89"/>
      <c r="DI751" s="89"/>
    </row>
    <row r="752" spans="1:113" ht="19.5" customHeight="1">
      <c r="A752" s="89"/>
      <c r="B752" s="89"/>
      <c r="C752" s="89"/>
      <c r="D752" s="89"/>
      <c r="E752" s="89"/>
      <c r="F752" s="89"/>
      <c r="G752" s="89"/>
      <c r="H752" s="89"/>
      <c r="I752" s="89"/>
      <c r="J752" s="89"/>
      <c r="K752" s="89"/>
      <c r="L752" s="89"/>
      <c r="M752" s="89"/>
      <c r="N752" s="89"/>
      <c r="O752" s="89"/>
      <c r="P752" s="89"/>
      <c r="Q752" s="89"/>
      <c r="R752" s="89"/>
      <c r="S752" s="89"/>
      <c r="T752" s="89"/>
      <c r="U752" s="89"/>
      <c r="V752" s="89"/>
      <c r="W752" s="89"/>
      <c r="X752" s="89"/>
      <c r="Y752" s="89"/>
      <c r="Z752" s="89"/>
      <c r="AA752" s="89"/>
      <c r="AB752" s="89"/>
      <c r="AC752" s="89"/>
      <c r="AD752" s="89"/>
      <c r="AE752" s="89"/>
      <c r="AF752" s="89"/>
      <c r="AG752" s="89"/>
      <c r="AH752" s="89"/>
      <c r="AI752" s="89"/>
      <c r="AJ752" s="89"/>
      <c r="AK752" s="89"/>
      <c r="AL752" s="89"/>
      <c r="AM752" s="89"/>
      <c r="AN752" s="89"/>
      <c r="AO752" s="89"/>
      <c r="AP752" s="89"/>
      <c r="AQ752" s="89"/>
      <c r="AR752" s="89"/>
      <c r="AS752" s="89"/>
      <c r="AT752" s="89"/>
      <c r="AU752" s="89"/>
      <c r="AV752" s="89"/>
      <c r="AW752" s="89"/>
      <c r="AX752" s="89"/>
      <c r="AY752" s="89"/>
      <c r="AZ752" s="89"/>
      <c r="BA752" s="89"/>
      <c r="BB752" s="89"/>
      <c r="BC752" s="89"/>
      <c r="BD752" s="108" t="s">
        <v>8131</v>
      </c>
      <c r="BE752" s="89"/>
      <c r="BF752" s="89"/>
      <c r="BG752" s="89"/>
      <c r="BH752" s="89"/>
      <c r="BI752" s="89"/>
      <c r="BJ752" s="89"/>
      <c r="BK752" s="89"/>
      <c r="BL752" s="89"/>
      <c r="BM752" s="89"/>
      <c r="BN752" s="89"/>
      <c r="BO752" s="89"/>
      <c r="BP752" s="89"/>
      <c r="BQ752" s="89"/>
      <c r="BR752" s="89"/>
      <c r="BS752" s="89"/>
      <c r="BT752" s="89"/>
      <c r="BU752" s="89"/>
      <c r="BV752" s="89"/>
      <c r="BW752" s="89"/>
      <c r="BX752" s="89"/>
      <c r="BY752" s="89"/>
      <c r="BZ752" s="89"/>
      <c r="CA752" s="89"/>
      <c r="CB752" s="89"/>
      <c r="CC752" s="89"/>
      <c r="CD752" s="89"/>
      <c r="CE752" s="89"/>
      <c r="CF752" s="89"/>
      <c r="CG752" s="89"/>
      <c r="CH752" s="89"/>
      <c r="CI752" s="89"/>
      <c r="CJ752" s="89"/>
      <c r="CK752" s="89"/>
      <c r="CL752" s="89"/>
      <c r="CM752" s="89"/>
      <c r="CN752" s="89"/>
      <c r="CO752" s="89"/>
      <c r="CP752" s="89"/>
      <c r="CQ752" s="89"/>
      <c r="CR752" s="89"/>
      <c r="CS752" s="89"/>
      <c r="CT752" s="89"/>
      <c r="CU752" s="89"/>
      <c r="CV752" s="89"/>
      <c r="CW752" s="89"/>
      <c r="CX752" s="89"/>
      <c r="CY752" s="89"/>
      <c r="CZ752" s="89"/>
      <c r="DA752" s="89"/>
      <c r="DB752" s="107" t="s">
        <v>7167</v>
      </c>
      <c r="DC752" s="89"/>
      <c r="DD752" s="89"/>
      <c r="DE752" s="89"/>
      <c r="DF752" s="89"/>
      <c r="DG752" s="89"/>
      <c r="DH752" s="89"/>
      <c r="DI752" s="107" t="s">
        <v>297</v>
      </c>
    </row>
    <row r="753" spans="1:113" ht="5.0999999999999996" customHeight="1"/>
    <row r="754" spans="1:113" ht="15.9" customHeight="1">
      <c r="BD754" s="106" t="s">
        <v>301</v>
      </c>
      <c r="DI754" s="105" t="s">
        <v>295</v>
      </c>
    </row>
    <row r="755" spans="1:113" ht="14.1" customHeight="1">
      <c r="BD755" s="94" t="s">
        <v>139</v>
      </c>
      <c r="DI755" s="95" t="s">
        <v>294</v>
      </c>
    </row>
    <row r="756" spans="1:113" ht="12" customHeight="1"/>
    <row r="757" spans="1:113" ht="9.9" customHeight="1">
      <c r="A757" s="104" t="s">
        <v>302</v>
      </c>
      <c r="B757" s="89"/>
      <c r="C757" s="89"/>
      <c r="D757" s="89"/>
      <c r="E757" s="89"/>
      <c r="F757" s="89"/>
      <c r="G757" s="89"/>
      <c r="H757" s="89"/>
      <c r="I757" s="89"/>
      <c r="J757" s="89"/>
      <c r="K757" s="89"/>
      <c r="L757" s="89"/>
      <c r="M757" s="89"/>
      <c r="N757" s="89"/>
      <c r="O757" s="89"/>
      <c r="P757" s="89"/>
      <c r="Q757" s="89"/>
      <c r="R757" s="89"/>
      <c r="S757" s="89"/>
      <c r="T757" s="109" t="s">
        <v>1258</v>
      </c>
      <c r="U757" s="89"/>
      <c r="V757" s="89"/>
      <c r="W757" s="89"/>
      <c r="X757" s="89"/>
      <c r="Y757" s="89"/>
      <c r="Z757" s="89"/>
      <c r="AA757" s="89"/>
      <c r="AB757" s="89"/>
      <c r="AC757" s="89"/>
      <c r="AD757" s="89"/>
      <c r="AE757" s="89"/>
      <c r="AF757" s="89"/>
      <c r="AG757" s="89"/>
      <c r="AH757" s="89"/>
      <c r="AI757" s="89"/>
      <c r="AJ757" s="89"/>
      <c r="AK757" s="89"/>
      <c r="AL757" s="89"/>
      <c r="AM757" s="102"/>
      <c r="AN757" s="89"/>
      <c r="AO757" s="89"/>
      <c r="AP757" s="89"/>
      <c r="AQ757" s="89"/>
      <c r="AR757" s="89"/>
      <c r="AS757" s="89"/>
      <c r="AT757" s="89"/>
      <c r="AU757" s="89"/>
      <c r="AV757" s="89"/>
      <c r="AW757" s="89"/>
      <c r="AX757" s="89"/>
      <c r="AY757" s="89"/>
      <c r="AZ757" s="89"/>
      <c r="BA757" s="89"/>
      <c r="BB757" s="89"/>
      <c r="BC757" s="89"/>
      <c r="BD757" s="89" t="s">
        <v>304</v>
      </c>
      <c r="BE757" s="89"/>
      <c r="BF757" s="89"/>
      <c r="BG757" s="89"/>
      <c r="BH757" s="89"/>
      <c r="BI757" s="89"/>
      <c r="BJ757" s="89"/>
      <c r="BK757" s="89"/>
      <c r="BL757" s="89"/>
      <c r="BM757" s="89"/>
      <c r="BN757" s="89"/>
      <c r="BO757" s="89"/>
      <c r="BP757" s="89"/>
      <c r="BQ757" s="89"/>
      <c r="BR757" s="89"/>
      <c r="BS757" s="89"/>
      <c r="BT757" s="89"/>
      <c r="BU757" s="89"/>
      <c r="BV757" s="89"/>
      <c r="BW757" s="109" t="s">
        <v>8936</v>
      </c>
      <c r="BX757" s="89"/>
      <c r="BY757" s="89"/>
      <c r="BZ757" s="89"/>
      <c r="CA757" s="89"/>
      <c r="CB757" s="89"/>
      <c r="CC757" s="89"/>
      <c r="CD757" s="89"/>
      <c r="CE757" s="89"/>
      <c r="CF757" s="89"/>
      <c r="CG757" s="89"/>
      <c r="CH757" s="89"/>
      <c r="CI757" s="89"/>
      <c r="CJ757" s="89"/>
      <c r="CK757" s="89"/>
      <c r="CL757" s="89"/>
      <c r="CM757" s="89"/>
      <c r="CN757" s="89"/>
      <c r="CO757" s="89"/>
      <c r="CP757" s="102"/>
      <c r="CQ757" s="89"/>
      <c r="CR757" s="103" t="s">
        <v>8935</v>
      </c>
      <c r="CS757" s="89" t="s">
        <v>307</v>
      </c>
      <c r="CT757" s="89"/>
      <c r="CU757" s="89"/>
      <c r="CV757" s="89"/>
      <c r="CW757" s="89"/>
      <c r="CX757" s="89"/>
      <c r="CY757" s="89"/>
      <c r="CZ757" s="89"/>
      <c r="DA757" s="89"/>
      <c r="DB757" s="89"/>
      <c r="DC757" s="89"/>
      <c r="DD757" s="89"/>
      <c r="DE757" s="89"/>
      <c r="DF757" s="89"/>
      <c r="DG757" s="89"/>
      <c r="DH757" s="89"/>
      <c r="DI757" s="101"/>
    </row>
    <row r="758" spans="1:113" ht="9.9" customHeight="1">
      <c r="A758" s="110" t="s">
        <v>308</v>
      </c>
      <c r="T758" s="111" t="s">
        <v>1260</v>
      </c>
      <c r="BD758" s="88" t="s">
        <v>310</v>
      </c>
      <c r="BW758" s="111" t="s">
        <v>8934</v>
      </c>
      <c r="CR758" s="93" t="s">
        <v>173</v>
      </c>
      <c r="CS758" s="88" t="s">
        <v>312</v>
      </c>
      <c r="DI758" s="112"/>
    </row>
    <row r="759" spans="1:113" ht="9.9" customHeight="1">
      <c r="A759" s="110" t="s">
        <v>313</v>
      </c>
      <c r="T759" s="111" t="s">
        <v>182</v>
      </c>
      <c r="BD759" s="88" t="s">
        <v>314</v>
      </c>
      <c r="BW759" s="111" t="s">
        <v>8704</v>
      </c>
      <c r="DI759" s="112"/>
    </row>
    <row r="760" spans="1:113" ht="9.9" customHeight="1">
      <c r="A760" s="110" t="s">
        <v>316</v>
      </c>
      <c r="T760" s="111" t="s">
        <v>44</v>
      </c>
      <c r="BD760" s="88" t="s">
        <v>317</v>
      </c>
      <c r="BW760" s="111" t="s">
        <v>8933</v>
      </c>
      <c r="DI760" s="112"/>
    </row>
    <row r="761" spans="1:113" ht="9.9" customHeight="1">
      <c r="A761" s="100"/>
      <c r="B761" s="99"/>
      <c r="C761" s="99"/>
      <c r="D761" s="99"/>
      <c r="E761" s="99"/>
      <c r="F761" s="99"/>
      <c r="G761" s="99"/>
      <c r="H761" s="99"/>
      <c r="I761" s="99"/>
      <c r="J761" s="99"/>
      <c r="K761" s="99"/>
      <c r="L761" s="99"/>
      <c r="M761" s="99"/>
      <c r="N761" s="99"/>
      <c r="O761" s="99"/>
      <c r="P761" s="99"/>
      <c r="Q761" s="99"/>
      <c r="R761" s="99"/>
      <c r="S761" s="99"/>
      <c r="T761" s="99"/>
      <c r="U761" s="99"/>
      <c r="V761" s="99"/>
      <c r="W761" s="99"/>
      <c r="X761" s="99"/>
      <c r="Y761" s="99"/>
      <c r="Z761" s="99"/>
      <c r="AA761" s="99"/>
      <c r="AB761" s="99"/>
      <c r="AC761" s="99"/>
      <c r="AD761" s="99"/>
      <c r="AE761" s="99"/>
      <c r="AF761" s="99"/>
      <c r="AG761" s="99"/>
      <c r="AH761" s="99"/>
      <c r="AI761" s="99"/>
      <c r="AJ761" s="99"/>
      <c r="AK761" s="99"/>
      <c r="AL761" s="99"/>
      <c r="AM761" s="99"/>
      <c r="AN761" s="99"/>
      <c r="AO761" s="99"/>
      <c r="AP761" s="99"/>
      <c r="AQ761" s="99"/>
      <c r="AR761" s="99"/>
      <c r="AS761" s="99"/>
      <c r="AT761" s="99"/>
      <c r="AU761" s="99"/>
      <c r="AV761" s="99"/>
      <c r="AW761" s="99"/>
      <c r="AX761" s="99"/>
      <c r="AY761" s="99"/>
      <c r="AZ761" s="99"/>
      <c r="BA761" s="99"/>
      <c r="BB761" s="99"/>
      <c r="BC761" s="99"/>
      <c r="BD761" s="99" t="s">
        <v>319</v>
      </c>
      <c r="BE761" s="99"/>
      <c r="BF761" s="99"/>
      <c r="BG761" s="99"/>
      <c r="BH761" s="99"/>
      <c r="BI761" s="99"/>
      <c r="BJ761" s="99"/>
      <c r="BK761" s="99"/>
      <c r="BL761" s="99"/>
      <c r="BM761" s="99"/>
      <c r="BN761" s="99"/>
      <c r="BO761" s="99"/>
      <c r="BP761" s="99"/>
      <c r="BQ761" s="99"/>
      <c r="BR761" s="99"/>
      <c r="BS761" s="99"/>
      <c r="BT761" s="99"/>
      <c r="BU761" s="99"/>
      <c r="BV761" s="99"/>
      <c r="BW761" s="113" t="s">
        <v>8129</v>
      </c>
      <c r="BX761" s="99"/>
      <c r="BY761" s="99"/>
      <c r="BZ761" s="99"/>
      <c r="CA761" s="99"/>
      <c r="CB761" s="99"/>
      <c r="CC761" s="99"/>
      <c r="CD761" s="99"/>
      <c r="CE761" s="99"/>
      <c r="CF761" s="99"/>
      <c r="CG761" s="99"/>
      <c r="CH761" s="99"/>
      <c r="CI761" s="99"/>
      <c r="CJ761" s="99"/>
      <c r="CK761" s="99"/>
      <c r="CL761" s="99"/>
      <c r="CM761" s="99"/>
      <c r="CN761" s="99"/>
      <c r="CO761" s="99"/>
      <c r="CP761" s="98"/>
      <c r="CQ761" s="99"/>
      <c r="CR761" s="114" t="s">
        <v>8128</v>
      </c>
      <c r="CS761" s="99" t="s">
        <v>307</v>
      </c>
      <c r="CT761" s="99"/>
      <c r="CU761" s="99"/>
      <c r="CV761" s="99"/>
      <c r="CW761" s="99"/>
      <c r="CX761" s="99"/>
      <c r="CY761" s="99"/>
      <c r="CZ761" s="99"/>
      <c r="DA761" s="99"/>
      <c r="DB761" s="99"/>
      <c r="DC761" s="99"/>
      <c r="DD761" s="99"/>
      <c r="DE761" s="99"/>
      <c r="DF761" s="99"/>
      <c r="DG761" s="99"/>
      <c r="DH761" s="99"/>
      <c r="DI761" s="97"/>
    </row>
    <row r="762" spans="1:113" ht="5.0999999999999996" customHeight="1"/>
    <row r="763" spans="1:113" ht="9.9" customHeight="1">
      <c r="A763" s="104" t="s">
        <v>302</v>
      </c>
      <c r="B763" s="89"/>
      <c r="C763" s="89"/>
      <c r="D763" s="89"/>
      <c r="E763" s="89"/>
      <c r="F763" s="89"/>
      <c r="G763" s="89"/>
      <c r="H763" s="89"/>
      <c r="I763" s="89"/>
      <c r="J763" s="89"/>
      <c r="K763" s="89"/>
      <c r="L763" s="89"/>
      <c r="M763" s="89"/>
      <c r="N763" s="89"/>
      <c r="O763" s="89"/>
      <c r="P763" s="89"/>
      <c r="Q763" s="89"/>
      <c r="R763" s="89"/>
      <c r="S763" s="89"/>
      <c r="T763" s="109" t="s">
        <v>1264</v>
      </c>
      <c r="U763" s="89"/>
      <c r="V763" s="89"/>
      <c r="W763" s="89"/>
      <c r="X763" s="89"/>
      <c r="Y763" s="89"/>
      <c r="Z763" s="89"/>
      <c r="AA763" s="89"/>
      <c r="AB763" s="89"/>
      <c r="AC763" s="89"/>
      <c r="AD763" s="89"/>
      <c r="AE763" s="89"/>
      <c r="AF763" s="89"/>
      <c r="AG763" s="89"/>
      <c r="AH763" s="89"/>
      <c r="AI763" s="89"/>
      <c r="AJ763" s="89"/>
      <c r="AK763" s="89"/>
      <c r="AL763" s="89"/>
      <c r="AM763" s="102"/>
      <c r="AN763" s="89"/>
      <c r="AO763" s="89"/>
      <c r="AP763" s="89"/>
      <c r="AQ763" s="89"/>
      <c r="AR763" s="89"/>
      <c r="AS763" s="89"/>
      <c r="AT763" s="89"/>
      <c r="AU763" s="89"/>
      <c r="AV763" s="89"/>
      <c r="AW763" s="89"/>
      <c r="AX763" s="89"/>
      <c r="AY763" s="89"/>
      <c r="AZ763" s="89"/>
      <c r="BA763" s="89"/>
      <c r="BB763" s="89"/>
      <c r="BC763" s="89"/>
      <c r="BD763" s="89" t="s">
        <v>304</v>
      </c>
      <c r="BE763" s="89"/>
      <c r="BF763" s="89"/>
      <c r="BG763" s="89"/>
      <c r="BH763" s="89"/>
      <c r="BI763" s="89"/>
      <c r="BJ763" s="89"/>
      <c r="BK763" s="89"/>
      <c r="BL763" s="89"/>
      <c r="BM763" s="89"/>
      <c r="BN763" s="89"/>
      <c r="BO763" s="89"/>
      <c r="BP763" s="89"/>
      <c r="BQ763" s="89"/>
      <c r="BR763" s="89"/>
      <c r="BS763" s="89"/>
      <c r="BT763" s="89"/>
      <c r="BU763" s="89"/>
      <c r="BV763" s="89"/>
      <c r="BW763" s="109" t="s">
        <v>139</v>
      </c>
      <c r="BX763" s="89"/>
      <c r="BY763" s="89"/>
      <c r="BZ763" s="89"/>
      <c r="CA763" s="89"/>
      <c r="CB763" s="89"/>
      <c r="CC763" s="89"/>
      <c r="CD763" s="89"/>
      <c r="CE763" s="89"/>
      <c r="CF763" s="89"/>
      <c r="CG763" s="89"/>
      <c r="CH763" s="89"/>
      <c r="CI763" s="89"/>
      <c r="CJ763" s="89"/>
      <c r="CK763" s="89"/>
      <c r="CL763" s="89"/>
      <c r="CM763" s="89"/>
      <c r="CN763" s="89"/>
      <c r="CO763" s="89"/>
      <c r="CP763" s="102"/>
      <c r="CQ763" s="89"/>
      <c r="CR763" s="103" t="s">
        <v>139</v>
      </c>
      <c r="CS763" s="89" t="s">
        <v>307</v>
      </c>
      <c r="CT763" s="89"/>
      <c r="CU763" s="89"/>
      <c r="CV763" s="89"/>
      <c r="CW763" s="89"/>
      <c r="CX763" s="89"/>
      <c r="CY763" s="89"/>
      <c r="CZ763" s="89"/>
      <c r="DA763" s="89"/>
      <c r="DB763" s="89"/>
      <c r="DC763" s="89"/>
      <c r="DD763" s="89"/>
      <c r="DE763" s="89"/>
      <c r="DF763" s="89"/>
      <c r="DG763" s="89"/>
      <c r="DH763" s="89"/>
      <c r="DI763" s="101"/>
    </row>
    <row r="764" spans="1:113" ht="9.9" customHeight="1">
      <c r="A764" s="110" t="s">
        <v>308</v>
      </c>
      <c r="T764" s="111" t="s">
        <v>1260</v>
      </c>
      <c r="BD764" s="88" t="s">
        <v>310</v>
      </c>
      <c r="BW764" s="111" t="s">
        <v>139</v>
      </c>
      <c r="CR764" s="93" t="s">
        <v>139</v>
      </c>
      <c r="CS764" s="88" t="s">
        <v>312</v>
      </c>
      <c r="DI764" s="112"/>
    </row>
    <row r="765" spans="1:113" ht="9.9" customHeight="1">
      <c r="A765" s="110" t="s">
        <v>313</v>
      </c>
      <c r="T765" s="111" t="s">
        <v>182</v>
      </c>
      <c r="BD765" s="88" t="s">
        <v>314</v>
      </c>
      <c r="BW765" s="111" t="s">
        <v>139</v>
      </c>
      <c r="DI765" s="112"/>
    </row>
    <row r="766" spans="1:113" ht="9.9" customHeight="1">
      <c r="A766" s="110" t="s">
        <v>316</v>
      </c>
      <c r="T766" s="111" t="s">
        <v>44</v>
      </c>
      <c r="BD766" s="88" t="s">
        <v>317</v>
      </c>
      <c r="BW766" s="111" t="s">
        <v>139</v>
      </c>
      <c r="DI766" s="112"/>
    </row>
    <row r="767" spans="1:113" ht="9.9" customHeight="1">
      <c r="A767" s="100"/>
      <c r="B767" s="99"/>
      <c r="C767" s="99"/>
      <c r="D767" s="99"/>
      <c r="E767" s="99"/>
      <c r="F767" s="99"/>
      <c r="G767" s="99"/>
      <c r="H767" s="99"/>
      <c r="I767" s="99"/>
      <c r="J767" s="99"/>
      <c r="K767" s="99"/>
      <c r="L767" s="99"/>
      <c r="M767" s="99"/>
      <c r="N767" s="99"/>
      <c r="O767" s="99"/>
      <c r="P767" s="99"/>
      <c r="Q767" s="99"/>
      <c r="R767" s="99"/>
      <c r="S767" s="99"/>
      <c r="T767" s="99"/>
      <c r="U767" s="99"/>
      <c r="V767" s="99"/>
      <c r="W767" s="99"/>
      <c r="X767" s="99"/>
      <c r="Y767" s="99"/>
      <c r="Z767" s="99"/>
      <c r="AA767" s="99"/>
      <c r="AB767" s="99"/>
      <c r="AC767" s="99"/>
      <c r="AD767" s="99"/>
      <c r="AE767" s="99"/>
      <c r="AF767" s="99"/>
      <c r="AG767" s="99"/>
      <c r="AH767" s="99"/>
      <c r="AI767" s="99"/>
      <c r="AJ767" s="99"/>
      <c r="AK767" s="99"/>
      <c r="AL767" s="99"/>
      <c r="AM767" s="99"/>
      <c r="AN767" s="99"/>
      <c r="AO767" s="99"/>
      <c r="AP767" s="99"/>
      <c r="AQ767" s="99"/>
      <c r="AR767" s="99"/>
      <c r="AS767" s="99"/>
      <c r="AT767" s="99"/>
      <c r="AU767" s="99"/>
      <c r="AV767" s="99"/>
      <c r="AW767" s="99"/>
      <c r="AX767" s="99"/>
      <c r="AY767" s="99"/>
      <c r="AZ767" s="99"/>
      <c r="BA767" s="99"/>
      <c r="BB767" s="99"/>
      <c r="BC767" s="99"/>
      <c r="BD767" s="99" t="s">
        <v>319</v>
      </c>
      <c r="BE767" s="99"/>
      <c r="BF767" s="99"/>
      <c r="BG767" s="99"/>
      <c r="BH767" s="99"/>
      <c r="BI767" s="99"/>
      <c r="BJ767" s="99"/>
      <c r="BK767" s="99"/>
      <c r="BL767" s="99"/>
      <c r="BM767" s="99"/>
      <c r="BN767" s="99"/>
      <c r="BO767" s="99"/>
      <c r="BP767" s="99"/>
      <c r="BQ767" s="99"/>
      <c r="BR767" s="99"/>
      <c r="BS767" s="99"/>
      <c r="BT767" s="99"/>
      <c r="BU767" s="99"/>
      <c r="BV767" s="99"/>
      <c r="BW767" s="113" t="s">
        <v>8129</v>
      </c>
      <c r="BX767" s="99"/>
      <c r="BY767" s="99"/>
      <c r="BZ767" s="99"/>
      <c r="CA767" s="99"/>
      <c r="CB767" s="99"/>
      <c r="CC767" s="99"/>
      <c r="CD767" s="99"/>
      <c r="CE767" s="99"/>
      <c r="CF767" s="99"/>
      <c r="CG767" s="99"/>
      <c r="CH767" s="99"/>
      <c r="CI767" s="99"/>
      <c r="CJ767" s="99"/>
      <c r="CK767" s="99"/>
      <c r="CL767" s="99"/>
      <c r="CM767" s="99"/>
      <c r="CN767" s="99"/>
      <c r="CO767" s="99"/>
      <c r="CP767" s="98"/>
      <c r="CQ767" s="99"/>
      <c r="CR767" s="114" t="s">
        <v>8128</v>
      </c>
      <c r="CS767" s="99" t="s">
        <v>307</v>
      </c>
      <c r="CT767" s="99"/>
      <c r="CU767" s="99"/>
      <c r="CV767" s="99"/>
      <c r="CW767" s="99"/>
      <c r="CX767" s="99"/>
      <c r="CY767" s="99"/>
      <c r="CZ767" s="99"/>
      <c r="DA767" s="99"/>
      <c r="DB767" s="99"/>
      <c r="DC767" s="99"/>
      <c r="DD767" s="99"/>
      <c r="DE767" s="99"/>
      <c r="DF767" s="99"/>
      <c r="DG767" s="99"/>
      <c r="DH767" s="99"/>
      <c r="DI767" s="97"/>
    </row>
    <row r="768" spans="1:113" ht="5.0999999999999996" customHeight="1"/>
    <row r="769" spans="1:113" ht="12" customHeight="1">
      <c r="A769" s="195" t="s">
        <v>326</v>
      </c>
      <c r="B769" s="192"/>
      <c r="C769" s="192"/>
      <c r="D769" s="192"/>
      <c r="E769" s="192"/>
      <c r="F769" s="89"/>
      <c r="G769" s="89"/>
      <c r="H769" s="191" t="s">
        <v>327</v>
      </c>
      <c r="I769" s="192"/>
      <c r="J769" s="192"/>
      <c r="K769" s="192"/>
      <c r="L769" s="192"/>
      <c r="M769" s="192"/>
      <c r="N769" s="192"/>
      <c r="O769" s="192"/>
      <c r="P769" s="192"/>
      <c r="Q769" s="192"/>
      <c r="R769" s="192"/>
      <c r="S769" s="192"/>
      <c r="T769" s="89"/>
      <c r="U769" s="89"/>
      <c r="V769" s="102"/>
      <c r="W769" s="89"/>
      <c r="X769" s="89"/>
      <c r="Y769" s="89"/>
      <c r="Z769" s="89"/>
      <c r="AA769" s="191" t="s">
        <v>328</v>
      </c>
      <c r="AB769" s="192"/>
      <c r="AC769" s="192"/>
      <c r="AD769" s="192"/>
      <c r="AE769" s="192"/>
      <c r="AF769" s="192"/>
      <c r="AG769" s="192"/>
      <c r="AH769" s="192"/>
      <c r="AI769" s="192"/>
      <c r="AJ769" s="89"/>
      <c r="AK769" s="89"/>
      <c r="AL769" s="102"/>
      <c r="AM769" s="89"/>
      <c r="AN769" s="89"/>
      <c r="AO769" s="191" t="s">
        <v>329</v>
      </c>
      <c r="AP769" s="192"/>
      <c r="AQ769" s="192"/>
      <c r="AR769" s="192"/>
      <c r="AS769" s="192"/>
      <c r="AT769" s="192"/>
      <c r="AU769" s="192"/>
      <c r="AV769" s="192"/>
      <c r="AW769" s="192"/>
      <c r="AX769" s="192"/>
      <c r="AY769" s="89"/>
      <c r="AZ769" s="89"/>
      <c r="BA769" s="191" t="s">
        <v>330</v>
      </c>
      <c r="BB769" s="192"/>
      <c r="BC769" s="192"/>
      <c r="BD769" s="192"/>
      <c r="BE769" s="192"/>
      <c r="BF769" s="192"/>
      <c r="BG769" s="192"/>
      <c r="BH769" s="192"/>
      <c r="BI769" s="192"/>
      <c r="BJ769" s="192"/>
      <c r="BK769" s="89"/>
      <c r="BL769" s="89"/>
      <c r="BM769" s="191" t="s">
        <v>331</v>
      </c>
      <c r="BN769" s="192"/>
      <c r="BO769" s="192"/>
      <c r="BP769" s="192"/>
      <c r="BQ769" s="192"/>
      <c r="BR769" s="192"/>
      <c r="BS769" s="192"/>
      <c r="BT769" s="192"/>
      <c r="BU769" s="192"/>
      <c r="BV769" s="192"/>
      <c r="BW769" s="89"/>
      <c r="BX769" s="89"/>
      <c r="BY769" s="191" t="s">
        <v>307</v>
      </c>
      <c r="BZ769" s="192"/>
      <c r="CA769" s="192"/>
      <c r="CB769" s="192"/>
      <c r="CC769" s="192"/>
      <c r="CD769" s="192"/>
      <c r="CE769" s="192"/>
      <c r="CF769" s="192"/>
      <c r="CG769" s="192"/>
      <c r="CH769" s="192"/>
      <c r="CI769" s="89"/>
      <c r="CJ769" s="89"/>
      <c r="CK769" s="102"/>
      <c r="CL769" s="191" t="s">
        <v>332</v>
      </c>
      <c r="CM769" s="192"/>
      <c r="CN769" s="192"/>
      <c r="CO769" s="192"/>
      <c r="CP769" s="192"/>
      <c r="CQ769" s="192"/>
      <c r="CR769" s="192"/>
      <c r="CS769" s="192"/>
      <c r="CT769" s="192"/>
      <c r="CU769" s="89"/>
      <c r="CV769" s="89"/>
      <c r="CW769" s="102"/>
      <c r="CX769" s="102"/>
      <c r="CY769" s="89"/>
      <c r="CZ769" s="102"/>
      <c r="DA769" s="89"/>
      <c r="DB769" s="102"/>
      <c r="DC769" s="89"/>
      <c r="DD769" s="89"/>
      <c r="DE769" s="89"/>
      <c r="DF769" s="89"/>
      <c r="DG769" s="89"/>
      <c r="DH769" s="89"/>
      <c r="DI769" s="101"/>
    </row>
    <row r="770" spans="1:113" ht="12" customHeight="1">
      <c r="A770" s="196"/>
      <c r="B770" s="193"/>
      <c r="C770" s="193"/>
      <c r="D770" s="193"/>
      <c r="E770" s="193"/>
      <c r="F770" s="99"/>
      <c r="G770" s="99"/>
      <c r="H770" s="193"/>
      <c r="I770" s="193"/>
      <c r="J770" s="193"/>
      <c r="K770" s="193"/>
      <c r="L770" s="193"/>
      <c r="M770" s="193"/>
      <c r="N770" s="193"/>
      <c r="O770" s="193"/>
      <c r="P770" s="193"/>
      <c r="Q770" s="193"/>
      <c r="R770" s="193"/>
      <c r="S770" s="193"/>
      <c r="T770" s="99"/>
      <c r="U770" s="99"/>
      <c r="V770" s="98"/>
      <c r="W770" s="99"/>
      <c r="X770" s="99"/>
      <c r="Y770" s="99"/>
      <c r="Z770" s="99"/>
      <c r="AA770" s="193"/>
      <c r="AB770" s="193"/>
      <c r="AC770" s="193"/>
      <c r="AD770" s="193"/>
      <c r="AE770" s="193"/>
      <c r="AF770" s="193"/>
      <c r="AG770" s="193"/>
      <c r="AH770" s="193"/>
      <c r="AI770" s="193"/>
      <c r="AJ770" s="99"/>
      <c r="AK770" s="99"/>
      <c r="AL770" s="98"/>
      <c r="AM770" s="99"/>
      <c r="AN770" s="99"/>
      <c r="AO770" s="193"/>
      <c r="AP770" s="193"/>
      <c r="AQ770" s="193"/>
      <c r="AR770" s="193"/>
      <c r="AS770" s="193"/>
      <c r="AT770" s="193"/>
      <c r="AU770" s="193"/>
      <c r="AV770" s="193"/>
      <c r="AW770" s="193"/>
      <c r="AX770" s="193"/>
      <c r="AY770" s="99"/>
      <c r="AZ770" s="99"/>
      <c r="BA770" s="193"/>
      <c r="BB770" s="193"/>
      <c r="BC770" s="193"/>
      <c r="BD770" s="193"/>
      <c r="BE770" s="193"/>
      <c r="BF770" s="193"/>
      <c r="BG770" s="193"/>
      <c r="BH770" s="193"/>
      <c r="BI770" s="193"/>
      <c r="BJ770" s="193"/>
      <c r="BK770" s="99"/>
      <c r="BL770" s="99"/>
      <c r="BM770" s="193"/>
      <c r="BN770" s="193"/>
      <c r="BO770" s="193"/>
      <c r="BP770" s="193"/>
      <c r="BQ770" s="193"/>
      <c r="BR770" s="193"/>
      <c r="BS770" s="193"/>
      <c r="BT770" s="193"/>
      <c r="BU770" s="193"/>
      <c r="BV770" s="193"/>
      <c r="BW770" s="99"/>
      <c r="BX770" s="99"/>
      <c r="BY770" s="193"/>
      <c r="BZ770" s="193"/>
      <c r="CA770" s="193"/>
      <c r="CB770" s="193"/>
      <c r="CC770" s="193"/>
      <c r="CD770" s="193"/>
      <c r="CE770" s="193"/>
      <c r="CF770" s="193"/>
      <c r="CG770" s="193"/>
      <c r="CH770" s="193"/>
      <c r="CI770" s="99"/>
      <c r="CJ770" s="99"/>
      <c r="CK770" s="98"/>
      <c r="CL770" s="193"/>
      <c r="CM770" s="193"/>
      <c r="CN770" s="193"/>
      <c r="CO770" s="193"/>
      <c r="CP770" s="193"/>
      <c r="CQ770" s="193"/>
      <c r="CR770" s="193"/>
      <c r="CS770" s="193"/>
      <c r="CT770" s="193"/>
      <c r="CU770" s="99"/>
      <c r="CV770" s="99"/>
      <c r="CW770" s="98"/>
      <c r="CX770" s="98"/>
      <c r="CY770" s="99"/>
      <c r="CZ770" s="98"/>
      <c r="DA770" s="99"/>
      <c r="DB770" s="98"/>
      <c r="DC770" s="99"/>
      <c r="DD770" s="99"/>
      <c r="DE770" s="99"/>
      <c r="DF770" s="99"/>
      <c r="DG770" s="99"/>
      <c r="DH770" s="99"/>
      <c r="DI770" s="97"/>
    </row>
    <row r="771" spans="1:113" ht="1.5" customHeight="1"/>
    <row r="772" spans="1:113" ht="9.9" customHeight="1">
      <c r="AV772" s="95" t="s">
        <v>8932</v>
      </c>
      <c r="BH772" s="95" t="s">
        <v>8931</v>
      </c>
      <c r="BT772" s="95" t="s">
        <v>8930</v>
      </c>
      <c r="CF772" s="95" t="s">
        <v>8197</v>
      </c>
      <c r="CP772" s="94" t="s">
        <v>281</v>
      </c>
    </row>
    <row r="773" spans="1:113" ht="9.9" customHeight="1">
      <c r="E773" s="93" t="s">
        <v>335</v>
      </c>
      <c r="T773" s="95" t="s">
        <v>8929</v>
      </c>
    </row>
    <row r="774" spans="1:113" ht="9.9" customHeight="1">
      <c r="AG774" s="93" t="s">
        <v>8928</v>
      </c>
      <c r="AL774" s="95" t="s">
        <v>346</v>
      </c>
      <c r="AV774" s="95" t="s">
        <v>6179</v>
      </c>
      <c r="BH774" s="95" t="s">
        <v>8927</v>
      </c>
      <c r="BT774" s="95" t="s">
        <v>8926</v>
      </c>
      <c r="CF774" s="95" t="s">
        <v>439</v>
      </c>
      <c r="CP774" s="94" t="s">
        <v>281</v>
      </c>
    </row>
    <row r="775" spans="1:113" ht="9.9" customHeight="1">
      <c r="E775" s="93" t="s">
        <v>343</v>
      </c>
      <c r="T775" s="95" t="s">
        <v>8925</v>
      </c>
    </row>
    <row r="776" spans="1:113" ht="9.9" customHeight="1">
      <c r="AG776" s="95" t="s">
        <v>8924</v>
      </c>
      <c r="AL776" s="95" t="s">
        <v>376</v>
      </c>
      <c r="AV776" s="95" t="s">
        <v>8923</v>
      </c>
      <c r="BH776" s="95" t="s">
        <v>8922</v>
      </c>
      <c r="BT776" s="95" t="s">
        <v>6016</v>
      </c>
      <c r="CF776" s="95" t="s">
        <v>424</v>
      </c>
      <c r="CP776" s="94" t="s">
        <v>281</v>
      </c>
    </row>
    <row r="777" spans="1:113" ht="9.9" customHeight="1">
      <c r="E777" s="93" t="s">
        <v>351</v>
      </c>
      <c r="T777" s="95" t="s">
        <v>8921</v>
      </c>
    </row>
    <row r="778" spans="1:113" ht="9.9" customHeight="1">
      <c r="AG778" s="95" t="s">
        <v>8920</v>
      </c>
      <c r="AL778" s="95" t="s">
        <v>449</v>
      </c>
      <c r="AV778" s="95" t="s">
        <v>3639</v>
      </c>
      <c r="BH778" s="95" t="s">
        <v>8706</v>
      </c>
      <c r="BT778" s="95" t="s">
        <v>8919</v>
      </c>
      <c r="CF778" s="95" t="s">
        <v>424</v>
      </c>
      <c r="CP778" s="94" t="s">
        <v>281</v>
      </c>
    </row>
    <row r="779" spans="1:113" ht="9.9" customHeight="1">
      <c r="E779" s="93" t="s">
        <v>358</v>
      </c>
      <c r="T779" s="95" t="s">
        <v>8918</v>
      </c>
    </row>
    <row r="780" spans="1:113" ht="9.9" customHeight="1">
      <c r="AG780" s="95" t="s">
        <v>8917</v>
      </c>
      <c r="AL780" s="95" t="s">
        <v>443</v>
      </c>
      <c r="AV780" s="95" t="s">
        <v>8916</v>
      </c>
      <c r="BH780" s="95" t="s">
        <v>8915</v>
      </c>
      <c r="BT780" s="95" t="s">
        <v>8914</v>
      </c>
      <c r="CF780" s="95" t="s">
        <v>968</v>
      </c>
      <c r="CP780" s="94" t="s">
        <v>281</v>
      </c>
    </row>
    <row r="781" spans="1:113" ht="9.9" customHeight="1">
      <c r="E781" s="93" t="s">
        <v>366</v>
      </c>
      <c r="T781" s="95" t="s">
        <v>8913</v>
      </c>
    </row>
    <row r="782" spans="1:113" ht="9.9" customHeight="1">
      <c r="AG782" s="95" t="s">
        <v>8912</v>
      </c>
      <c r="AL782" s="95" t="s">
        <v>457</v>
      </c>
      <c r="AV782" s="95" t="s">
        <v>8557</v>
      </c>
      <c r="BH782" s="95" t="s">
        <v>8911</v>
      </c>
      <c r="BT782" s="95" t="s">
        <v>8910</v>
      </c>
      <c r="CF782" s="95" t="s">
        <v>8909</v>
      </c>
      <c r="CP782" s="94" t="s">
        <v>281</v>
      </c>
    </row>
    <row r="783" spans="1:113" ht="9.9" customHeight="1">
      <c r="E783" s="93" t="s">
        <v>373</v>
      </c>
      <c r="T783" s="95" t="s">
        <v>8908</v>
      </c>
    </row>
    <row r="784" spans="1:113" ht="9.9" customHeight="1">
      <c r="AG784" s="95" t="s">
        <v>816</v>
      </c>
      <c r="AL784" s="95" t="s">
        <v>391</v>
      </c>
      <c r="AV784" s="95" t="s">
        <v>5901</v>
      </c>
      <c r="BH784" s="95" t="s">
        <v>3124</v>
      </c>
      <c r="BT784" s="95" t="s">
        <v>4734</v>
      </c>
      <c r="CF784" s="95" t="s">
        <v>1081</v>
      </c>
      <c r="CP784" s="94" t="s">
        <v>281</v>
      </c>
    </row>
    <row r="785" spans="5:94" ht="9.9" customHeight="1">
      <c r="E785" s="93" t="s">
        <v>380</v>
      </c>
      <c r="T785" s="95" t="s">
        <v>8907</v>
      </c>
    </row>
    <row r="786" spans="5:94" ht="9.9" customHeight="1">
      <c r="AG786" s="95" t="s">
        <v>8906</v>
      </c>
      <c r="AL786" s="95" t="s">
        <v>420</v>
      </c>
      <c r="AV786" s="95" t="s">
        <v>4917</v>
      </c>
      <c r="BH786" s="95" t="s">
        <v>8905</v>
      </c>
      <c r="BT786" s="95" t="s">
        <v>7854</v>
      </c>
      <c r="CF786" s="95" t="s">
        <v>841</v>
      </c>
      <c r="CP786" s="94" t="s">
        <v>281</v>
      </c>
    </row>
    <row r="787" spans="5:94" ht="9.9" customHeight="1">
      <c r="E787" s="93" t="s">
        <v>388</v>
      </c>
      <c r="T787" s="95" t="s">
        <v>8904</v>
      </c>
    </row>
    <row r="788" spans="5:94" ht="9.9" customHeight="1">
      <c r="AG788" s="95" t="s">
        <v>8903</v>
      </c>
      <c r="AL788" s="95" t="s">
        <v>383</v>
      </c>
      <c r="AV788" s="95" t="s">
        <v>4568</v>
      </c>
      <c r="BH788" s="95" t="s">
        <v>8902</v>
      </c>
      <c r="BT788" s="95" t="s">
        <v>1939</v>
      </c>
      <c r="CF788" s="95" t="s">
        <v>968</v>
      </c>
      <c r="CP788" s="94" t="s">
        <v>281</v>
      </c>
    </row>
    <row r="789" spans="5:94" ht="9.9" customHeight="1">
      <c r="E789" s="93" t="s">
        <v>395</v>
      </c>
      <c r="T789" s="95" t="s">
        <v>8901</v>
      </c>
    </row>
    <row r="790" spans="5:94" ht="9.9" customHeight="1">
      <c r="AG790" s="95" t="s">
        <v>8900</v>
      </c>
      <c r="AL790" s="95" t="s">
        <v>354</v>
      </c>
      <c r="AV790" s="95" t="s">
        <v>4932</v>
      </c>
      <c r="BH790" s="95" t="s">
        <v>8899</v>
      </c>
      <c r="BT790" s="95" t="s">
        <v>8898</v>
      </c>
      <c r="CF790" s="95" t="s">
        <v>841</v>
      </c>
      <c r="CP790" s="94" t="s">
        <v>281</v>
      </c>
    </row>
    <row r="791" spans="5:94" ht="9.9" customHeight="1">
      <c r="E791" s="93" t="s">
        <v>402</v>
      </c>
      <c r="T791" s="95" t="s">
        <v>8897</v>
      </c>
    </row>
    <row r="792" spans="5:94" ht="9.9" customHeight="1">
      <c r="AG792" s="95" t="s">
        <v>8896</v>
      </c>
      <c r="AL792" s="95" t="s">
        <v>338</v>
      </c>
      <c r="AV792" s="95" t="s">
        <v>7484</v>
      </c>
      <c r="BH792" s="95" t="s">
        <v>6617</v>
      </c>
      <c r="BT792" s="95" t="s">
        <v>8895</v>
      </c>
      <c r="CF792" s="95" t="s">
        <v>1880</v>
      </c>
      <c r="CP792" s="94" t="s">
        <v>281</v>
      </c>
    </row>
    <row r="793" spans="5:94" ht="9.9" customHeight="1">
      <c r="E793" s="93" t="s">
        <v>410</v>
      </c>
      <c r="T793" s="95" t="s">
        <v>8894</v>
      </c>
    </row>
    <row r="794" spans="5:94" ht="9.9" customHeight="1">
      <c r="AG794" s="95" t="s">
        <v>8893</v>
      </c>
      <c r="AL794" s="95" t="s">
        <v>398</v>
      </c>
      <c r="AV794" s="95" t="s">
        <v>8892</v>
      </c>
      <c r="BH794" s="95" t="s">
        <v>8891</v>
      </c>
      <c r="BT794" s="95" t="s">
        <v>4885</v>
      </c>
      <c r="CF794" s="95" t="s">
        <v>439</v>
      </c>
      <c r="CP794" s="94" t="s">
        <v>281</v>
      </c>
    </row>
    <row r="795" spans="5:94" ht="9.9" customHeight="1">
      <c r="E795" s="93" t="s">
        <v>417</v>
      </c>
      <c r="T795" s="95" t="s">
        <v>8890</v>
      </c>
    </row>
    <row r="796" spans="5:94" ht="9.9" customHeight="1">
      <c r="AG796" s="95" t="s">
        <v>6877</v>
      </c>
      <c r="AL796" s="95" t="s">
        <v>405</v>
      </c>
      <c r="AV796" s="95" t="s">
        <v>2018</v>
      </c>
      <c r="BH796" s="95" t="s">
        <v>8889</v>
      </c>
      <c r="BT796" s="95" t="s">
        <v>8888</v>
      </c>
      <c r="CF796" s="95" t="s">
        <v>913</v>
      </c>
      <c r="CP796" s="94" t="s">
        <v>281</v>
      </c>
    </row>
    <row r="797" spans="5:94" ht="9.9" customHeight="1">
      <c r="E797" s="93" t="s">
        <v>425</v>
      </c>
      <c r="T797" s="95" t="s">
        <v>8887</v>
      </c>
    </row>
    <row r="798" spans="5:94" ht="9.9" customHeight="1">
      <c r="AG798" s="95" t="s">
        <v>8886</v>
      </c>
      <c r="AL798" s="95" t="s">
        <v>369</v>
      </c>
      <c r="AV798" s="95" t="s">
        <v>8338</v>
      </c>
      <c r="BH798" s="95" t="s">
        <v>8885</v>
      </c>
      <c r="BT798" s="95" t="s">
        <v>1476</v>
      </c>
      <c r="CF798" s="95" t="s">
        <v>841</v>
      </c>
      <c r="CP798" s="94" t="s">
        <v>281</v>
      </c>
    </row>
    <row r="799" spans="5:94" ht="9.9" customHeight="1">
      <c r="E799" s="93" t="s">
        <v>432</v>
      </c>
      <c r="T799" s="95" t="s">
        <v>8884</v>
      </c>
    </row>
    <row r="800" spans="5:94" ht="9.9" customHeight="1">
      <c r="AG800" s="95" t="s">
        <v>6572</v>
      </c>
      <c r="AL800" s="95" t="s">
        <v>463</v>
      </c>
      <c r="AV800" s="95" t="s">
        <v>5957</v>
      </c>
      <c r="BH800" s="95" t="s">
        <v>8556</v>
      </c>
      <c r="BT800" s="95" t="s">
        <v>1631</v>
      </c>
      <c r="CF800" s="95" t="s">
        <v>1081</v>
      </c>
      <c r="CP800" s="94" t="s">
        <v>281</v>
      </c>
    </row>
    <row r="801" spans="5:94" ht="9.9" customHeight="1">
      <c r="E801" s="93" t="s">
        <v>440</v>
      </c>
      <c r="T801" s="95" t="s">
        <v>8883</v>
      </c>
    </row>
    <row r="802" spans="5:94" ht="9.9" customHeight="1">
      <c r="AG802" s="95" t="s">
        <v>8882</v>
      </c>
      <c r="AL802" s="95" t="s">
        <v>428</v>
      </c>
      <c r="AV802" s="95" t="s">
        <v>7560</v>
      </c>
      <c r="BH802" s="95" t="s">
        <v>8881</v>
      </c>
      <c r="BT802" s="95" t="s">
        <v>8880</v>
      </c>
      <c r="CF802" s="95" t="s">
        <v>1081</v>
      </c>
      <c r="CP802" s="94" t="s">
        <v>281</v>
      </c>
    </row>
    <row r="803" spans="5:94" ht="9.9" customHeight="1">
      <c r="E803" s="93" t="s">
        <v>447</v>
      </c>
      <c r="T803" s="95" t="s">
        <v>8879</v>
      </c>
    </row>
    <row r="804" spans="5:94" ht="9.9" customHeight="1">
      <c r="AG804" s="95" t="s">
        <v>8878</v>
      </c>
      <c r="AL804" s="95" t="s">
        <v>435</v>
      </c>
      <c r="AV804" s="95" t="s">
        <v>8877</v>
      </c>
      <c r="BH804" s="95" t="s">
        <v>8876</v>
      </c>
      <c r="BT804" s="95" t="s">
        <v>8875</v>
      </c>
      <c r="CF804" s="95" t="s">
        <v>1081</v>
      </c>
      <c r="CP804" s="94" t="s">
        <v>281</v>
      </c>
    </row>
    <row r="805" spans="5:94" ht="9.9" customHeight="1">
      <c r="E805" s="93" t="s">
        <v>454</v>
      </c>
      <c r="T805" s="95" t="s">
        <v>8874</v>
      </c>
    </row>
    <row r="806" spans="5:94" ht="9.9" customHeight="1">
      <c r="AG806" s="95" t="s">
        <v>8873</v>
      </c>
      <c r="AL806" s="95" t="s">
        <v>413</v>
      </c>
      <c r="AV806" s="95" t="s">
        <v>8872</v>
      </c>
      <c r="BH806" s="95" t="s">
        <v>8871</v>
      </c>
      <c r="BT806" s="95" t="s">
        <v>8870</v>
      </c>
      <c r="CF806" s="95" t="s">
        <v>841</v>
      </c>
      <c r="CP806" s="94" t="s">
        <v>281</v>
      </c>
    </row>
    <row r="807" spans="5:94" ht="9.9" customHeight="1">
      <c r="E807" s="93" t="s">
        <v>460</v>
      </c>
      <c r="T807" s="95" t="s">
        <v>8869</v>
      </c>
    </row>
    <row r="824" spans="1:113" ht="0.9" customHeight="1"/>
    <row r="825" spans="1:113" ht="5.0999999999999996" customHeight="1"/>
    <row r="826" spans="1:113" ht="12" customHeight="1">
      <c r="A826" s="89"/>
      <c r="B826" s="89"/>
      <c r="C826" s="89"/>
      <c r="D826" s="89"/>
      <c r="E826" s="89"/>
      <c r="F826" s="89"/>
      <c r="G826" s="89"/>
      <c r="H826" s="89"/>
      <c r="I826" s="89"/>
      <c r="J826" s="89"/>
      <c r="K826" s="89"/>
      <c r="L826" s="89"/>
      <c r="M826" s="89"/>
      <c r="N826" s="89"/>
      <c r="O826" s="89"/>
      <c r="P826" s="89"/>
      <c r="Q826" s="89"/>
      <c r="R826" s="89"/>
      <c r="S826" s="89"/>
      <c r="T826" s="89"/>
      <c r="U826" s="89"/>
      <c r="V826" s="89"/>
      <c r="W826" s="89"/>
      <c r="X826" s="89"/>
      <c r="Y826" s="89"/>
      <c r="Z826" s="89"/>
      <c r="AA826" s="89"/>
      <c r="AB826" s="89"/>
      <c r="AC826" s="89"/>
      <c r="AD826" s="89"/>
      <c r="AE826" s="89"/>
      <c r="AF826" s="89"/>
      <c r="AG826" s="89"/>
      <c r="AH826" s="89"/>
      <c r="AI826" s="89"/>
      <c r="AJ826" s="89"/>
      <c r="AK826" s="89"/>
      <c r="AL826" s="89"/>
      <c r="AM826" s="89"/>
      <c r="AN826" s="89"/>
      <c r="AO826" s="89"/>
      <c r="AP826" s="89"/>
      <c r="AQ826" s="89"/>
      <c r="AR826" s="89"/>
      <c r="AS826" s="89"/>
      <c r="AT826" s="89"/>
      <c r="AU826" s="89"/>
      <c r="AV826" s="89"/>
      <c r="AW826" s="89"/>
      <c r="AX826" s="89"/>
      <c r="AY826" s="89"/>
      <c r="AZ826" s="89"/>
      <c r="BA826" s="89"/>
      <c r="BB826" s="89"/>
      <c r="BC826" s="89"/>
      <c r="BD826" s="89"/>
      <c r="BE826" s="89"/>
      <c r="BF826" s="89"/>
      <c r="BG826" s="89"/>
      <c r="BH826" s="89"/>
      <c r="BI826" s="89"/>
      <c r="BJ826" s="89"/>
      <c r="BK826" s="89"/>
      <c r="BL826" s="89"/>
      <c r="BM826" s="89"/>
      <c r="BN826" s="89"/>
      <c r="BO826" s="89"/>
      <c r="BP826" s="89"/>
      <c r="BQ826" s="89"/>
      <c r="BR826" s="89"/>
      <c r="BS826" s="89"/>
      <c r="BT826" s="89"/>
      <c r="BU826" s="89"/>
      <c r="BV826" s="89"/>
      <c r="BW826" s="89"/>
      <c r="BX826" s="89"/>
      <c r="BY826" s="89"/>
      <c r="BZ826" s="89"/>
      <c r="CA826" s="89"/>
      <c r="CB826" s="89"/>
      <c r="CC826" s="89"/>
      <c r="CD826" s="89"/>
      <c r="CE826" s="89"/>
      <c r="CF826" s="89"/>
      <c r="CG826" s="89"/>
      <c r="CH826" s="89"/>
      <c r="CI826" s="89"/>
      <c r="CJ826" s="89"/>
      <c r="CK826" s="89"/>
      <c r="CL826" s="89"/>
      <c r="CM826" s="89"/>
      <c r="CN826" s="89"/>
      <c r="CO826" s="89"/>
      <c r="CP826" s="89"/>
      <c r="CQ826" s="89"/>
      <c r="CR826" s="89"/>
      <c r="CS826" s="89"/>
      <c r="CT826" s="89"/>
      <c r="CU826" s="89"/>
      <c r="CV826" s="89"/>
      <c r="CW826" s="89"/>
      <c r="CX826" s="89"/>
      <c r="CY826" s="89"/>
      <c r="CZ826" s="89"/>
      <c r="DA826" s="89"/>
      <c r="DB826" s="89"/>
      <c r="DC826" s="89"/>
      <c r="DD826" s="89"/>
      <c r="DE826" s="89"/>
      <c r="DF826" s="89"/>
      <c r="DG826" s="89"/>
      <c r="DH826" s="89"/>
      <c r="DI826" s="89"/>
    </row>
    <row r="827" spans="1:113" ht="19.5" customHeight="1">
      <c r="A827" s="89"/>
      <c r="B827" s="89"/>
      <c r="C827" s="89"/>
      <c r="D827" s="89"/>
      <c r="E827" s="89"/>
      <c r="F827" s="89"/>
      <c r="G827" s="89"/>
      <c r="H827" s="89"/>
      <c r="I827" s="89"/>
      <c r="J827" s="89"/>
      <c r="K827" s="89"/>
      <c r="L827" s="89"/>
      <c r="M827" s="89"/>
      <c r="N827" s="89"/>
      <c r="O827" s="89"/>
      <c r="P827" s="89"/>
      <c r="Q827" s="89"/>
      <c r="R827" s="89"/>
      <c r="S827" s="89"/>
      <c r="T827" s="89"/>
      <c r="U827" s="89"/>
      <c r="V827" s="89"/>
      <c r="W827" s="89"/>
      <c r="X827" s="89"/>
      <c r="Y827" s="89"/>
      <c r="Z827" s="89"/>
      <c r="AA827" s="89"/>
      <c r="AB827" s="89"/>
      <c r="AC827" s="89"/>
      <c r="AD827" s="89"/>
      <c r="AE827" s="89"/>
      <c r="AF827" s="89"/>
      <c r="AG827" s="89"/>
      <c r="AH827" s="89"/>
      <c r="AI827" s="89"/>
      <c r="AJ827" s="89"/>
      <c r="AK827" s="89"/>
      <c r="AL827" s="89"/>
      <c r="AM827" s="89"/>
      <c r="AN827" s="89"/>
      <c r="AO827" s="89"/>
      <c r="AP827" s="89"/>
      <c r="AQ827" s="89"/>
      <c r="AR827" s="89"/>
      <c r="AS827" s="89"/>
      <c r="AT827" s="89"/>
      <c r="AU827" s="89"/>
      <c r="AV827" s="89"/>
      <c r="AW827" s="89"/>
      <c r="AX827" s="89"/>
      <c r="AY827" s="89"/>
      <c r="AZ827" s="89"/>
      <c r="BA827" s="89"/>
      <c r="BB827" s="89"/>
      <c r="BC827" s="89"/>
      <c r="BD827" s="108" t="s">
        <v>8131</v>
      </c>
      <c r="BE827" s="89"/>
      <c r="BF827" s="89"/>
      <c r="BG827" s="89"/>
      <c r="BH827" s="89"/>
      <c r="BI827" s="89"/>
      <c r="BJ827" s="89"/>
      <c r="BK827" s="89"/>
      <c r="BL827" s="89"/>
      <c r="BM827" s="89"/>
      <c r="BN827" s="89"/>
      <c r="BO827" s="89"/>
      <c r="BP827" s="89"/>
      <c r="BQ827" s="89"/>
      <c r="BR827" s="89"/>
      <c r="BS827" s="89"/>
      <c r="BT827" s="89"/>
      <c r="BU827" s="89"/>
      <c r="BV827" s="89"/>
      <c r="BW827" s="89"/>
      <c r="BX827" s="89"/>
      <c r="BY827" s="89"/>
      <c r="BZ827" s="89"/>
      <c r="CA827" s="89"/>
      <c r="CB827" s="89"/>
      <c r="CC827" s="89"/>
      <c r="CD827" s="89"/>
      <c r="CE827" s="89"/>
      <c r="CF827" s="89"/>
      <c r="CG827" s="89"/>
      <c r="CH827" s="89"/>
      <c r="CI827" s="89"/>
      <c r="CJ827" s="89"/>
      <c r="CK827" s="89"/>
      <c r="CL827" s="89"/>
      <c r="CM827" s="89"/>
      <c r="CN827" s="89"/>
      <c r="CO827" s="89"/>
      <c r="CP827" s="89"/>
      <c r="CQ827" s="89"/>
      <c r="CR827" s="89"/>
      <c r="CS827" s="89"/>
      <c r="CT827" s="89"/>
      <c r="CU827" s="89"/>
      <c r="CV827" s="89"/>
      <c r="CW827" s="89"/>
      <c r="CX827" s="89"/>
      <c r="CY827" s="89"/>
      <c r="CZ827" s="89"/>
      <c r="DA827" s="89"/>
      <c r="DB827" s="107" t="s">
        <v>7167</v>
      </c>
      <c r="DC827" s="89"/>
      <c r="DD827" s="89"/>
      <c r="DE827" s="89"/>
      <c r="DF827" s="89"/>
      <c r="DG827" s="89"/>
      <c r="DH827" s="89"/>
      <c r="DI827" s="107" t="s">
        <v>297</v>
      </c>
    </row>
    <row r="828" spans="1:113" ht="5.0999999999999996" customHeight="1"/>
    <row r="829" spans="1:113" ht="15.9" customHeight="1">
      <c r="BD829" s="106" t="s">
        <v>301</v>
      </c>
      <c r="DI829" s="105" t="s">
        <v>295</v>
      </c>
    </row>
    <row r="830" spans="1:113" ht="14.1" customHeight="1">
      <c r="BD830" s="94" t="s">
        <v>139</v>
      </c>
      <c r="DI830" s="95" t="s">
        <v>294</v>
      </c>
    </row>
    <row r="831" spans="1:113" ht="12" customHeight="1"/>
    <row r="832" spans="1:113" ht="9.9" customHeight="1">
      <c r="A832" s="104" t="s">
        <v>302</v>
      </c>
      <c r="B832" s="89"/>
      <c r="C832" s="89"/>
      <c r="D832" s="89"/>
      <c r="E832" s="89"/>
      <c r="F832" s="89"/>
      <c r="G832" s="89"/>
      <c r="H832" s="89"/>
      <c r="I832" s="89"/>
      <c r="J832" s="89"/>
      <c r="K832" s="89"/>
      <c r="L832" s="89"/>
      <c r="M832" s="89"/>
      <c r="N832" s="89"/>
      <c r="O832" s="89"/>
      <c r="P832" s="89"/>
      <c r="Q832" s="89"/>
      <c r="R832" s="89"/>
      <c r="S832" s="89"/>
      <c r="T832" s="109" t="s">
        <v>1356</v>
      </c>
      <c r="U832" s="89"/>
      <c r="V832" s="89"/>
      <c r="W832" s="89"/>
      <c r="X832" s="89"/>
      <c r="Y832" s="89"/>
      <c r="Z832" s="89"/>
      <c r="AA832" s="89"/>
      <c r="AB832" s="89"/>
      <c r="AC832" s="89"/>
      <c r="AD832" s="89"/>
      <c r="AE832" s="89"/>
      <c r="AF832" s="89"/>
      <c r="AG832" s="89"/>
      <c r="AH832" s="89"/>
      <c r="AI832" s="89"/>
      <c r="AJ832" s="89"/>
      <c r="AK832" s="89"/>
      <c r="AL832" s="89"/>
      <c r="AM832" s="102"/>
      <c r="AN832" s="89"/>
      <c r="AO832" s="89"/>
      <c r="AP832" s="89"/>
      <c r="AQ832" s="89"/>
      <c r="AR832" s="89"/>
      <c r="AS832" s="89"/>
      <c r="AT832" s="89"/>
      <c r="AU832" s="89"/>
      <c r="AV832" s="89"/>
      <c r="AW832" s="89"/>
      <c r="AX832" s="89"/>
      <c r="AY832" s="89"/>
      <c r="AZ832" s="89"/>
      <c r="BA832" s="89"/>
      <c r="BB832" s="89"/>
      <c r="BC832" s="89"/>
      <c r="BD832" s="89" t="s">
        <v>304</v>
      </c>
      <c r="BE832" s="89"/>
      <c r="BF832" s="89"/>
      <c r="BG832" s="89"/>
      <c r="BH832" s="89"/>
      <c r="BI832" s="89"/>
      <c r="BJ832" s="89"/>
      <c r="BK832" s="89"/>
      <c r="BL832" s="89"/>
      <c r="BM832" s="89"/>
      <c r="BN832" s="89"/>
      <c r="BO832" s="89"/>
      <c r="BP832" s="89"/>
      <c r="BQ832" s="89"/>
      <c r="BR832" s="89"/>
      <c r="BS832" s="89"/>
      <c r="BT832" s="89"/>
      <c r="BU832" s="89"/>
      <c r="BV832" s="89"/>
      <c r="BW832" s="109" t="s">
        <v>8868</v>
      </c>
      <c r="BX832" s="89"/>
      <c r="BY832" s="89"/>
      <c r="BZ832" s="89"/>
      <c r="CA832" s="89"/>
      <c r="CB832" s="89"/>
      <c r="CC832" s="89"/>
      <c r="CD832" s="89"/>
      <c r="CE832" s="89"/>
      <c r="CF832" s="89"/>
      <c r="CG832" s="89"/>
      <c r="CH832" s="89"/>
      <c r="CI832" s="89"/>
      <c r="CJ832" s="89"/>
      <c r="CK832" s="89"/>
      <c r="CL832" s="89"/>
      <c r="CM832" s="89"/>
      <c r="CN832" s="89"/>
      <c r="CO832" s="89"/>
      <c r="CP832" s="102"/>
      <c r="CQ832" s="89"/>
      <c r="CR832" s="103" t="s">
        <v>8867</v>
      </c>
      <c r="CS832" s="89" t="s">
        <v>307</v>
      </c>
      <c r="CT832" s="89"/>
      <c r="CU832" s="89"/>
      <c r="CV832" s="89"/>
      <c r="CW832" s="89"/>
      <c r="CX832" s="89"/>
      <c r="CY832" s="89"/>
      <c r="CZ832" s="89"/>
      <c r="DA832" s="89"/>
      <c r="DB832" s="89"/>
      <c r="DC832" s="89"/>
      <c r="DD832" s="89"/>
      <c r="DE832" s="89"/>
      <c r="DF832" s="89"/>
      <c r="DG832" s="89"/>
      <c r="DH832" s="89"/>
      <c r="DI832" s="101"/>
    </row>
    <row r="833" spans="1:113" ht="9.9" customHeight="1">
      <c r="A833" s="110" t="s">
        <v>308</v>
      </c>
      <c r="T833" s="111" t="s">
        <v>1358</v>
      </c>
      <c r="BD833" s="88" t="s">
        <v>310</v>
      </c>
      <c r="BW833" s="111" t="s">
        <v>8866</v>
      </c>
      <c r="CR833" s="93" t="s">
        <v>173</v>
      </c>
      <c r="CS833" s="88" t="s">
        <v>312</v>
      </c>
      <c r="DI833" s="112"/>
    </row>
    <row r="834" spans="1:113" ht="9.9" customHeight="1">
      <c r="A834" s="110" t="s">
        <v>313</v>
      </c>
      <c r="T834" s="111" t="s">
        <v>168</v>
      </c>
      <c r="BD834" s="88" t="s">
        <v>314</v>
      </c>
      <c r="BW834" s="111" t="s">
        <v>5968</v>
      </c>
      <c r="DI834" s="112"/>
    </row>
    <row r="835" spans="1:113" ht="9.9" customHeight="1">
      <c r="A835" s="110" t="s">
        <v>316</v>
      </c>
      <c r="T835" s="111" t="s">
        <v>82</v>
      </c>
      <c r="BD835" s="88" t="s">
        <v>317</v>
      </c>
      <c r="BW835" s="111" t="s">
        <v>8865</v>
      </c>
      <c r="DI835" s="112"/>
    </row>
    <row r="836" spans="1:113" ht="9.9" customHeight="1">
      <c r="A836" s="100"/>
      <c r="B836" s="99"/>
      <c r="C836" s="99"/>
      <c r="D836" s="99"/>
      <c r="E836" s="99"/>
      <c r="F836" s="99"/>
      <c r="G836" s="99"/>
      <c r="H836" s="99"/>
      <c r="I836" s="99"/>
      <c r="J836" s="99"/>
      <c r="K836" s="99"/>
      <c r="L836" s="99"/>
      <c r="M836" s="99"/>
      <c r="N836" s="99"/>
      <c r="O836" s="99"/>
      <c r="P836" s="99"/>
      <c r="Q836" s="99"/>
      <c r="R836" s="99"/>
      <c r="S836" s="99"/>
      <c r="T836" s="99"/>
      <c r="U836" s="99"/>
      <c r="V836" s="99"/>
      <c r="W836" s="99"/>
      <c r="X836" s="99"/>
      <c r="Y836" s="99"/>
      <c r="Z836" s="99"/>
      <c r="AA836" s="99"/>
      <c r="AB836" s="99"/>
      <c r="AC836" s="99"/>
      <c r="AD836" s="99"/>
      <c r="AE836" s="99"/>
      <c r="AF836" s="99"/>
      <c r="AG836" s="99"/>
      <c r="AH836" s="99"/>
      <c r="AI836" s="99"/>
      <c r="AJ836" s="99"/>
      <c r="AK836" s="99"/>
      <c r="AL836" s="99"/>
      <c r="AM836" s="99"/>
      <c r="AN836" s="99"/>
      <c r="AO836" s="99"/>
      <c r="AP836" s="99"/>
      <c r="AQ836" s="99"/>
      <c r="AR836" s="99"/>
      <c r="AS836" s="99"/>
      <c r="AT836" s="99"/>
      <c r="AU836" s="99"/>
      <c r="AV836" s="99"/>
      <c r="AW836" s="99"/>
      <c r="AX836" s="99"/>
      <c r="AY836" s="99"/>
      <c r="AZ836" s="99"/>
      <c r="BA836" s="99"/>
      <c r="BB836" s="99"/>
      <c r="BC836" s="99"/>
      <c r="BD836" s="99" t="s">
        <v>319</v>
      </c>
      <c r="BE836" s="99"/>
      <c r="BF836" s="99"/>
      <c r="BG836" s="99"/>
      <c r="BH836" s="99"/>
      <c r="BI836" s="99"/>
      <c r="BJ836" s="99"/>
      <c r="BK836" s="99"/>
      <c r="BL836" s="99"/>
      <c r="BM836" s="99"/>
      <c r="BN836" s="99"/>
      <c r="BO836" s="99"/>
      <c r="BP836" s="99"/>
      <c r="BQ836" s="99"/>
      <c r="BR836" s="99"/>
      <c r="BS836" s="99"/>
      <c r="BT836" s="99"/>
      <c r="BU836" s="99"/>
      <c r="BV836" s="99"/>
      <c r="BW836" s="113" t="s">
        <v>8129</v>
      </c>
      <c r="BX836" s="99"/>
      <c r="BY836" s="99"/>
      <c r="BZ836" s="99"/>
      <c r="CA836" s="99"/>
      <c r="CB836" s="99"/>
      <c r="CC836" s="99"/>
      <c r="CD836" s="99"/>
      <c r="CE836" s="99"/>
      <c r="CF836" s="99"/>
      <c r="CG836" s="99"/>
      <c r="CH836" s="99"/>
      <c r="CI836" s="99"/>
      <c r="CJ836" s="99"/>
      <c r="CK836" s="99"/>
      <c r="CL836" s="99"/>
      <c r="CM836" s="99"/>
      <c r="CN836" s="99"/>
      <c r="CO836" s="99"/>
      <c r="CP836" s="98"/>
      <c r="CQ836" s="99"/>
      <c r="CR836" s="114" t="s">
        <v>8128</v>
      </c>
      <c r="CS836" s="99" t="s">
        <v>307</v>
      </c>
      <c r="CT836" s="99"/>
      <c r="CU836" s="99"/>
      <c r="CV836" s="99"/>
      <c r="CW836" s="99"/>
      <c r="CX836" s="99"/>
      <c r="CY836" s="99"/>
      <c r="CZ836" s="99"/>
      <c r="DA836" s="99"/>
      <c r="DB836" s="99"/>
      <c r="DC836" s="99"/>
      <c r="DD836" s="99"/>
      <c r="DE836" s="99"/>
      <c r="DF836" s="99"/>
      <c r="DG836" s="99"/>
      <c r="DH836" s="99"/>
      <c r="DI836" s="97"/>
    </row>
    <row r="837" spans="1:113" ht="5.0999999999999996" customHeight="1"/>
    <row r="838" spans="1:113" ht="9.9" customHeight="1">
      <c r="A838" s="104" t="s">
        <v>302</v>
      </c>
      <c r="B838" s="89"/>
      <c r="C838" s="89"/>
      <c r="D838" s="89"/>
      <c r="E838" s="89"/>
      <c r="F838" s="89"/>
      <c r="G838" s="89"/>
      <c r="H838" s="89"/>
      <c r="I838" s="89"/>
      <c r="J838" s="89"/>
      <c r="K838" s="89"/>
      <c r="L838" s="89"/>
      <c r="M838" s="89"/>
      <c r="N838" s="89"/>
      <c r="O838" s="89"/>
      <c r="P838" s="89"/>
      <c r="Q838" s="89"/>
      <c r="R838" s="89"/>
      <c r="S838" s="89"/>
      <c r="T838" s="109" t="s">
        <v>1362</v>
      </c>
      <c r="U838" s="89"/>
      <c r="V838" s="89"/>
      <c r="W838" s="89"/>
      <c r="X838" s="89"/>
      <c r="Y838" s="89"/>
      <c r="Z838" s="89"/>
      <c r="AA838" s="89"/>
      <c r="AB838" s="89"/>
      <c r="AC838" s="89"/>
      <c r="AD838" s="89"/>
      <c r="AE838" s="89"/>
      <c r="AF838" s="89"/>
      <c r="AG838" s="89"/>
      <c r="AH838" s="89"/>
      <c r="AI838" s="89"/>
      <c r="AJ838" s="89"/>
      <c r="AK838" s="89"/>
      <c r="AL838" s="89"/>
      <c r="AM838" s="102"/>
      <c r="AN838" s="89"/>
      <c r="AO838" s="89"/>
      <c r="AP838" s="89"/>
      <c r="AQ838" s="89"/>
      <c r="AR838" s="89"/>
      <c r="AS838" s="89"/>
      <c r="AT838" s="89"/>
      <c r="AU838" s="89"/>
      <c r="AV838" s="89"/>
      <c r="AW838" s="89"/>
      <c r="AX838" s="89"/>
      <c r="AY838" s="89"/>
      <c r="AZ838" s="89"/>
      <c r="BA838" s="89"/>
      <c r="BB838" s="89"/>
      <c r="BC838" s="89"/>
      <c r="BD838" s="89" t="s">
        <v>304</v>
      </c>
      <c r="BE838" s="89"/>
      <c r="BF838" s="89"/>
      <c r="BG838" s="89"/>
      <c r="BH838" s="89"/>
      <c r="BI838" s="89"/>
      <c r="BJ838" s="89"/>
      <c r="BK838" s="89"/>
      <c r="BL838" s="89"/>
      <c r="BM838" s="89"/>
      <c r="BN838" s="89"/>
      <c r="BO838" s="89"/>
      <c r="BP838" s="89"/>
      <c r="BQ838" s="89"/>
      <c r="BR838" s="89"/>
      <c r="BS838" s="89"/>
      <c r="BT838" s="89"/>
      <c r="BU838" s="89"/>
      <c r="BV838" s="89"/>
      <c r="BW838" s="109" t="s">
        <v>139</v>
      </c>
      <c r="BX838" s="89"/>
      <c r="BY838" s="89"/>
      <c r="BZ838" s="89"/>
      <c r="CA838" s="89"/>
      <c r="CB838" s="89"/>
      <c r="CC838" s="89"/>
      <c r="CD838" s="89"/>
      <c r="CE838" s="89"/>
      <c r="CF838" s="89"/>
      <c r="CG838" s="89"/>
      <c r="CH838" s="89"/>
      <c r="CI838" s="89"/>
      <c r="CJ838" s="89"/>
      <c r="CK838" s="89"/>
      <c r="CL838" s="89"/>
      <c r="CM838" s="89"/>
      <c r="CN838" s="89"/>
      <c r="CO838" s="89"/>
      <c r="CP838" s="102"/>
      <c r="CQ838" s="89"/>
      <c r="CR838" s="103" t="s">
        <v>139</v>
      </c>
      <c r="CS838" s="89" t="s">
        <v>307</v>
      </c>
      <c r="CT838" s="89"/>
      <c r="CU838" s="89"/>
      <c r="CV838" s="89"/>
      <c r="CW838" s="89"/>
      <c r="CX838" s="89"/>
      <c r="CY838" s="89"/>
      <c r="CZ838" s="89"/>
      <c r="DA838" s="89"/>
      <c r="DB838" s="89"/>
      <c r="DC838" s="89"/>
      <c r="DD838" s="89"/>
      <c r="DE838" s="89"/>
      <c r="DF838" s="89"/>
      <c r="DG838" s="89"/>
      <c r="DH838" s="89"/>
      <c r="DI838" s="101"/>
    </row>
    <row r="839" spans="1:113" ht="9.9" customHeight="1">
      <c r="A839" s="110" t="s">
        <v>308</v>
      </c>
      <c r="T839" s="111" t="s">
        <v>1358</v>
      </c>
      <c r="BD839" s="88" t="s">
        <v>310</v>
      </c>
      <c r="BW839" s="111" t="s">
        <v>139</v>
      </c>
      <c r="CR839" s="93" t="s">
        <v>139</v>
      </c>
      <c r="CS839" s="88" t="s">
        <v>312</v>
      </c>
      <c r="DI839" s="112"/>
    </row>
    <row r="840" spans="1:113" ht="9.9" customHeight="1">
      <c r="A840" s="110" t="s">
        <v>313</v>
      </c>
      <c r="T840" s="111" t="s">
        <v>168</v>
      </c>
      <c r="BD840" s="88" t="s">
        <v>314</v>
      </c>
      <c r="BW840" s="111" t="s">
        <v>139</v>
      </c>
      <c r="DI840" s="112"/>
    </row>
    <row r="841" spans="1:113" ht="9.9" customHeight="1">
      <c r="A841" s="110" t="s">
        <v>316</v>
      </c>
      <c r="T841" s="111" t="s">
        <v>82</v>
      </c>
      <c r="BD841" s="88" t="s">
        <v>317</v>
      </c>
      <c r="BW841" s="111" t="s">
        <v>139</v>
      </c>
      <c r="DI841" s="112"/>
    </row>
    <row r="842" spans="1:113" ht="9.9" customHeight="1">
      <c r="A842" s="100"/>
      <c r="B842" s="99"/>
      <c r="C842" s="99"/>
      <c r="D842" s="99"/>
      <c r="E842" s="99"/>
      <c r="F842" s="99"/>
      <c r="G842" s="99"/>
      <c r="H842" s="99"/>
      <c r="I842" s="99"/>
      <c r="J842" s="99"/>
      <c r="K842" s="99"/>
      <c r="L842" s="99"/>
      <c r="M842" s="99"/>
      <c r="N842" s="99"/>
      <c r="O842" s="99"/>
      <c r="P842" s="99"/>
      <c r="Q842" s="99"/>
      <c r="R842" s="99"/>
      <c r="S842" s="99"/>
      <c r="T842" s="99"/>
      <c r="U842" s="99"/>
      <c r="V842" s="99"/>
      <c r="W842" s="99"/>
      <c r="X842" s="99"/>
      <c r="Y842" s="99"/>
      <c r="Z842" s="99"/>
      <c r="AA842" s="99"/>
      <c r="AB842" s="99"/>
      <c r="AC842" s="99"/>
      <c r="AD842" s="99"/>
      <c r="AE842" s="99"/>
      <c r="AF842" s="99"/>
      <c r="AG842" s="99"/>
      <c r="AH842" s="99"/>
      <c r="AI842" s="99"/>
      <c r="AJ842" s="99"/>
      <c r="AK842" s="99"/>
      <c r="AL842" s="99"/>
      <c r="AM842" s="99"/>
      <c r="AN842" s="99"/>
      <c r="AO842" s="99"/>
      <c r="AP842" s="99"/>
      <c r="AQ842" s="99"/>
      <c r="AR842" s="99"/>
      <c r="AS842" s="99"/>
      <c r="AT842" s="99"/>
      <c r="AU842" s="99"/>
      <c r="AV842" s="99"/>
      <c r="AW842" s="99"/>
      <c r="AX842" s="99"/>
      <c r="AY842" s="99"/>
      <c r="AZ842" s="99"/>
      <c r="BA842" s="99"/>
      <c r="BB842" s="99"/>
      <c r="BC842" s="99"/>
      <c r="BD842" s="99" t="s">
        <v>319</v>
      </c>
      <c r="BE842" s="99"/>
      <c r="BF842" s="99"/>
      <c r="BG842" s="99"/>
      <c r="BH842" s="99"/>
      <c r="BI842" s="99"/>
      <c r="BJ842" s="99"/>
      <c r="BK842" s="99"/>
      <c r="BL842" s="99"/>
      <c r="BM842" s="99"/>
      <c r="BN842" s="99"/>
      <c r="BO842" s="99"/>
      <c r="BP842" s="99"/>
      <c r="BQ842" s="99"/>
      <c r="BR842" s="99"/>
      <c r="BS842" s="99"/>
      <c r="BT842" s="99"/>
      <c r="BU842" s="99"/>
      <c r="BV842" s="99"/>
      <c r="BW842" s="113" t="s">
        <v>8129</v>
      </c>
      <c r="BX842" s="99"/>
      <c r="BY842" s="99"/>
      <c r="BZ842" s="99"/>
      <c r="CA842" s="99"/>
      <c r="CB842" s="99"/>
      <c r="CC842" s="99"/>
      <c r="CD842" s="99"/>
      <c r="CE842" s="99"/>
      <c r="CF842" s="99"/>
      <c r="CG842" s="99"/>
      <c r="CH842" s="99"/>
      <c r="CI842" s="99"/>
      <c r="CJ842" s="99"/>
      <c r="CK842" s="99"/>
      <c r="CL842" s="99"/>
      <c r="CM842" s="99"/>
      <c r="CN842" s="99"/>
      <c r="CO842" s="99"/>
      <c r="CP842" s="98"/>
      <c r="CQ842" s="99"/>
      <c r="CR842" s="114" t="s">
        <v>8128</v>
      </c>
      <c r="CS842" s="99" t="s">
        <v>307</v>
      </c>
      <c r="CT842" s="99"/>
      <c r="CU842" s="99"/>
      <c r="CV842" s="99"/>
      <c r="CW842" s="99"/>
      <c r="CX842" s="99"/>
      <c r="CY842" s="99"/>
      <c r="CZ842" s="99"/>
      <c r="DA842" s="99"/>
      <c r="DB842" s="99"/>
      <c r="DC842" s="99"/>
      <c r="DD842" s="99"/>
      <c r="DE842" s="99"/>
      <c r="DF842" s="99"/>
      <c r="DG842" s="99"/>
      <c r="DH842" s="99"/>
      <c r="DI842" s="97"/>
    </row>
    <row r="843" spans="1:113" ht="5.0999999999999996" customHeight="1"/>
    <row r="844" spans="1:113" ht="12" customHeight="1">
      <c r="A844" s="195" t="s">
        <v>326</v>
      </c>
      <c r="B844" s="192"/>
      <c r="C844" s="192"/>
      <c r="D844" s="192"/>
      <c r="E844" s="192"/>
      <c r="F844" s="89"/>
      <c r="G844" s="89"/>
      <c r="H844" s="191" t="s">
        <v>327</v>
      </c>
      <c r="I844" s="192"/>
      <c r="J844" s="192"/>
      <c r="K844" s="192"/>
      <c r="L844" s="192"/>
      <c r="M844" s="192"/>
      <c r="N844" s="192"/>
      <c r="O844" s="192"/>
      <c r="P844" s="192"/>
      <c r="Q844" s="192"/>
      <c r="R844" s="192"/>
      <c r="S844" s="192"/>
      <c r="T844" s="89"/>
      <c r="U844" s="89"/>
      <c r="V844" s="102"/>
      <c r="W844" s="89"/>
      <c r="X844" s="89"/>
      <c r="Y844" s="89"/>
      <c r="Z844" s="89"/>
      <c r="AA844" s="191" t="s">
        <v>328</v>
      </c>
      <c r="AB844" s="192"/>
      <c r="AC844" s="192"/>
      <c r="AD844" s="192"/>
      <c r="AE844" s="192"/>
      <c r="AF844" s="192"/>
      <c r="AG844" s="192"/>
      <c r="AH844" s="192"/>
      <c r="AI844" s="192"/>
      <c r="AJ844" s="89"/>
      <c r="AK844" s="89"/>
      <c r="AL844" s="102"/>
      <c r="AM844" s="89"/>
      <c r="AN844" s="89"/>
      <c r="AO844" s="191" t="s">
        <v>329</v>
      </c>
      <c r="AP844" s="192"/>
      <c r="AQ844" s="192"/>
      <c r="AR844" s="192"/>
      <c r="AS844" s="192"/>
      <c r="AT844" s="192"/>
      <c r="AU844" s="192"/>
      <c r="AV844" s="192"/>
      <c r="AW844" s="192"/>
      <c r="AX844" s="192"/>
      <c r="AY844" s="89"/>
      <c r="AZ844" s="89"/>
      <c r="BA844" s="191" t="s">
        <v>330</v>
      </c>
      <c r="BB844" s="192"/>
      <c r="BC844" s="192"/>
      <c r="BD844" s="192"/>
      <c r="BE844" s="192"/>
      <c r="BF844" s="192"/>
      <c r="BG844" s="192"/>
      <c r="BH844" s="192"/>
      <c r="BI844" s="192"/>
      <c r="BJ844" s="192"/>
      <c r="BK844" s="89"/>
      <c r="BL844" s="89"/>
      <c r="BM844" s="191" t="s">
        <v>331</v>
      </c>
      <c r="BN844" s="192"/>
      <c r="BO844" s="192"/>
      <c r="BP844" s="192"/>
      <c r="BQ844" s="192"/>
      <c r="BR844" s="192"/>
      <c r="BS844" s="192"/>
      <c r="BT844" s="192"/>
      <c r="BU844" s="192"/>
      <c r="BV844" s="192"/>
      <c r="BW844" s="89"/>
      <c r="BX844" s="89"/>
      <c r="BY844" s="191" t="s">
        <v>307</v>
      </c>
      <c r="BZ844" s="192"/>
      <c r="CA844" s="192"/>
      <c r="CB844" s="192"/>
      <c r="CC844" s="192"/>
      <c r="CD844" s="192"/>
      <c r="CE844" s="192"/>
      <c r="CF844" s="192"/>
      <c r="CG844" s="192"/>
      <c r="CH844" s="192"/>
      <c r="CI844" s="89"/>
      <c r="CJ844" s="89"/>
      <c r="CK844" s="102"/>
      <c r="CL844" s="191" t="s">
        <v>332</v>
      </c>
      <c r="CM844" s="192"/>
      <c r="CN844" s="192"/>
      <c r="CO844" s="192"/>
      <c r="CP844" s="192"/>
      <c r="CQ844" s="192"/>
      <c r="CR844" s="192"/>
      <c r="CS844" s="192"/>
      <c r="CT844" s="192"/>
      <c r="CU844" s="89"/>
      <c r="CV844" s="89"/>
      <c r="CW844" s="102"/>
      <c r="CX844" s="102"/>
      <c r="CY844" s="89"/>
      <c r="CZ844" s="102"/>
      <c r="DA844" s="89"/>
      <c r="DB844" s="102"/>
      <c r="DC844" s="89"/>
      <c r="DD844" s="89"/>
      <c r="DE844" s="89"/>
      <c r="DF844" s="89"/>
      <c r="DG844" s="89"/>
      <c r="DH844" s="89"/>
      <c r="DI844" s="101"/>
    </row>
    <row r="845" spans="1:113" ht="12" customHeight="1">
      <c r="A845" s="196"/>
      <c r="B845" s="193"/>
      <c r="C845" s="193"/>
      <c r="D845" s="193"/>
      <c r="E845" s="193"/>
      <c r="F845" s="99"/>
      <c r="G845" s="99"/>
      <c r="H845" s="193"/>
      <c r="I845" s="193"/>
      <c r="J845" s="193"/>
      <c r="K845" s="193"/>
      <c r="L845" s="193"/>
      <c r="M845" s="193"/>
      <c r="N845" s="193"/>
      <c r="O845" s="193"/>
      <c r="P845" s="193"/>
      <c r="Q845" s="193"/>
      <c r="R845" s="193"/>
      <c r="S845" s="193"/>
      <c r="T845" s="99"/>
      <c r="U845" s="99"/>
      <c r="V845" s="98"/>
      <c r="W845" s="99"/>
      <c r="X845" s="99"/>
      <c r="Y845" s="99"/>
      <c r="Z845" s="99"/>
      <c r="AA845" s="193"/>
      <c r="AB845" s="193"/>
      <c r="AC845" s="193"/>
      <c r="AD845" s="193"/>
      <c r="AE845" s="193"/>
      <c r="AF845" s="193"/>
      <c r="AG845" s="193"/>
      <c r="AH845" s="193"/>
      <c r="AI845" s="193"/>
      <c r="AJ845" s="99"/>
      <c r="AK845" s="99"/>
      <c r="AL845" s="98"/>
      <c r="AM845" s="99"/>
      <c r="AN845" s="99"/>
      <c r="AO845" s="193"/>
      <c r="AP845" s="193"/>
      <c r="AQ845" s="193"/>
      <c r="AR845" s="193"/>
      <c r="AS845" s="193"/>
      <c r="AT845" s="193"/>
      <c r="AU845" s="193"/>
      <c r="AV845" s="193"/>
      <c r="AW845" s="193"/>
      <c r="AX845" s="193"/>
      <c r="AY845" s="99"/>
      <c r="AZ845" s="99"/>
      <c r="BA845" s="193"/>
      <c r="BB845" s="193"/>
      <c r="BC845" s="193"/>
      <c r="BD845" s="193"/>
      <c r="BE845" s="193"/>
      <c r="BF845" s="193"/>
      <c r="BG845" s="193"/>
      <c r="BH845" s="193"/>
      <c r="BI845" s="193"/>
      <c r="BJ845" s="193"/>
      <c r="BK845" s="99"/>
      <c r="BL845" s="99"/>
      <c r="BM845" s="193"/>
      <c r="BN845" s="193"/>
      <c r="BO845" s="193"/>
      <c r="BP845" s="193"/>
      <c r="BQ845" s="193"/>
      <c r="BR845" s="193"/>
      <c r="BS845" s="193"/>
      <c r="BT845" s="193"/>
      <c r="BU845" s="193"/>
      <c r="BV845" s="193"/>
      <c r="BW845" s="99"/>
      <c r="BX845" s="99"/>
      <c r="BY845" s="193"/>
      <c r="BZ845" s="193"/>
      <c r="CA845" s="193"/>
      <c r="CB845" s="193"/>
      <c r="CC845" s="193"/>
      <c r="CD845" s="193"/>
      <c r="CE845" s="193"/>
      <c r="CF845" s="193"/>
      <c r="CG845" s="193"/>
      <c r="CH845" s="193"/>
      <c r="CI845" s="99"/>
      <c r="CJ845" s="99"/>
      <c r="CK845" s="98"/>
      <c r="CL845" s="193"/>
      <c r="CM845" s="193"/>
      <c r="CN845" s="193"/>
      <c r="CO845" s="193"/>
      <c r="CP845" s="193"/>
      <c r="CQ845" s="193"/>
      <c r="CR845" s="193"/>
      <c r="CS845" s="193"/>
      <c r="CT845" s="193"/>
      <c r="CU845" s="99"/>
      <c r="CV845" s="99"/>
      <c r="CW845" s="98"/>
      <c r="CX845" s="98"/>
      <c r="CY845" s="99"/>
      <c r="CZ845" s="98"/>
      <c r="DA845" s="99"/>
      <c r="DB845" s="98"/>
      <c r="DC845" s="99"/>
      <c r="DD845" s="99"/>
      <c r="DE845" s="99"/>
      <c r="DF845" s="99"/>
      <c r="DG845" s="99"/>
      <c r="DH845" s="99"/>
      <c r="DI845" s="97"/>
    </row>
    <row r="846" spans="1:113" ht="1.5" customHeight="1"/>
    <row r="847" spans="1:113" ht="9.9" customHeight="1">
      <c r="AV847" s="95" t="s">
        <v>8864</v>
      </c>
      <c r="BH847" s="95" t="s">
        <v>8863</v>
      </c>
      <c r="BT847" s="95" t="s">
        <v>8862</v>
      </c>
      <c r="CF847" s="95" t="s">
        <v>8861</v>
      </c>
      <c r="CP847" s="94" t="s">
        <v>281</v>
      </c>
    </row>
    <row r="848" spans="1:113" ht="9.9" customHeight="1">
      <c r="E848" s="93" t="s">
        <v>335</v>
      </c>
      <c r="T848" s="95" t="s">
        <v>8860</v>
      </c>
    </row>
    <row r="849" spans="5:94" ht="9.9" customHeight="1">
      <c r="AG849" s="95" t="s">
        <v>8859</v>
      </c>
      <c r="AL849" s="95" t="s">
        <v>338</v>
      </c>
      <c r="AV849" s="95" t="s">
        <v>2862</v>
      </c>
      <c r="BH849" s="95" t="s">
        <v>7369</v>
      </c>
      <c r="BT849" s="95" t="s">
        <v>8858</v>
      </c>
      <c r="CF849" s="95" t="s">
        <v>913</v>
      </c>
      <c r="CP849" s="94" t="s">
        <v>281</v>
      </c>
    </row>
    <row r="850" spans="5:94" ht="9.9" customHeight="1">
      <c r="E850" s="93" t="s">
        <v>343</v>
      </c>
      <c r="T850" s="95" t="s">
        <v>8857</v>
      </c>
    </row>
    <row r="851" spans="5:94" ht="9.9" customHeight="1">
      <c r="AG851" s="95" t="s">
        <v>8856</v>
      </c>
      <c r="AL851" s="95" t="s">
        <v>405</v>
      </c>
      <c r="AV851" s="95" t="s">
        <v>8855</v>
      </c>
      <c r="BH851" s="95" t="s">
        <v>8854</v>
      </c>
      <c r="BT851" s="95" t="s">
        <v>8853</v>
      </c>
      <c r="CF851" s="95" t="s">
        <v>1880</v>
      </c>
      <c r="CP851" s="94" t="s">
        <v>281</v>
      </c>
    </row>
    <row r="852" spans="5:94" ht="9.9" customHeight="1">
      <c r="E852" s="93" t="s">
        <v>351</v>
      </c>
      <c r="T852" s="95" t="s">
        <v>8852</v>
      </c>
    </row>
    <row r="853" spans="5:94" ht="9.9" customHeight="1">
      <c r="AG853" s="95" t="s">
        <v>8851</v>
      </c>
      <c r="AL853" s="95" t="s">
        <v>369</v>
      </c>
      <c r="AV853" s="95" t="s">
        <v>665</v>
      </c>
      <c r="BH853" s="95" t="s">
        <v>8850</v>
      </c>
      <c r="BT853" s="95" t="s">
        <v>8849</v>
      </c>
      <c r="CF853" s="95" t="s">
        <v>893</v>
      </c>
      <c r="CP853" s="94" t="s">
        <v>281</v>
      </c>
    </row>
    <row r="854" spans="5:94" ht="9.9" customHeight="1">
      <c r="E854" s="93" t="s">
        <v>358</v>
      </c>
      <c r="T854" s="95" t="s">
        <v>8848</v>
      </c>
    </row>
    <row r="855" spans="5:94" ht="9.9" customHeight="1">
      <c r="AG855" s="95" t="s">
        <v>8847</v>
      </c>
      <c r="AL855" s="95" t="s">
        <v>398</v>
      </c>
      <c r="AV855" s="95" t="s">
        <v>7673</v>
      </c>
      <c r="BH855" s="95" t="s">
        <v>6103</v>
      </c>
      <c r="BT855" s="95" t="s">
        <v>8846</v>
      </c>
      <c r="CF855" s="95" t="s">
        <v>893</v>
      </c>
      <c r="CP855" s="94" t="s">
        <v>281</v>
      </c>
    </row>
    <row r="856" spans="5:94" ht="9.9" customHeight="1">
      <c r="E856" s="93" t="s">
        <v>366</v>
      </c>
      <c r="T856" s="95" t="s">
        <v>8845</v>
      </c>
    </row>
    <row r="857" spans="5:94" ht="9.9" customHeight="1">
      <c r="AG857" s="95" t="s">
        <v>8844</v>
      </c>
      <c r="AL857" s="95" t="s">
        <v>443</v>
      </c>
      <c r="AV857" s="95" t="s">
        <v>7591</v>
      </c>
      <c r="BH857" s="95" t="s">
        <v>5108</v>
      </c>
      <c r="BT857" s="95" t="s">
        <v>3091</v>
      </c>
      <c r="CF857" s="95" t="s">
        <v>893</v>
      </c>
      <c r="CP857" s="94" t="s">
        <v>281</v>
      </c>
    </row>
    <row r="858" spans="5:94" ht="9.9" customHeight="1">
      <c r="E858" s="93" t="s">
        <v>373</v>
      </c>
      <c r="T858" s="95" t="s">
        <v>8843</v>
      </c>
    </row>
    <row r="859" spans="5:94" ht="9.9" customHeight="1">
      <c r="AG859" s="95" t="s">
        <v>8842</v>
      </c>
      <c r="AL859" s="95" t="s">
        <v>435</v>
      </c>
      <c r="AV859" s="95" t="s">
        <v>3275</v>
      </c>
      <c r="BH859" s="95" t="s">
        <v>1701</v>
      </c>
      <c r="BT859" s="95" t="s">
        <v>8841</v>
      </c>
      <c r="CF859" s="95" t="s">
        <v>1081</v>
      </c>
      <c r="CP859" s="94" t="s">
        <v>281</v>
      </c>
    </row>
    <row r="860" spans="5:94" ht="9.9" customHeight="1">
      <c r="E860" s="93" t="s">
        <v>380</v>
      </c>
      <c r="T860" s="95" t="s">
        <v>8840</v>
      </c>
    </row>
    <row r="861" spans="5:94" ht="9.9" customHeight="1">
      <c r="AG861" s="95" t="s">
        <v>8839</v>
      </c>
      <c r="AL861" s="95" t="s">
        <v>449</v>
      </c>
      <c r="AV861" s="95" t="s">
        <v>8838</v>
      </c>
      <c r="BH861" s="95" t="s">
        <v>8837</v>
      </c>
      <c r="BT861" s="95" t="s">
        <v>8836</v>
      </c>
      <c r="CF861" s="95" t="s">
        <v>841</v>
      </c>
      <c r="CP861" s="94" t="s">
        <v>281</v>
      </c>
    </row>
    <row r="862" spans="5:94" ht="9.9" customHeight="1">
      <c r="E862" s="93" t="s">
        <v>388</v>
      </c>
      <c r="T862" s="95" t="s">
        <v>8835</v>
      </c>
    </row>
    <row r="863" spans="5:94" ht="9.9" customHeight="1">
      <c r="AG863" s="95" t="s">
        <v>8834</v>
      </c>
      <c r="AL863" s="95" t="s">
        <v>376</v>
      </c>
      <c r="AV863" s="95" t="s">
        <v>8833</v>
      </c>
      <c r="BH863" s="95" t="s">
        <v>340</v>
      </c>
      <c r="BT863" s="95" t="s">
        <v>726</v>
      </c>
      <c r="CF863" s="95" t="s">
        <v>968</v>
      </c>
      <c r="CP863" s="94" t="s">
        <v>281</v>
      </c>
    </row>
    <row r="864" spans="5:94" ht="9.9" customHeight="1">
      <c r="E864" s="93" t="s">
        <v>395</v>
      </c>
      <c r="T864" s="95" t="s">
        <v>8832</v>
      </c>
    </row>
    <row r="865" spans="5:94" ht="9.9" customHeight="1">
      <c r="AG865" s="93" t="s">
        <v>8831</v>
      </c>
      <c r="AL865" s="95" t="s">
        <v>346</v>
      </c>
      <c r="AV865" s="95" t="s">
        <v>8830</v>
      </c>
      <c r="BH865" s="95" t="s">
        <v>1691</v>
      </c>
      <c r="BT865" s="95" t="s">
        <v>8829</v>
      </c>
      <c r="CF865" s="95" t="s">
        <v>893</v>
      </c>
      <c r="CP865" s="94" t="s">
        <v>281</v>
      </c>
    </row>
    <row r="866" spans="5:94" ht="9.9" customHeight="1">
      <c r="E866" s="93" t="s">
        <v>402</v>
      </c>
      <c r="T866" s="95" t="s">
        <v>8828</v>
      </c>
    </row>
    <row r="867" spans="5:94" ht="9.9" customHeight="1">
      <c r="AG867" s="95" t="s">
        <v>8827</v>
      </c>
      <c r="AL867" s="95" t="s">
        <v>420</v>
      </c>
      <c r="AV867" s="95" t="s">
        <v>7412</v>
      </c>
      <c r="BH867" s="95" t="s">
        <v>8826</v>
      </c>
      <c r="BT867" s="95" t="s">
        <v>8825</v>
      </c>
      <c r="CF867" s="95" t="s">
        <v>453</v>
      </c>
      <c r="CP867" s="94" t="s">
        <v>281</v>
      </c>
    </row>
    <row r="868" spans="5:94" ht="9.9" customHeight="1">
      <c r="E868" s="93" t="s">
        <v>410</v>
      </c>
      <c r="T868" s="95" t="s">
        <v>8824</v>
      </c>
    </row>
    <row r="869" spans="5:94" ht="9.9" customHeight="1">
      <c r="AG869" s="95" t="s">
        <v>8823</v>
      </c>
      <c r="AL869" s="95" t="s">
        <v>413</v>
      </c>
      <c r="AV869" s="95" t="s">
        <v>2014</v>
      </c>
      <c r="BH869" s="95" t="s">
        <v>5766</v>
      </c>
      <c r="BT869" s="95" t="s">
        <v>7314</v>
      </c>
      <c r="CF869" s="95" t="s">
        <v>893</v>
      </c>
      <c r="CP869" s="94" t="s">
        <v>281</v>
      </c>
    </row>
    <row r="870" spans="5:94" ht="9.9" customHeight="1">
      <c r="E870" s="93" t="s">
        <v>417</v>
      </c>
      <c r="T870" s="95" t="s">
        <v>8822</v>
      </c>
    </row>
    <row r="871" spans="5:94" ht="9.9" customHeight="1">
      <c r="AG871" s="95" t="s">
        <v>8821</v>
      </c>
      <c r="AL871" s="95" t="s">
        <v>463</v>
      </c>
      <c r="AV871" s="95" t="s">
        <v>3394</v>
      </c>
      <c r="BH871" s="95" t="s">
        <v>5995</v>
      </c>
      <c r="BT871" s="95" t="s">
        <v>8414</v>
      </c>
      <c r="CF871" s="95" t="s">
        <v>913</v>
      </c>
      <c r="CP871" s="94" t="s">
        <v>281</v>
      </c>
    </row>
    <row r="872" spans="5:94" ht="9.9" customHeight="1">
      <c r="E872" s="93" t="s">
        <v>425</v>
      </c>
      <c r="T872" s="95" t="s">
        <v>8820</v>
      </c>
    </row>
    <row r="873" spans="5:94" ht="9.9" customHeight="1">
      <c r="AG873" s="95" t="s">
        <v>8819</v>
      </c>
      <c r="AL873" s="95" t="s">
        <v>457</v>
      </c>
      <c r="AV873" s="95" t="s">
        <v>930</v>
      </c>
      <c r="BH873" s="95" t="s">
        <v>8818</v>
      </c>
      <c r="BT873" s="95" t="s">
        <v>8817</v>
      </c>
      <c r="CF873" s="95" t="s">
        <v>913</v>
      </c>
      <c r="CP873" s="94" t="s">
        <v>281</v>
      </c>
    </row>
    <row r="874" spans="5:94" ht="9.9" customHeight="1">
      <c r="E874" s="93" t="s">
        <v>432</v>
      </c>
      <c r="T874" s="95" t="s">
        <v>8816</v>
      </c>
    </row>
    <row r="875" spans="5:94" ht="9.9" customHeight="1">
      <c r="AG875" s="95" t="s">
        <v>8815</v>
      </c>
      <c r="AL875" s="95" t="s">
        <v>383</v>
      </c>
      <c r="AV875" s="95" t="s">
        <v>4968</v>
      </c>
      <c r="BH875" s="95" t="s">
        <v>1144</v>
      </c>
      <c r="BT875" s="95" t="s">
        <v>8814</v>
      </c>
      <c r="CF875" s="95" t="s">
        <v>1081</v>
      </c>
      <c r="CP875" s="94" t="s">
        <v>281</v>
      </c>
    </row>
    <row r="876" spans="5:94" ht="9.9" customHeight="1">
      <c r="E876" s="93" t="s">
        <v>440</v>
      </c>
      <c r="T876" s="95" t="s">
        <v>8813</v>
      </c>
    </row>
    <row r="877" spans="5:94" ht="9.9" customHeight="1">
      <c r="AG877" s="95" t="s">
        <v>8812</v>
      </c>
      <c r="AL877" s="95" t="s">
        <v>428</v>
      </c>
      <c r="AV877" s="95" t="s">
        <v>8543</v>
      </c>
      <c r="BH877" s="95" t="s">
        <v>8811</v>
      </c>
      <c r="BT877" s="95" t="s">
        <v>8810</v>
      </c>
      <c r="CF877" s="95" t="s">
        <v>867</v>
      </c>
      <c r="CP877" s="94" t="s">
        <v>281</v>
      </c>
    </row>
    <row r="878" spans="5:94" ht="9.9" customHeight="1">
      <c r="E878" s="93" t="s">
        <v>447</v>
      </c>
      <c r="T878" s="95" t="s">
        <v>8809</v>
      </c>
    </row>
    <row r="879" spans="5:94" ht="9.9" customHeight="1">
      <c r="AG879" s="95" t="s">
        <v>8808</v>
      </c>
      <c r="AL879" s="95" t="s">
        <v>391</v>
      </c>
      <c r="AV879" s="95" t="s">
        <v>8807</v>
      </c>
      <c r="BH879" s="95" t="s">
        <v>787</v>
      </c>
      <c r="BT879" s="95" t="s">
        <v>8806</v>
      </c>
      <c r="CF879" s="95" t="s">
        <v>841</v>
      </c>
      <c r="CP879" s="94" t="s">
        <v>281</v>
      </c>
    </row>
    <row r="880" spans="5:94" ht="9.9" customHeight="1">
      <c r="E880" s="93" t="s">
        <v>454</v>
      </c>
      <c r="T880" s="95" t="s">
        <v>8805</v>
      </c>
    </row>
    <row r="881" spans="5:94" ht="9.9" customHeight="1">
      <c r="AG881" s="95" t="s">
        <v>8804</v>
      </c>
      <c r="AL881" s="95" t="s">
        <v>354</v>
      </c>
      <c r="AV881" s="95" t="s">
        <v>7631</v>
      </c>
      <c r="BH881" s="95" t="s">
        <v>8803</v>
      </c>
      <c r="BT881" s="95" t="s">
        <v>8802</v>
      </c>
      <c r="CF881" s="95" t="s">
        <v>841</v>
      </c>
      <c r="CP881" s="94" t="s">
        <v>281</v>
      </c>
    </row>
    <row r="882" spans="5:94" ht="9.9" customHeight="1">
      <c r="E882" s="93" t="s">
        <v>460</v>
      </c>
      <c r="T882" s="95" t="s">
        <v>8801</v>
      </c>
    </row>
    <row r="899" spans="1:113" ht="0.9" customHeight="1"/>
    <row r="900" spans="1:113" ht="5.0999999999999996" customHeight="1"/>
    <row r="901" spans="1:113" ht="12" customHeight="1">
      <c r="A901" s="89"/>
      <c r="B901" s="89"/>
      <c r="C901" s="89"/>
      <c r="D901" s="89"/>
      <c r="E901" s="89"/>
      <c r="F901" s="89"/>
      <c r="G901" s="89"/>
      <c r="H901" s="89"/>
      <c r="I901" s="89"/>
      <c r="J901" s="89"/>
      <c r="K901" s="89"/>
      <c r="L901" s="89"/>
      <c r="M901" s="89"/>
      <c r="N901" s="89"/>
      <c r="O901" s="89"/>
      <c r="P901" s="89"/>
      <c r="Q901" s="89"/>
      <c r="R901" s="89"/>
      <c r="S901" s="89"/>
      <c r="T901" s="89"/>
      <c r="U901" s="89"/>
      <c r="V901" s="89"/>
      <c r="W901" s="89"/>
      <c r="X901" s="89"/>
      <c r="Y901" s="89"/>
      <c r="Z901" s="89"/>
      <c r="AA901" s="89"/>
      <c r="AB901" s="89"/>
      <c r="AC901" s="89"/>
      <c r="AD901" s="89"/>
      <c r="AE901" s="89"/>
      <c r="AF901" s="89"/>
      <c r="AG901" s="89"/>
      <c r="AH901" s="89"/>
      <c r="AI901" s="89"/>
      <c r="AJ901" s="89"/>
      <c r="AK901" s="89"/>
      <c r="AL901" s="89"/>
      <c r="AM901" s="89"/>
      <c r="AN901" s="89"/>
      <c r="AO901" s="89"/>
      <c r="AP901" s="89"/>
      <c r="AQ901" s="89"/>
      <c r="AR901" s="89"/>
      <c r="AS901" s="89"/>
      <c r="AT901" s="89"/>
      <c r="AU901" s="89"/>
      <c r="AV901" s="89"/>
      <c r="AW901" s="89"/>
      <c r="AX901" s="89"/>
      <c r="AY901" s="89"/>
      <c r="AZ901" s="89"/>
      <c r="BA901" s="89"/>
      <c r="BB901" s="89"/>
      <c r="BC901" s="89"/>
      <c r="BD901" s="89"/>
      <c r="BE901" s="89"/>
      <c r="BF901" s="89"/>
      <c r="BG901" s="89"/>
      <c r="BH901" s="89"/>
      <c r="BI901" s="89"/>
      <c r="BJ901" s="89"/>
      <c r="BK901" s="89"/>
      <c r="BL901" s="89"/>
      <c r="BM901" s="89"/>
      <c r="BN901" s="89"/>
      <c r="BO901" s="89"/>
      <c r="BP901" s="89"/>
      <c r="BQ901" s="89"/>
      <c r="BR901" s="89"/>
      <c r="BS901" s="89"/>
      <c r="BT901" s="89"/>
      <c r="BU901" s="89"/>
      <c r="BV901" s="89"/>
      <c r="BW901" s="89"/>
      <c r="BX901" s="89"/>
      <c r="BY901" s="89"/>
      <c r="BZ901" s="89"/>
      <c r="CA901" s="89"/>
      <c r="CB901" s="89"/>
      <c r="CC901" s="89"/>
      <c r="CD901" s="89"/>
      <c r="CE901" s="89"/>
      <c r="CF901" s="89"/>
      <c r="CG901" s="89"/>
      <c r="CH901" s="89"/>
      <c r="CI901" s="89"/>
      <c r="CJ901" s="89"/>
      <c r="CK901" s="89"/>
      <c r="CL901" s="89"/>
      <c r="CM901" s="89"/>
      <c r="CN901" s="89"/>
      <c r="CO901" s="89"/>
      <c r="CP901" s="89"/>
      <c r="CQ901" s="89"/>
      <c r="CR901" s="89"/>
      <c r="CS901" s="89"/>
      <c r="CT901" s="89"/>
      <c r="CU901" s="89"/>
      <c r="CV901" s="89"/>
      <c r="CW901" s="89"/>
      <c r="CX901" s="89"/>
      <c r="CY901" s="89"/>
      <c r="CZ901" s="89"/>
      <c r="DA901" s="89"/>
      <c r="DB901" s="89"/>
      <c r="DC901" s="89"/>
      <c r="DD901" s="89"/>
      <c r="DE901" s="89"/>
      <c r="DF901" s="89"/>
      <c r="DG901" s="89"/>
      <c r="DH901" s="89"/>
      <c r="DI901" s="89"/>
    </row>
    <row r="902" spans="1:113" ht="19.5" customHeight="1">
      <c r="A902" s="89"/>
      <c r="B902" s="89"/>
      <c r="C902" s="89"/>
      <c r="D902" s="89"/>
      <c r="E902" s="89"/>
      <c r="F902" s="89"/>
      <c r="G902" s="89"/>
      <c r="H902" s="89"/>
      <c r="I902" s="89"/>
      <c r="J902" s="89"/>
      <c r="K902" s="89"/>
      <c r="L902" s="89"/>
      <c r="M902" s="89"/>
      <c r="N902" s="89"/>
      <c r="O902" s="89"/>
      <c r="P902" s="89"/>
      <c r="Q902" s="89"/>
      <c r="R902" s="89"/>
      <c r="S902" s="89"/>
      <c r="T902" s="89"/>
      <c r="U902" s="89"/>
      <c r="V902" s="89"/>
      <c r="W902" s="89"/>
      <c r="X902" s="89"/>
      <c r="Y902" s="89"/>
      <c r="Z902" s="89"/>
      <c r="AA902" s="89"/>
      <c r="AB902" s="89"/>
      <c r="AC902" s="89"/>
      <c r="AD902" s="89"/>
      <c r="AE902" s="89"/>
      <c r="AF902" s="89"/>
      <c r="AG902" s="89"/>
      <c r="AH902" s="89"/>
      <c r="AI902" s="89"/>
      <c r="AJ902" s="89"/>
      <c r="AK902" s="89"/>
      <c r="AL902" s="89"/>
      <c r="AM902" s="89"/>
      <c r="AN902" s="89"/>
      <c r="AO902" s="89"/>
      <c r="AP902" s="89"/>
      <c r="AQ902" s="89"/>
      <c r="AR902" s="89"/>
      <c r="AS902" s="89"/>
      <c r="AT902" s="89"/>
      <c r="AU902" s="89"/>
      <c r="AV902" s="89"/>
      <c r="AW902" s="89"/>
      <c r="AX902" s="89"/>
      <c r="AY902" s="89"/>
      <c r="AZ902" s="89"/>
      <c r="BA902" s="89"/>
      <c r="BB902" s="89"/>
      <c r="BC902" s="89"/>
      <c r="BD902" s="108" t="s">
        <v>8131</v>
      </c>
      <c r="BE902" s="89"/>
      <c r="BF902" s="89"/>
      <c r="BG902" s="89"/>
      <c r="BH902" s="89"/>
      <c r="BI902" s="89"/>
      <c r="BJ902" s="89"/>
      <c r="BK902" s="89"/>
      <c r="BL902" s="89"/>
      <c r="BM902" s="89"/>
      <c r="BN902" s="89"/>
      <c r="BO902" s="89"/>
      <c r="BP902" s="89"/>
      <c r="BQ902" s="89"/>
      <c r="BR902" s="89"/>
      <c r="BS902" s="89"/>
      <c r="BT902" s="89"/>
      <c r="BU902" s="89"/>
      <c r="BV902" s="89"/>
      <c r="BW902" s="89"/>
      <c r="BX902" s="89"/>
      <c r="BY902" s="89"/>
      <c r="BZ902" s="89"/>
      <c r="CA902" s="89"/>
      <c r="CB902" s="89"/>
      <c r="CC902" s="89"/>
      <c r="CD902" s="89"/>
      <c r="CE902" s="89"/>
      <c r="CF902" s="89"/>
      <c r="CG902" s="89"/>
      <c r="CH902" s="89"/>
      <c r="CI902" s="89"/>
      <c r="CJ902" s="89"/>
      <c r="CK902" s="89"/>
      <c r="CL902" s="89"/>
      <c r="CM902" s="89"/>
      <c r="CN902" s="89"/>
      <c r="CO902" s="89"/>
      <c r="CP902" s="89"/>
      <c r="CQ902" s="89"/>
      <c r="CR902" s="89"/>
      <c r="CS902" s="89"/>
      <c r="CT902" s="89"/>
      <c r="CU902" s="89"/>
      <c r="CV902" s="89"/>
      <c r="CW902" s="89"/>
      <c r="CX902" s="89"/>
      <c r="CY902" s="89"/>
      <c r="CZ902" s="89"/>
      <c r="DA902" s="89"/>
      <c r="DB902" s="107" t="s">
        <v>7167</v>
      </c>
      <c r="DC902" s="89"/>
      <c r="DD902" s="89"/>
      <c r="DE902" s="89"/>
      <c r="DF902" s="89"/>
      <c r="DG902" s="89"/>
      <c r="DH902" s="89"/>
      <c r="DI902" s="107" t="s">
        <v>297</v>
      </c>
    </row>
    <row r="903" spans="1:113" ht="5.0999999999999996" customHeight="1"/>
    <row r="904" spans="1:113" ht="15.9" customHeight="1">
      <c r="BD904" s="106" t="s">
        <v>301</v>
      </c>
      <c r="DI904" s="105" t="s">
        <v>295</v>
      </c>
    </row>
    <row r="905" spans="1:113" ht="14.1" customHeight="1">
      <c r="BD905" s="94" t="s">
        <v>139</v>
      </c>
      <c r="DI905" s="95" t="s">
        <v>294</v>
      </c>
    </row>
    <row r="906" spans="1:113" ht="12" customHeight="1"/>
    <row r="907" spans="1:113" ht="9.9" customHeight="1">
      <c r="A907" s="104" t="s">
        <v>302</v>
      </c>
      <c r="B907" s="89"/>
      <c r="C907" s="89"/>
      <c r="D907" s="89"/>
      <c r="E907" s="89"/>
      <c r="F907" s="89"/>
      <c r="G907" s="89"/>
      <c r="H907" s="89"/>
      <c r="I907" s="89"/>
      <c r="J907" s="89"/>
      <c r="K907" s="89"/>
      <c r="L907" s="89"/>
      <c r="M907" s="89"/>
      <c r="N907" s="89"/>
      <c r="O907" s="89"/>
      <c r="P907" s="89"/>
      <c r="Q907" s="89"/>
      <c r="R907" s="89"/>
      <c r="S907" s="89"/>
      <c r="T907" s="109" t="s">
        <v>1418</v>
      </c>
      <c r="U907" s="89"/>
      <c r="V907" s="89"/>
      <c r="W907" s="89"/>
      <c r="X907" s="89"/>
      <c r="Y907" s="89"/>
      <c r="Z907" s="89"/>
      <c r="AA907" s="89"/>
      <c r="AB907" s="89"/>
      <c r="AC907" s="89"/>
      <c r="AD907" s="89"/>
      <c r="AE907" s="89"/>
      <c r="AF907" s="89"/>
      <c r="AG907" s="89"/>
      <c r="AH907" s="89"/>
      <c r="AI907" s="89"/>
      <c r="AJ907" s="89"/>
      <c r="AK907" s="89"/>
      <c r="AL907" s="89"/>
      <c r="AM907" s="102"/>
      <c r="AN907" s="89"/>
      <c r="AO907" s="89"/>
      <c r="AP907" s="89"/>
      <c r="AQ907" s="89"/>
      <c r="AR907" s="89"/>
      <c r="AS907" s="89"/>
      <c r="AT907" s="89"/>
      <c r="AU907" s="89"/>
      <c r="AV907" s="89"/>
      <c r="AW907" s="89"/>
      <c r="AX907" s="89"/>
      <c r="AY907" s="89"/>
      <c r="AZ907" s="89"/>
      <c r="BA907" s="89"/>
      <c r="BB907" s="89"/>
      <c r="BC907" s="89"/>
      <c r="BD907" s="89" t="s">
        <v>304</v>
      </c>
      <c r="BE907" s="89"/>
      <c r="BF907" s="89"/>
      <c r="BG907" s="89"/>
      <c r="BH907" s="89"/>
      <c r="BI907" s="89"/>
      <c r="BJ907" s="89"/>
      <c r="BK907" s="89"/>
      <c r="BL907" s="89"/>
      <c r="BM907" s="89"/>
      <c r="BN907" s="89"/>
      <c r="BO907" s="89"/>
      <c r="BP907" s="89"/>
      <c r="BQ907" s="89"/>
      <c r="BR907" s="89"/>
      <c r="BS907" s="89"/>
      <c r="BT907" s="89"/>
      <c r="BU907" s="89"/>
      <c r="BV907" s="89"/>
      <c r="BW907" s="109" t="s">
        <v>8800</v>
      </c>
      <c r="BX907" s="89"/>
      <c r="BY907" s="89"/>
      <c r="BZ907" s="89"/>
      <c r="CA907" s="89"/>
      <c r="CB907" s="89"/>
      <c r="CC907" s="89"/>
      <c r="CD907" s="89"/>
      <c r="CE907" s="89"/>
      <c r="CF907" s="89"/>
      <c r="CG907" s="89"/>
      <c r="CH907" s="89"/>
      <c r="CI907" s="89"/>
      <c r="CJ907" s="89"/>
      <c r="CK907" s="89"/>
      <c r="CL907" s="89"/>
      <c r="CM907" s="89"/>
      <c r="CN907" s="89"/>
      <c r="CO907" s="89"/>
      <c r="CP907" s="102"/>
      <c r="CQ907" s="89"/>
      <c r="CR907" s="103" t="s">
        <v>8799</v>
      </c>
      <c r="CS907" s="89" t="s">
        <v>307</v>
      </c>
      <c r="CT907" s="89"/>
      <c r="CU907" s="89"/>
      <c r="CV907" s="89"/>
      <c r="CW907" s="89"/>
      <c r="CX907" s="89"/>
      <c r="CY907" s="89"/>
      <c r="CZ907" s="89"/>
      <c r="DA907" s="89"/>
      <c r="DB907" s="89"/>
      <c r="DC907" s="89"/>
      <c r="DD907" s="89"/>
      <c r="DE907" s="89"/>
      <c r="DF907" s="89"/>
      <c r="DG907" s="89"/>
      <c r="DH907" s="89"/>
      <c r="DI907" s="101"/>
    </row>
    <row r="908" spans="1:113" ht="9.9" customHeight="1">
      <c r="A908" s="110" t="s">
        <v>308</v>
      </c>
      <c r="T908" s="111" t="s">
        <v>1420</v>
      </c>
      <c r="BD908" s="88" t="s">
        <v>310</v>
      </c>
      <c r="BW908" s="111" t="s">
        <v>8798</v>
      </c>
      <c r="CR908" s="93" t="s">
        <v>173</v>
      </c>
      <c r="CS908" s="88" t="s">
        <v>312</v>
      </c>
      <c r="DI908" s="112"/>
    </row>
    <row r="909" spans="1:113" ht="9.9" customHeight="1">
      <c r="A909" s="110" t="s">
        <v>313</v>
      </c>
      <c r="T909" s="111" t="s">
        <v>188</v>
      </c>
      <c r="BD909" s="88" t="s">
        <v>314</v>
      </c>
      <c r="BW909" s="111" t="s">
        <v>8797</v>
      </c>
      <c r="DI909" s="112"/>
    </row>
    <row r="910" spans="1:113" ht="9.9" customHeight="1">
      <c r="A910" s="110" t="s">
        <v>316</v>
      </c>
      <c r="T910" s="111" t="s">
        <v>68</v>
      </c>
      <c r="BD910" s="88" t="s">
        <v>317</v>
      </c>
      <c r="BW910" s="111" t="s">
        <v>8796</v>
      </c>
      <c r="DI910" s="112"/>
    </row>
    <row r="911" spans="1:113" ht="9.9" customHeight="1">
      <c r="A911" s="100"/>
      <c r="B911" s="99"/>
      <c r="C911" s="99"/>
      <c r="D911" s="99"/>
      <c r="E911" s="99"/>
      <c r="F911" s="99"/>
      <c r="G911" s="99"/>
      <c r="H911" s="99"/>
      <c r="I911" s="99"/>
      <c r="J911" s="99"/>
      <c r="K911" s="99"/>
      <c r="L911" s="99"/>
      <c r="M911" s="99"/>
      <c r="N911" s="99"/>
      <c r="O911" s="99"/>
      <c r="P911" s="99"/>
      <c r="Q911" s="99"/>
      <c r="R911" s="99"/>
      <c r="S911" s="99"/>
      <c r="T911" s="99"/>
      <c r="U911" s="99"/>
      <c r="V911" s="99"/>
      <c r="W911" s="99"/>
      <c r="X911" s="99"/>
      <c r="Y911" s="99"/>
      <c r="Z911" s="99"/>
      <c r="AA911" s="99"/>
      <c r="AB911" s="99"/>
      <c r="AC911" s="99"/>
      <c r="AD911" s="99"/>
      <c r="AE911" s="99"/>
      <c r="AF911" s="99"/>
      <c r="AG911" s="99"/>
      <c r="AH911" s="99"/>
      <c r="AI911" s="99"/>
      <c r="AJ911" s="99"/>
      <c r="AK911" s="99"/>
      <c r="AL911" s="99"/>
      <c r="AM911" s="99"/>
      <c r="AN911" s="99"/>
      <c r="AO911" s="99"/>
      <c r="AP911" s="99"/>
      <c r="AQ911" s="99"/>
      <c r="AR911" s="99"/>
      <c r="AS911" s="99"/>
      <c r="AT911" s="99"/>
      <c r="AU911" s="99"/>
      <c r="AV911" s="99"/>
      <c r="AW911" s="99"/>
      <c r="AX911" s="99"/>
      <c r="AY911" s="99"/>
      <c r="AZ911" s="99"/>
      <c r="BA911" s="99"/>
      <c r="BB911" s="99"/>
      <c r="BC911" s="99"/>
      <c r="BD911" s="99" t="s">
        <v>319</v>
      </c>
      <c r="BE911" s="99"/>
      <c r="BF911" s="99"/>
      <c r="BG911" s="99"/>
      <c r="BH911" s="99"/>
      <c r="BI911" s="99"/>
      <c r="BJ911" s="99"/>
      <c r="BK911" s="99"/>
      <c r="BL911" s="99"/>
      <c r="BM911" s="99"/>
      <c r="BN911" s="99"/>
      <c r="BO911" s="99"/>
      <c r="BP911" s="99"/>
      <c r="BQ911" s="99"/>
      <c r="BR911" s="99"/>
      <c r="BS911" s="99"/>
      <c r="BT911" s="99"/>
      <c r="BU911" s="99"/>
      <c r="BV911" s="99"/>
      <c r="BW911" s="113" t="s">
        <v>8129</v>
      </c>
      <c r="BX911" s="99"/>
      <c r="BY911" s="99"/>
      <c r="BZ911" s="99"/>
      <c r="CA911" s="99"/>
      <c r="CB911" s="99"/>
      <c r="CC911" s="99"/>
      <c r="CD911" s="99"/>
      <c r="CE911" s="99"/>
      <c r="CF911" s="99"/>
      <c r="CG911" s="99"/>
      <c r="CH911" s="99"/>
      <c r="CI911" s="99"/>
      <c r="CJ911" s="99"/>
      <c r="CK911" s="99"/>
      <c r="CL911" s="99"/>
      <c r="CM911" s="99"/>
      <c r="CN911" s="99"/>
      <c r="CO911" s="99"/>
      <c r="CP911" s="98"/>
      <c r="CQ911" s="99"/>
      <c r="CR911" s="114" t="s">
        <v>8128</v>
      </c>
      <c r="CS911" s="99" t="s">
        <v>307</v>
      </c>
      <c r="CT911" s="99"/>
      <c r="CU911" s="99"/>
      <c r="CV911" s="99"/>
      <c r="CW911" s="99"/>
      <c r="CX911" s="99"/>
      <c r="CY911" s="99"/>
      <c r="CZ911" s="99"/>
      <c r="DA911" s="99"/>
      <c r="DB911" s="99"/>
      <c r="DC911" s="99"/>
      <c r="DD911" s="99"/>
      <c r="DE911" s="99"/>
      <c r="DF911" s="99"/>
      <c r="DG911" s="99"/>
      <c r="DH911" s="99"/>
      <c r="DI911" s="97"/>
    </row>
    <row r="912" spans="1:113" ht="5.0999999999999996" customHeight="1"/>
    <row r="913" spans="1:113" ht="9.9" customHeight="1">
      <c r="A913" s="104" t="s">
        <v>302</v>
      </c>
      <c r="B913" s="89"/>
      <c r="C913" s="89"/>
      <c r="D913" s="89"/>
      <c r="E913" s="89"/>
      <c r="F913" s="89"/>
      <c r="G913" s="89"/>
      <c r="H913" s="89"/>
      <c r="I913" s="89"/>
      <c r="J913" s="89"/>
      <c r="K913" s="89"/>
      <c r="L913" s="89"/>
      <c r="M913" s="89"/>
      <c r="N913" s="89"/>
      <c r="O913" s="89"/>
      <c r="P913" s="89"/>
      <c r="Q913" s="89"/>
      <c r="R913" s="89"/>
      <c r="S913" s="89"/>
      <c r="T913" s="109" t="s">
        <v>1424</v>
      </c>
      <c r="U913" s="89"/>
      <c r="V913" s="89"/>
      <c r="W913" s="89"/>
      <c r="X913" s="89"/>
      <c r="Y913" s="89"/>
      <c r="Z913" s="89"/>
      <c r="AA913" s="89"/>
      <c r="AB913" s="89"/>
      <c r="AC913" s="89"/>
      <c r="AD913" s="89"/>
      <c r="AE913" s="89"/>
      <c r="AF913" s="89"/>
      <c r="AG913" s="89"/>
      <c r="AH913" s="89"/>
      <c r="AI913" s="89"/>
      <c r="AJ913" s="89"/>
      <c r="AK913" s="89"/>
      <c r="AL913" s="89"/>
      <c r="AM913" s="102"/>
      <c r="AN913" s="89"/>
      <c r="AO913" s="89"/>
      <c r="AP913" s="89"/>
      <c r="AQ913" s="89"/>
      <c r="AR913" s="89"/>
      <c r="AS913" s="89"/>
      <c r="AT913" s="89"/>
      <c r="AU913" s="89"/>
      <c r="AV913" s="89"/>
      <c r="AW913" s="89"/>
      <c r="AX913" s="89"/>
      <c r="AY913" s="89"/>
      <c r="AZ913" s="89"/>
      <c r="BA913" s="89"/>
      <c r="BB913" s="89"/>
      <c r="BC913" s="89"/>
      <c r="BD913" s="89" t="s">
        <v>304</v>
      </c>
      <c r="BE913" s="89"/>
      <c r="BF913" s="89"/>
      <c r="BG913" s="89"/>
      <c r="BH913" s="89"/>
      <c r="BI913" s="89"/>
      <c r="BJ913" s="89"/>
      <c r="BK913" s="89"/>
      <c r="BL913" s="89"/>
      <c r="BM913" s="89"/>
      <c r="BN913" s="89"/>
      <c r="BO913" s="89"/>
      <c r="BP913" s="89"/>
      <c r="BQ913" s="89"/>
      <c r="BR913" s="89"/>
      <c r="BS913" s="89"/>
      <c r="BT913" s="89"/>
      <c r="BU913" s="89"/>
      <c r="BV913" s="89"/>
      <c r="BW913" s="109" t="s">
        <v>139</v>
      </c>
      <c r="BX913" s="89"/>
      <c r="BY913" s="89"/>
      <c r="BZ913" s="89"/>
      <c r="CA913" s="89"/>
      <c r="CB913" s="89"/>
      <c r="CC913" s="89"/>
      <c r="CD913" s="89"/>
      <c r="CE913" s="89"/>
      <c r="CF913" s="89"/>
      <c r="CG913" s="89"/>
      <c r="CH913" s="89"/>
      <c r="CI913" s="89"/>
      <c r="CJ913" s="89"/>
      <c r="CK913" s="89"/>
      <c r="CL913" s="89"/>
      <c r="CM913" s="89"/>
      <c r="CN913" s="89"/>
      <c r="CO913" s="89"/>
      <c r="CP913" s="102"/>
      <c r="CQ913" s="89"/>
      <c r="CR913" s="103" t="s">
        <v>139</v>
      </c>
      <c r="CS913" s="89" t="s">
        <v>307</v>
      </c>
      <c r="CT913" s="89"/>
      <c r="CU913" s="89"/>
      <c r="CV913" s="89"/>
      <c r="CW913" s="89"/>
      <c r="CX913" s="89"/>
      <c r="CY913" s="89"/>
      <c r="CZ913" s="89"/>
      <c r="DA913" s="89"/>
      <c r="DB913" s="89"/>
      <c r="DC913" s="89"/>
      <c r="DD913" s="89"/>
      <c r="DE913" s="89"/>
      <c r="DF913" s="89"/>
      <c r="DG913" s="89"/>
      <c r="DH913" s="89"/>
      <c r="DI913" s="101"/>
    </row>
    <row r="914" spans="1:113" ht="9.9" customHeight="1">
      <c r="A914" s="110" t="s">
        <v>308</v>
      </c>
      <c r="T914" s="111" t="s">
        <v>1420</v>
      </c>
      <c r="BD914" s="88" t="s">
        <v>310</v>
      </c>
      <c r="BW914" s="111" t="s">
        <v>139</v>
      </c>
      <c r="CR914" s="93" t="s">
        <v>139</v>
      </c>
      <c r="CS914" s="88" t="s">
        <v>312</v>
      </c>
      <c r="DI914" s="112"/>
    </row>
    <row r="915" spans="1:113" ht="9.9" customHeight="1">
      <c r="A915" s="110" t="s">
        <v>313</v>
      </c>
      <c r="T915" s="111" t="s">
        <v>188</v>
      </c>
      <c r="BD915" s="88" t="s">
        <v>314</v>
      </c>
      <c r="BW915" s="111" t="s">
        <v>139</v>
      </c>
      <c r="DI915" s="112"/>
    </row>
    <row r="916" spans="1:113" ht="9.9" customHeight="1">
      <c r="A916" s="110" t="s">
        <v>316</v>
      </c>
      <c r="T916" s="111" t="s">
        <v>68</v>
      </c>
      <c r="BD916" s="88" t="s">
        <v>317</v>
      </c>
      <c r="BW916" s="111" t="s">
        <v>139</v>
      </c>
      <c r="DI916" s="112"/>
    </row>
    <row r="917" spans="1:113" ht="9.9" customHeight="1">
      <c r="A917" s="100"/>
      <c r="B917" s="99"/>
      <c r="C917" s="99"/>
      <c r="D917" s="99"/>
      <c r="E917" s="99"/>
      <c r="F917" s="99"/>
      <c r="G917" s="99"/>
      <c r="H917" s="99"/>
      <c r="I917" s="99"/>
      <c r="J917" s="99"/>
      <c r="K917" s="99"/>
      <c r="L917" s="99"/>
      <c r="M917" s="99"/>
      <c r="N917" s="99"/>
      <c r="O917" s="99"/>
      <c r="P917" s="99"/>
      <c r="Q917" s="99"/>
      <c r="R917" s="99"/>
      <c r="S917" s="99"/>
      <c r="T917" s="99"/>
      <c r="U917" s="99"/>
      <c r="V917" s="99"/>
      <c r="W917" s="99"/>
      <c r="X917" s="99"/>
      <c r="Y917" s="99"/>
      <c r="Z917" s="99"/>
      <c r="AA917" s="99"/>
      <c r="AB917" s="99"/>
      <c r="AC917" s="99"/>
      <c r="AD917" s="99"/>
      <c r="AE917" s="99"/>
      <c r="AF917" s="99"/>
      <c r="AG917" s="99"/>
      <c r="AH917" s="99"/>
      <c r="AI917" s="99"/>
      <c r="AJ917" s="99"/>
      <c r="AK917" s="99"/>
      <c r="AL917" s="99"/>
      <c r="AM917" s="99"/>
      <c r="AN917" s="99"/>
      <c r="AO917" s="99"/>
      <c r="AP917" s="99"/>
      <c r="AQ917" s="99"/>
      <c r="AR917" s="99"/>
      <c r="AS917" s="99"/>
      <c r="AT917" s="99"/>
      <c r="AU917" s="99"/>
      <c r="AV917" s="99"/>
      <c r="AW917" s="99"/>
      <c r="AX917" s="99"/>
      <c r="AY917" s="99"/>
      <c r="AZ917" s="99"/>
      <c r="BA917" s="99"/>
      <c r="BB917" s="99"/>
      <c r="BC917" s="99"/>
      <c r="BD917" s="99" t="s">
        <v>319</v>
      </c>
      <c r="BE917" s="99"/>
      <c r="BF917" s="99"/>
      <c r="BG917" s="99"/>
      <c r="BH917" s="99"/>
      <c r="BI917" s="99"/>
      <c r="BJ917" s="99"/>
      <c r="BK917" s="99"/>
      <c r="BL917" s="99"/>
      <c r="BM917" s="99"/>
      <c r="BN917" s="99"/>
      <c r="BO917" s="99"/>
      <c r="BP917" s="99"/>
      <c r="BQ917" s="99"/>
      <c r="BR917" s="99"/>
      <c r="BS917" s="99"/>
      <c r="BT917" s="99"/>
      <c r="BU917" s="99"/>
      <c r="BV917" s="99"/>
      <c r="BW917" s="113" t="s">
        <v>8129</v>
      </c>
      <c r="BX917" s="99"/>
      <c r="BY917" s="99"/>
      <c r="BZ917" s="99"/>
      <c r="CA917" s="99"/>
      <c r="CB917" s="99"/>
      <c r="CC917" s="99"/>
      <c r="CD917" s="99"/>
      <c r="CE917" s="99"/>
      <c r="CF917" s="99"/>
      <c r="CG917" s="99"/>
      <c r="CH917" s="99"/>
      <c r="CI917" s="99"/>
      <c r="CJ917" s="99"/>
      <c r="CK917" s="99"/>
      <c r="CL917" s="99"/>
      <c r="CM917" s="99"/>
      <c r="CN917" s="99"/>
      <c r="CO917" s="99"/>
      <c r="CP917" s="98"/>
      <c r="CQ917" s="99"/>
      <c r="CR917" s="114" t="s">
        <v>8128</v>
      </c>
      <c r="CS917" s="99" t="s">
        <v>307</v>
      </c>
      <c r="CT917" s="99"/>
      <c r="CU917" s="99"/>
      <c r="CV917" s="99"/>
      <c r="CW917" s="99"/>
      <c r="CX917" s="99"/>
      <c r="CY917" s="99"/>
      <c r="CZ917" s="99"/>
      <c r="DA917" s="99"/>
      <c r="DB917" s="99"/>
      <c r="DC917" s="99"/>
      <c r="DD917" s="99"/>
      <c r="DE917" s="99"/>
      <c r="DF917" s="99"/>
      <c r="DG917" s="99"/>
      <c r="DH917" s="99"/>
      <c r="DI917" s="97"/>
    </row>
    <row r="918" spans="1:113" ht="5.0999999999999996" customHeight="1"/>
    <row r="919" spans="1:113" ht="12" customHeight="1">
      <c r="A919" s="195" t="s">
        <v>326</v>
      </c>
      <c r="B919" s="192"/>
      <c r="C919" s="192"/>
      <c r="D919" s="192"/>
      <c r="E919" s="192"/>
      <c r="F919" s="89"/>
      <c r="G919" s="89"/>
      <c r="H919" s="191" t="s">
        <v>327</v>
      </c>
      <c r="I919" s="192"/>
      <c r="J919" s="192"/>
      <c r="K919" s="192"/>
      <c r="L919" s="192"/>
      <c r="M919" s="192"/>
      <c r="N919" s="192"/>
      <c r="O919" s="192"/>
      <c r="P919" s="192"/>
      <c r="Q919" s="192"/>
      <c r="R919" s="192"/>
      <c r="S919" s="192"/>
      <c r="T919" s="89"/>
      <c r="U919" s="89"/>
      <c r="V919" s="102"/>
      <c r="W919" s="89"/>
      <c r="X919" s="89"/>
      <c r="Y919" s="89"/>
      <c r="Z919" s="89"/>
      <c r="AA919" s="191" t="s">
        <v>328</v>
      </c>
      <c r="AB919" s="192"/>
      <c r="AC919" s="192"/>
      <c r="AD919" s="192"/>
      <c r="AE919" s="192"/>
      <c r="AF919" s="192"/>
      <c r="AG919" s="192"/>
      <c r="AH919" s="192"/>
      <c r="AI919" s="192"/>
      <c r="AJ919" s="89"/>
      <c r="AK919" s="89"/>
      <c r="AL919" s="102"/>
      <c r="AM919" s="89"/>
      <c r="AN919" s="89"/>
      <c r="AO919" s="191" t="s">
        <v>329</v>
      </c>
      <c r="AP919" s="192"/>
      <c r="AQ919" s="192"/>
      <c r="AR919" s="192"/>
      <c r="AS919" s="192"/>
      <c r="AT919" s="192"/>
      <c r="AU919" s="192"/>
      <c r="AV919" s="192"/>
      <c r="AW919" s="192"/>
      <c r="AX919" s="192"/>
      <c r="AY919" s="89"/>
      <c r="AZ919" s="89"/>
      <c r="BA919" s="191" t="s">
        <v>330</v>
      </c>
      <c r="BB919" s="192"/>
      <c r="BC919" s="192"/>
      <c r="BD919" s="192"/>
      <c r="BE919" s="192"/>
      <c r="BF919" s="192"/>
      <c r="BG919" s="192"/>
      <c r="BH919" s="192"/>
      <c r="BI919" s="192"/>
      <c r="BJ919" s="192"/>
      <c r="BK919" s="89"/>
      <c r="BL919" s="89"/>
      <c r="BM919" s="191" t="s">
        <v>331</v>
      </c>
      <c r="BN919" s="192"/>
      <c r="BO919" s="192"/>
      <c r="BP919" s="192"/>
      <c r="BQ919" s="192"/>
      <c r="BR919" s="192"/>
      <c r="BS919" s="192"/>
      <c r="BT919" s="192"/>
      <c r="BU919" s="192"/>
      <c r="BV919" s="192"/>
      <c r="BW919" s="89"/>
      <c r="BX919" s="89"/>
      <c r="BY919" s="191" t="s">
        <v>307</v>
      </c>
      <c r="BZ919" s="192"/>
      <c r="CA919" s="192"/>
      <c r="CB919" s="192"/>
      <c r="CC919" s="192"/>
      <c r="CD919" s="192"/>
      <c r="CE919" s="192"/>
      <c r="CF919" s="192"/>
      <c r="CG919" s="192"/>
      <c r="CH919" s="192"/>
      <c r="CI919" s="89"/>
      <c r="CJ919" s="89"/>
      <c r="CK919" s="102"/>
      <c r="CL919" s="191" t="s">
        <v>332</v>
      </c>
      <c r="CM919" s="192"/>
      <c r="CN919" s="192"/>
      <c r="CO919" s="192"/>
      <c r="CP919" s="192"/>
      <c r="CQ919" s="192"/>
      <c r="CR919" s="192"/>
      <c r="CS919" s="192"/>
      <c r="CT919" s="192"/>
      <c r="CU919" s="89"/>
      <c r="CV919" s="89"/>
      <c r="CW919" s="102"/>
      <c r="CX919" s="102"/>
      <c r="CY919" s="89"/>
      <c r="CZ919" s="102"/>
      <c r="DA919" s="89"/>
      <c r="DB919" s="102"/>
      <c r="DC919" s="89"/>
      <c r="DD919" s="89"/>
      <c r="DE919" s="89"/>
      <c r="DF919" s="89"/>
      <c r="DG919" s="89"/>
      <c r="DH919" s="89"/>
      <c r="DI919" s="101"/>
    </row>
    <row r="920" spans="1:113" ht="12" customHeight="1">
      <c r="A920" s="196"/>
      <c r="B920" s="193"/>
      <c r="C920" s="193"/>
      <c r="D920" s="193"/>
      <c r="E920" s="193"/>
      <c r="F920" s="99"/>
      <c r="G920" s="99"/>
      <c r="H920" s="193"/>
      <c r="I920" s="193"/>
      <c r="J920" s="193"/>
      <c r="K920" s="193"/>
      <c r="L920" s="193"/>
      <c r="M920" s="193"/>
      <c r="N920" s="193"/>
      <c r="O920" s="193"/>
      <c r="P920" s="193"/>
      <c r="Q920" s="193"/>
      <c r="R920" s="193"/>
      <c r="S920" s="193"/>
      <c r="T920" s="99"/>
      <c r="U920" s="99"/>
      <c r="V920" s="98"/>
      <c r="W920" s="99"/>
      <c r="X920" s="99"/>
      <c r="Y920" s="99"/>
      <c r="Z920" s="99"/>
      <c r="AA920" s="193"/>
      <c r="AB920" s="193"/>
      <c r="AC920" s="193"/>
      <c r="AD920" s="193"/>
      <c r="AE920" s="193"/>
      <c r="AF920" s="193"/>
      <c r="AG920" s="193"/>
      <c r="AH920" s="193"/>
      <c r="AI920" s="193"/>
      <c r="AJ920" s="99"/>
      <c r="AK920" s="99"/>
      <c r="AL920" s="98"/>
      <c r="AM920" s="99"/>
      <c r="AN920" s="99"/>
      <c r="AO920" s="193"/>
      <c r="AP920" s="193"/>
      <c r="AQ920" s="193"/>
      <c r="AR920" s="193"/>
      <c r="AS920" s="193"/>
      <c r="AT920" s="193"/>
      <c r="AU920" s="193"/>
      <c r="AV920" s="193"/>
      <c r="AW920" s="193"/>
      <c r="AX920" s="193"/>
      <c r="AY920" s="99"/>
      <c r="AZ920" s="99"/>
      <c r="BA920" s="193"/>
      <c r="BB920" s="193"/>
      <c r="BC920" s="193"/>
      <c r="BD920" s="193"/>
      <c r="BE920" s="193"/>
      <c r="BF920" s="193"/>
      <c r="BG920" s="193"/>
      <c r="BH920" s="193"/>
      <c r="BI920" s="193"/>
      <c r="BJ920" s="193"/>
      <c r="BK920" s="99"/>
      <c r="BL920" s="99"/>
      <c r="BM920" s="193"/>
      <c r="BN920" s="193"/>
      <c r="BO920" s="193"/>
      <c r="BP920" s="193"/>
      <c r="BQ920" s="193"/>
      <c r="BR920" s="193"/>
      <c r="BS920" s="193"/>
      <c r="BT920" s="193"/>
      <c r="BU920" s="193"/>
      <c r="BV920" s="193"/>
      <c r="BW920" s="99"/>
      <c r="BX920" s="99"/>
      <c r="BY920" s="193"/>
      <c r="BZ920" s="193"/>
      <c r="CA920" s="193"/>
      <c r="CB920" s="193"/>
      <c r="CC920" s="193"/>
      <c r="CD920" s="193"/>
      <c r="CE920" s="193"/>
      <c r="CF920" s="193"/>
      <c r="CG920" s="193"/>
      <c r="CH920" s="193"/>
      <c r="CI920" s="99"/>
      <c r="CJ920" s="99"/>
      <c r="CK920" s="98"/>
      <c r="CL920" s="193"/>
      <c r="CM920" s="193"/>
      <c r="CN920" s="193"/>
      <c r="CO920" s="193"/>
      <c r="CP920" s="193"/>
      <c r="CQ920" s="193"/>
      <c r="CR920" s="193"/>
      <c r="CS920" s="193"/>
      <c r="CT920" s="193"/>
      <c r="CU920" s="99"/>
      <c r="CV920" s="99"/>
      <c r="CW920" s="98"/>
      <c r="CX920" s="98"/>
      <c r="CY920" s="99"/>
      <c r="CZ920" s="98"/>
      <c r="DA920" s="99"/>
      <c r="DB920" s="98"/>
      <c r="DC920" s="99"/>
      <c r="DD920" s="99"/>
      <c r="DE920" s="99"/>
      <c r="DF920" s="99"/>
      <c r="DG920" s="99"/>
      <c r="DH920" s="99"/>
      <c r="DI920" s="97"/>
    </row>
    <row r="921" spans="1:113" ht="1.5" customHeight="1"/>
    <row r="922" spans="1:113" ht="9.9" customHeight="1">
      <c r="AV922" s="95" t="s">
        <v>8795</v>
      </c>
      <c r="BH922" s="95" t="s">
        <v>8794</v>
      </c>
      <c r="BT922" s="95" t="s">
        <v>8793</v>
      </c>
      <c r="CF922" s="95" t="s">
        <v>6916</v>
      </c>
      <c r="CP922" s="94" t="s">
        <v>281</v>
      </c>
    </row>
    <row r="923" spans="1:113" ht="9.9" customHeight="1">
      <c r="E923" s="93" t="s">
        <v>335</v>
      </c>
      <c r="T923" s="95" t="s">
        <v>8792</v>
      </c>
    </row>
    <row r="924" spans="1:113" ht="9.9" customHeight="1">
      <c r="AG924" s="95" t="s">
        <v>8791</v>
      </c>
      <c r="AL924" s="95" t="s">
        <v>457</v>
      </c>
      <c r="AV924" s="95" t="s">
        <v>8790</v>
      </c>
      <c r="BH924" s="95" t="s">
        <v>7546</v>
      </c>
      <c r="BT924" s="95" t="s">
        <v>8789</v>
      </c>
      <c r="CF924" s="95" t="s">
        <v>800</v>
      </c>
      <c r="CP924" s="94" t="s">
        <v>281</v>
      </c>
    </row>
    <row r="925" spans="1:113" ht="9.9" customHeight="1">
      <c r="E925" s="93" t="s">
        <v>343</v>
      </c>
      <c r="T925" s="95" t="s">
        <v>8788</v>
      </c>
    </row>
    <row r="926" spans="1:113" ht="9.9" customHeight="1">
      <c r="AG926" s="95" t="s">
        <v>8787</v>
      </c>
      <c r="AL926" s="95" t="s">
        <v>449</v>
      </c>
      <c r="AV926" s="95" t="s">
        <v>8786</v>
      </c>
      <c r="BH926" s="95" t="s">
        <v>8785</v>
      </c>
      <c r="BT926" s="95" t="s">
        <v>8784</v>
      </c>
      <c r="CF926" s="95" t="s">
        <v>1081</v>
      </c>
      <c r="CP926" s="94" t="s">
        <v>281</v>
      </c>
    </row>
    <row r="927" spans="1:113" ht="9.9" customHeight="1">
      <c r="E927" s="93" t="s">
        <v>351</v>
      </c>
      <c r="T927" s="95" t="s">
        <v>8783</v>
      </c>
    </row>
    <row r="928" spans="1:113" ht="9.9" customHeight="1">
      <c r="AG928" s="93" t="s">
        <v>8782</v>
      </c>
      <c r="AL928" s="95" t="s">
        <v>346</v>
      </c>
      <c r="AV928" s="95" t="s">
        <v>8781</v>
      </c>
      <c r="BH928" s="95" t="s">
        <v>8780</v>
      </c>
      <c r="BT928" s="95" t="s">
        <v>8779</v>
      </c>
      <c r="CF928" s="95" t="s">
        <v>1081</v>
      </c>
      <c r="CP928" s="94" t="s">
        <v>281</v>
      </c>
    </row>
    <row r="929" spans="5:94" ht="9.9" customHeight="1">
      <c r="E929" s="93" t="s">
        <v>358</v>
      </c>
      <c r="T929" s="95" t="s">
        <v>8778</v>
      </c>
    </row>
    <row r="930" spans="5:94" ht="9.9" customHeight="1">
      <c r="AG930" s="95" t="s">
        <v>8777</v>
      </c>
      <c r="AL930" s="95" t="s">
        <v>398</v>
      </c>
      <c r="AV930" s="95" t="s">
        <v>8776</v>
      </c>
      <c r="BH930" s="95" t="s">
        <v>8775</v>
      </c>
      <c r="BT930" s="95" t="s">
        <v>8774</v>
      </c>
      <c r="CF930" s="95" t="s">
        <v>800</v>
      </c>
      <c r="CP930" s="94" t="s">
        <v>281</v>
      </c>
    </row>
    <row r="931" spans="5:94" ht="9.9" customHeight="1">
      <c r="E931" s="93" t="s">
        <v>366</v>
      </c>
      <c r="T931" s="95" t="s">
        <v>8773</v>
      </c>
    </row>
    <row r="932" spans="5:94" ht="9.9" customHeight="1">
      <c r="AG932" s="95" t="s">
        <v>8772</v>
      </c>
      <c r="AL932" s="95" t="s">
        <v>338</v>
      </c>
      <c r="AV932" s="95" t="s">
        <v>8771</v>
      </c>
      <c r="BH932" s="95" t="s">
        <v>6688</v>
      </c>
      <c r="BT932" s="95" t="s">
        <v>8770</v>
      </c>
      <c r="CF932" s="95" t="s">
        <v>789</v>
      </c>
      <c r="CP932" s="94" t="s">
        <v>281</v>
      </c>
    </row>
    <row r="933" spans="5:94" ht="9.9" customHeight="1">
      <c r="E933" s="93" t="s">
        <v>373</v>
      </c>
      <c r="T933" s="95" t="s">
        <v>8769</v>
      </c>
    </row>
    <row r="934" spans="5:94" ht="9.9" customHeight="1">
      <c r="AG934" s="95" t="s">
        <v>8768</v>
      </c>
      <c r="AL934" s="95" t="s">
        <v>420</v>
      </c>
      <c r="AV934" s="95" t="s">
        <v>7142</v>
      </c>
      <c r="BH934" s="95" t="s">
        <v>8767</v>
      </c>
      <c r="BT934" s="95" t="s">
        <v>8766</v>
      </c>
      <c r="CF934" s="95" t="s">
        <v>1081</v>
      </c>
      <c r="CP934" s="94" t="s">
        <v>281</v>
      </c>
    </row>
    <row r="935" spans="5:94" ht="9.9" customHeight="1">
      <c r="E935" s="93" t="s">
        <v>380</v>
      </c>
      <c r="T935" s="95" t="s">
        <v>8765</v>
      </c>
    </row>
    <row r="936" spans="5:94" ht="9.9" customHeight="1">
      <c r="AG936" s="95" t="s">
        <v>8764</v>
      </c>
      <c r="AL936" s="95" t="s">
        <v>428</v>
      </c>
      <c r="AV936" s="95" t="s">
        <v>4490</v>
      </c>
      <c r="BH936" s="95" t="s">
        <v>8763</v>
      </c>
      <c r="BT936" s="95" t="s">
        <v>8762</v>
      </c>
      <c r="CF936" s="95" t="s">
        <v>867</v>
      </c>
      <c r="CP936" s="94" t="s">
        <v>281</v>
      </c>
    </row>
    <row r="937" spans="5:94" ht="9.9" customHeight="1">
      <c r="E937" s="93" t="s">
        <v>388</v>
      </c>
      <c r="T937" s="95" t="s">
        <v>8761</v>
      </c>
    </row>
    <row r="938" spans="5:94" ht="9.9" customHeight="1">
      <c r="AG938" s="95" t="s">
        <v>8760</v>
      </c>
      <c r="AL938" s="95" t="s">
        <v>435</v>
      </c>
      <c r="AV938" s="95" t="s">
        <v>6800</v>
      </c>
      <c r="BH938" s="95" t="s">
        <v>8759</v>
      </c>
      <c r="BT938" s="95" t="s">
        <v>8758</v>
      </c>
      <c r="CF938" s="95" t="s">
        <v>767</v>
      </c>
      <c r="CP938" s="94" t="s">
        <v>281</v>
      </c>
    </row>
    <row r="939" spans="5:94" ht="9.9" customHeight="1">
      <c r="E939" s="93" t="s">
        <v>395</v>
      </c>
      <c r="T939" s="95" t="s">
        <v>8757</v>
      </c>
    </row>
    <row r="940" spans="5:94" ht="9.9" customHeight="1">
      <c r="AG940" s="95" t="s">
        <v>8573</v>
      </c>
      <c r="AL940" s="95" t="s">
        <v>369</v>
      </c>
      <c r="AV940" s="95" t="s">
        <v>8756</v>
      </c>
      <c r="BH940" s="95" t="s">
        <v>2028</v>
      </c>
      <c r="BT940" s="95" t="s">
        <v>8755</v>
      </c>
      <c r="CF940" s="95" t="s">
        <v>968</v>
      </c>
      <c r="CP940" s="94" t="s">
        <v>281</v>
      </c>
    </row>
    <row r="941" spans="5:94" ht="9.9" customHeight="1">
      <c r="E941" s="93" t="s">
        <v>402</v>
      </c>
      <c r="T941" s="95" t="s">
        <v>8754</v>
      </c>
    </row>
    <row r="942" spans="5:94" ht="9.9" customHeight="1">
      <c r="AG942" s="95" t="s">
        <v>8753</v>
      </c>
      <c r="AL942" s="95" t="s">
        <v>391</v>
      </c>
      <c r="AV942" s="95" t="s">
        <v>4895</v>
      </c>
      <c r="BH942" s="95" t="s">
        <v>8752</v>
      </c>
      <c r="BT942" s="95" t="s">
        <v>8751</v>
      </c>
      <c r="CF942" s="95" t="s">
        <v>1272</v>
      </c>
      <c r="CP942" s="94" t="s">
        <v>281</v>
      </c>
    </row>
    <row r="943" spans="5:94" ht="9.9" customHeight="1">
      <c r="E943" s="93" t="s">
        <v>410</v>
      </c>
      <c r="T943" s="95" t="s">
        <v>8750</v>
      </c>
    </row>
    <row r="944" spans="5:94" ht="9.9" customHeight="1">
      <c r="AG944" s="95" t="s">
        <v>8749</v>
      </c>
      <c r="AL944" s="95" t="s">
        <v>443</v>
      </c>
      <c r="AV944" s="95" t="s">
        <v>7560</v>
      </c>
      <c r="BH944" s="95" t="s">
        <v>8748</v>
      </c>
      <c r="BT944" s="95" t="s">
        <v>4768</v>
      </c>
      <c r="CF944" s="95" t="s">
        <v>767</v>
      </c>
      <c r="CP944" s="94" t="s">
        <v>281</v>
      </c>
    </row>
    <row r="945" spans="5:94" ht="9.9" customHeight="1">
      <c r="E945" s="93" t="s">
        <v>417</v>
      </c>
      <c r="T945" s="95" t="s">
        <v>8747</v>
      </c>
    </row>
    <row r="946" spans="5:94" ht="9.9" customHeight="1">
      <c r="AG946" s="95" t="s">
        <v>8712</v>
      </c>
      <c r="AL946" s="95" t="s">
        <v>376</v>
      </c>
      <c r="AV946" s="95" t="s">
        <v>1290</v>
      </c>
      <c r="BH946" s="95" t="s">
        <v>8746</v>
      </c>
      <c r="BT946" s="95" t="s">
        <v>4661</v>
      </c>
      <c r="CF946" s="95" t="s">
        <v>1467</v>
      </c>
      <c r="CP946" s="94" t="s">
        <v>281</v>
      </c>
    </row>
    <row r="947" spans="5:94" ht="9.9" customHeight="1">
      <c r="E947" s="93" t="s">
        <v>425</v>
      </c>
      <c r="T947" s="95" t="s">
        <v>8745</v>
      </c>
    </row>
    <row r="948" spans="5:94" ht="9.9" customHeight="1">
      <c r="AG948" s="95" t="s">
        <v>6873</v>
      </c>
      <c r="AL948" s="95" t="s">
        <v>463</v>
      </c>
      <c r="AV948" s="95" t="s">
        <v>6613</v>
      </c>
      <c r="BH948" s="95" t="s">
        <v>3470</v>
      </c>
      <c r="BT948" s="95" t="s">
        <v>8744</v>
      </c>
      <c r="CF948" s="95" t="s">
        <v>1451</v>
      </c>
      <c r="CP948" s="94" t="s">
        <v>281</v>
      </c>
    </row>
    <row r="949" spans="5:94" ht="9.9" customHeight="1">
      <c r="E949" s="93" t="s">
        <v>432</v>
      </c>
      <c r="T949" s="95" t="s">
        <v>8743</v>
      </c>
    </row>
    <row r="950" spans="5:94" ht="9.9" customHeight="1">
      <c r="AG950" s="95" t="s">
        <v>8742</v>
      </c>
      <c r="AL950" s="95" t="s">
        <v>383</v>
      </c>
      <c r="AV950" s="95" t="s">
        <v>8741</v>
      </c>
      <c r="BH950" s="95" t="s">
        <v>8740</v>
      </c>
      <c r="BT950" s="95" t="s">
        <v>8739</v>
      </c>
      <c r="CF950" s="95" t="s">
        <v>1140</v>
      </c>
      <c r="CP950" s="94" t="s">
        <v>281</v>
      </c>
    </row>
    <row r="951" spans="5:94" ht="9.9" customHeight="1">
      <c r="E951" s="93" t="s">
        <v>440</v>
      </c>
      <c r="T951" s="95" t="s">
        <v>8738</v>
      </c>
    </row>
    <row r="952" spans="5:94" ht="9.9" customHeight="1">
      <c r="AG952" s="95" t="s">
        <v>8737</v>
      </c>
      <c r="AL952" s="95" t="s">
        <v>405</v>
      </c>
      <c r="AV952" s="95" t="s">
        <v>8736</v>
      </c>
      <c r="BH952" s="95" t="s">
        <v>8735</v>
      </c>
      <c r="BT952" s="95" t="s">
        <v>8734</v>
      </c>
      <c r="CF952" s="95" t="s">
        <v>1140</v>
      </c>
      <c r="CP952" s="94" t="s">
        <v>281</v>
      </c>
    </row>
    <row r="953" spans="5:94" ht="9.9" customHeight="1">
      <c r="E953" s="93" t="s">
        <v>447</v>
      </c>
      <c r="T953" s="95" t="s">
        <v>8733</v>
      </c>
    </row>
    <row r="954" spans="5:94" ht="9.9" customHeight="1">
      <c r="AG954" s="95" t="s">
        <v>8732</v>
      </c>
      <c r="AL954" s="95" t="s">
        <v>354</v>
      </c>
      <c r="AV954" s="95" t="s">
        <v>1479</v>
      </c>
      <c r="BH954" s="95" t="s">
        <v>8731</v>
      </c>
      <c r="BT954" s="95" t="s">
        <v>8730</v>
      </c>
      <c r="CF954" s="95" t="s">
        <v>1128</v>
      </c>
      <c r="CP954" s="94" t="s">
        <v>281</v>
      </c>
    </row>
    <row r="955" spans="5:94" ht="9.9" customHeight="1">
      <c r="E955" s="93" t="s">
        <v>454</v>
      </c>
      <c r="T955" s="95" t="s">
        <v>8729</v>
      </c>
    </row>
    <row r="956" spans="5:94" ht="9.9" customHeight="1">
      <c r="AG956" s="95" t="s">
        <v>8728</v>
      </c>
      <c r="AL956" s="95" t="s">
        <v>413</v>
      </c>
      <c r="AV956" s="95" t="s">
        <v>8727</v>
      </c>
      <c r="BH956" s="95" t="s">
        <v>8567</v>
      </c>
      <c r="BT956" s="95" t="s">
        <v>8726</v>
      </c>
      <c r="CF956" s="95" t="s">
        <v>778</v>
      </c>
      <c r="CP956" s="94" t="s">
        <v>281</v>
      </c>
    </row>
    <row r="957" spans="5:94" ht="9.9" customHeight="1">
      <c r="E957" s="93" t="s">
        <v>460</v>
      </c>
      <c r="T957" s="95" t="s">
        <v>8725</v>
      </c>
    </row>
    <row r="974" spans="1:113" ht="0.9" customHeight="1"/>
    <row r="975" spans="1:113" ht="5.0999999999999996" customHeight="1"/>
    <row r="976" spans="1:113" ht="12" customHeight="1">
      <c r="A976" s="89"/>
      <c r="B976" s="89"/>
      <c r="C976" s="89"/>
      <c r="D976" s="89"/>
      <c r="E976" s="89"/>
      <c r="F976" s="89"/>
      <c r="G976" s="89"/>
      <c r="H976" s="89"/>
      <c r="I976" s="89"/>
      <c r="J976" s="89"/>
      <c r="K976" s="89"/>
      <c r="L976" s="89"/>
      <c r="M976" s="89"/>
      <c r="N976" s="89"/>
      <c r="O976" s="89"/>
      <c r="P976" s="89"/>
      <c r="Q976" s="89"/>
      <c r="R976" s="89"/>
      <c r="S976" s="89"/>
      <c r="T976" s="89"/>
      <c r="U976" s="89"/>
      <c r="V976" s="89"/>
      <c r="W976" s="89"/>
      <c r="X976" s="89"/>
      <c r="Y976" s="89"/>
      <c r="Z976" s="89"/>
      <c r="AA976" s="89"/>
      <c r="AB976" s="89"/>
      <c r="AC976" s="89"/>
      <c r="AD976" s="89"/>
      <c r="AE976" s="89"/>
      <c r="AF976" s="89"/>
      <c r="AG976" s="89"/>
      <c r="AH976" s="89"/>
      <c r="AI976" s="89"/>
      <c r="AJ976" s="89"/>
      <c r="AK976" s="89"/>
      <c r="AL976" s="89"/>
      <c r="AM976" s="89"/>
      <c r="AN976" s="89"/>
      <c r="AO976" s="89"/>
      <c r="AP976" s="89"/>
      <c r="AQ976" s="89"/>
      <c r="AR976" s="89"/>
      <c r="AS976" s="89"/>
      <c r="AT976" s="89"/>
      <c r="AU976" s="89"/>
      <c r="AV976" s="89"/>
      <c r="AW976" s="89"/>
      <c r="AX976" s="89"/>
      <c r="AY976" s="89"/>
      <c r="AZ976" s="89"/>
      <c r="BA976" s="89"/>
      <c r="BB976" s="89"/>
      <c r="BC976" s="89"/>
      <c r="BD976" s="89"/>
      <c r="BE976" s="89"/>
      <c r="BF976" s="89"/>
      <c r="BG976" s="89"/>
      <c r="BH976" s="89"/>
      <c r="BI976" s="89"/>
      <c r="BJ976" s="89"/>
      <c r="BK976" s="89"/>
      <c r="BL976" s="89"/>
      <c r="BM976" s="89"/>
      <c r="BN976" s="89"/>
      <c r="BO976" s="89"/>
      <c r="BP976" s="89"/>
      <c r="BQ976" s="89"/>
      <c r="BR976" s="89"/>
      <c r="BS976" s="89"/>
      <c r="BT976" s="89"/>
      <c r="BU976" s="89"/>
      <c r="BV976" s="89"/>
      <c r="BW976" s="89"/>
      <c r="BX976" s="89"/>
      <c r="BY976" s="89"/>
      <c r="BZ976" s="89"/>
      <c r="CA976" s="89"/>
      <c r="CB976" s="89"/>
      <c r="CC976" s="89"/>
      <c r="CD976" s="89"/>
      <c r="CE976" s="89"/>
      <c r="CF976" s="89"/>
      <c r="CG976" s="89"/>
      <c r="CH976" s="89"/>
      <c r="CI976" s="89"/>
      <c r="CJ976" s="89"/>
      <c r="CK976" s="89"/>
      <c r="CL976" s="89"/>
      <c r="CM976" s="89"/>
      <c r="CN976" s="89"/>
      <c r="CO976" s="89"/>
      <c r="CP976" s="89"/>
      <c r="CQ976" s="89"/>
      <c r="CR976" s="89"/>
      <c r="CS976" s="89"/>
      <c r="CT976" s="89"/>
      <c r="CU976" s="89"/>
      <c r="CV976" s="89"/>
      <c r="CW976" s="89"/>
      <c r="CX976" s="89"/>
      <c r="CY976" s="89"/>
      <c r="CZ976" s="89"/>
      <c r="DA976" s="89"/>
      <c r="DB976" s="89"/>
      <c r="DC976" s="89"/>
      <c r="DD976" s="89"/>
      <c r="DE976" s="89"/>
      <c r="DF976" s="89"/>
      <c r="DG976" s="89"/>
      <c r="DH976" s="89"/>
      <c r="DI976" s="89"/>
    </row>
    <row r="977" spans="1:113" ht="19.5" customHeight="1">
      <c r="A977" s="89"/>
      <c r="B977" s="89"/>
      <c r="C977" s="89"/>
      <c r="D977" s="89"/>
      <c r="E977" s="89"/>
      <c r="F977" s="89"/>
      <c r="G977" s="89"/>
      <c r="H977" s="89"/>
      <c r="I977" s="89"/>
      <c r="J977" s="89"/>
      <c r="K977" s="89"/>
      <c r="L977" s="89"/>
      <c r="M977" s="89"/>
      <c r="N977" s="89"/>
      <c r="O977" s="89"/>
      <c r="P977" s="89"/>
      <c r="Q977" s="89"/>
      <c r="R977" s="89"/>
      <c r="S977" s="89"/>
      <c r="T977" s="89"/>
      <c r="U977" s="89"/>
      <c r="V977" s="89"/>
      <c r="W977" s="89"/>
      <c r="X977" s="89"/>
      <c r="Y977" s="89"/>
      <c r="Z977" s="89"/>
      <c r="AA977" s="89"/>
      <c r="AB977" s="89"/>
      <c r="AC977" s="89"/>
      <c r="AD977" s="89"/>
      <c r="AE977" s="89"/>
      <c r="AF977" s="89"/>
      <c r="AG977" s="89"/>
      <c r="AH977" s="89"/>
      <c r="AI977" s="89"/>
      <c r="AJ977" s="89"/>
      <c r="AK977" s="89"/>
      <c r="AL977" s="89"/>
      <c r="AM977" s="89"/>
      <c r="AN977" s="89"/>
      <c r="AO977" s="89"/>
      <c r="AP977" s="89"/>
      <c r="AQ977" s="89"/>
      <c r="AR977" s="89"/>
      <c r="AS977" s="89"/>
      <c r="AT977" s="89"/>
      <c r="AU977" s="89"/>
      <c r="AV977" s="89"/>
      <c r="AW977" s="89"/>
      <c r="AX977" s="89"/>
      <c r="AY977" s="89"/>
      <c r="AZ977" s="89"/>
      <c r="BA977" s="89"/>
      <c r="BB977" s="89"/>
      <c r="BC977" s="89"/>
      <c r="BD977" s="108" t="s">
        <v>8131</v>
      </c>
      <c r="BE977" s="89"/>
      <c r="BF977" s="89"/>
      <c r="BG977" s="89"/>
      <c r="BH977" s="89"/>
      <c r="BI977" s="89"/>
      <c r="BJ977" s="89"/>
      <c r="BK977" s="89"/>
      <c r="BL977" s="89"/>
      <c r="BM977" s="89"/>
      <c r="BN977" s="89"/>
      <c r="BO977" s="89"/>
      <c r="BP977" s="89"/>
      <c r="BQ977" s="89"/>
      <c r="BR977" s="89"/>
      <c r="BS977" s="89"/>
      <c r="BT977" s="89"/>
      <c r="BU977" s="89"/>
      <c r="BV977" s="89"/>
      <c r="BW977" s="89"/>
      <c r="BX977" s="89"/>
      <c r="BY977" s="89"/>
      <c r="BZ977" s="89"/>
      <c r="CA977" s="89"/>
      <c r="CB977" s="89"/>
      <c r="CC977" s="89"/>
      <c r="CD977" s="89"/>
      <c r="CE977" s="89"/>
      <c r="CF977" s="89"/>
      <c r="CG977" s="89"/>
      <c r="CH977" s="89"/>
      <c r="CI977" s="89"/>
      <c r="CJ977" s="89"/>
      <c r="CK977" s="89"/>
      <c r="CL977" s="89"/>
      <c r="CM977" s="89"/>
      <c r="CN977" s="89"/>
      <c r="CO977" s="89"/>
      <c r="CP977" s="89"/>
      <c r="CQ977" s="89"/>
      <c r="CR977" s="89"/>
      <c r="CS977" s="89"/>
      <c r="CT977" s="89"/>
      <c r="CU977" s="89"/>
      <c r="CV977" s="89"/>
      <c r="CW977" s="89"/>
      <c r="CX977" s="89"/>
      <c r="CY977" s="89"/>
      <c r="CZ977" s="89"/>
      <c r="DA977" s="89"/>
      <c r="DB977" s="107" t="s">
        <v>7167</v>
      </c>
      <c r="DC977" s="89"/>
      <c r="DD977" s="89"/>
      <c r="DE977" s="89"/>
      <c r="DF977" s="89"/>
      <c r="DG977" s="89"/>
      <c r="DH977" s="89"/>
      <c r="DI977" s="107" t="s">
        <v>297</v>
      </c>
    </row>
    <row r="978" spans="1:113" ht="5.0999999999999996" customHeight="1"/>
    <row r="979" spans="1:113" ht="15.9" customHeight="1">
      <c r="BD979" s="106" t="s">
        <v>301</v>
      </c>
      <c r="DI979" s="105" t="s">
        <v>295</v>
      </c>
    </row>
    <row r="980" spans="1:113" ht="14.1" customHeight="1">
      <c r="BD980" s="94" t="s">
        <v>139</v>
      </c>
      <c r="DI980" s="95" t="s">
        <v>294</v>
      </c>
    </row>
    <row r="981" spans="1:113" ht="12" customHeight="1"/>
    <row r="982" spans="1:113" ht="9.9" customHeight="1">
      <c r="A982" s="104" t="s">
        <v>302</v>
      </c>
      <c r="B982" s="89"/>
      <c r="C982" s="89"/>
      <c r="D982" s="89"/>
      <c r="E982" s="89"/>
      <c r="F982" s="89"/>
      <c r="G982" s="89"/>
      <c r="H982" s="89"/>
      <c r="I982" s="89"/>
      <c r="J982" s="89"/>
      <c r="K982" s="89"/>
      <c r="L982" s="89"/>
      <c r="M982" s="89"/>
      <c r="N982" s="89"/>
      <c r="O982" s="89"/>
      <c r="P982" s="89"/>
      <c r="Q982" s="89"/>
      <c r="R982" s="89"/>
      <c r="S982" s="89"/>
      <c r="T982" s="109" t="s">
        <v>1501</v>
      </c>
      <c r="U982" s="89"/>
      <c r="V982" s="89"/>
      <c r="W982" s="89"/>
      <c r="X982" s="89"/>
      <c r="Y982" s="89"/>
      <c r="Z982" s="89"/>
      <c r="AA982" s="89"/>
      <c r="AB982" s="89"/>
      <c r="AC982" s="89"/>
      <c r="AD982" s="89"/>
      <c r="AE982" s="89"/>
      <c r="AF982" s="89"/>
      <c r="AG982" s="89"/>
      <c r="AH982" s="89"/>
      <c r="AI982" s="89"/>
      <c r="AJ982" s="89"/>
      <c r="AK982" s="89"/>
      <c r="AL982" s="89"/>
      <c r="AM982" s="102"/>
      <c r="AN982" s="89"/>
      <c r="AO982" s="89"/>
      <c r="AP982" s="89"/>
      <c r="AQ982" s="89"/>
      <c r="AR982" s="89"/>
      <c r="AS982" s="89"/>
      <c r="AT982" s="89"/>
      <c r="AU982" s="89"/>
      <c r="AV982" s="89"/>
      <c r="AW982" s="89"/>
      <c r="AX982" s="89"/>
      <c r="AY982" s="89"/>
      <c r="AZ982" s="89"/>
      <c r="BA982" s="89"/>
      <c r="BB982" s="89"/>
      <c r="BC982" s="89"/>
      <c r="BD982" s="89" t="s">
        <v>304</v>
      </c>
      <c r="BE982" s="89"/>
      <c r="BF982" s="89"/>
      <c r="BG982" s="89"/>
      <c r="BH982" s="89"/>
      <c r="BI982" s="89"/>
      <c r="BJ982" s="89"/>
      <c r="BK982" s="89"/>
      <c r="BL982" s="89"/>
      <c r="BM982" s="89"/>
      <c r="BN982" s="89"/>
      <c r="BO982" s="89"/>
      <c r="BP982" s="89"/>
      <c r="BQ982" s="89"/>
      <c r="BR982" s="89"/>
      <c r="BS982" s="89"/>
      <c r="BT982" s="89"/>
      <c r="BU982" s="89"/>
      <c r="BV982" s="89"/>
      <c r="BW982" s="109" t="s">
        <v>8724</v>
      </c>
      <c r="BX982" s="89"/>
      <c r="BY982" s="89"/>
      <c r="BZ982" s="89"/>
      <c r="CA982" s="89"/>
      <c r="CB982" s="89"/>
      <c r="CC982" s="89"/>
      <c r="CD982" s="89"/>
      <c r="CE982" s="89"/>
      <c r="CF982" s="89"/>
      <c r="CG982" s="89"/>
      <c r="CH982" s="89"/>
      <c r="CI982" s="89"/>
      <c r="CJ982" s="89"/>
      <c r="CK982" s="89"/>
      <c r="CL982" s="89"/>
      <c r="CM982" s="89"/>
      <c r="CN982" s="89"/>
      <c r="CO982" s="89"/>
      <c r="CP982" s="102"/>
      <c r="CQ982" s="89"/>
      <c r="CR982" s="103" t="s">
        <v>8723</v>
      </c>
      <c r="CS982" s="89" t="s">
        <v>307</v>
      </c>
      <c r="CT982" s="89"/>
      <c r="CU982" s="89"/>
      <c r="CV982" s="89"/>
      <c r="CW982" s="89"/>
      <c r="CX982" s="89"/>
      <c r="CY982" s="89"/>
      <c r="CZ982" s="89"/>
      <c r="DA982" s="89"/>
      <c r="DB982" s="89"/>
      <c r="DC982" s="89"/>
      <c r="DD982" s="89"/>
      <c r="DE982" s="89"/>
      <c r="DF982" s="89"/>
      <c r="DG982" s="89"/>
      <c r="DH982" s="89"/>
      <c r="DI982" s="101"/>
    </row>
    <row r="983" spans="1:113" ht="9.9" customHeight="1">
      <c r="A983" s="110" t="s">
        <v>308</v>
      </c>
      <c r="T983" s="111" t="s">
        <v>1504</v>
      </c>
      <c r="BD983" s="88" t="s">
        <v>310</v>
      </c>
      <c r="BW983" s="111" t="s">
        <v>8722</v>
      </c>
      <c r="CR983" s="93" t="s">
        <v>173</v>
      </c>
      <c r="CS983" s="88" t="s">
        <v>312</v>
      </c>
      <c r="DI983" s="112"/>
    </row>
    <row r="984" spans="1:113" ht="9.9" customHeight="1">
      <c r="A984" s="110" t="s">
        <v>313</v>
      </c>
      <c r="T984" s="111" t="s">
        <v>162</v>
      </c>
      <c r="BD984" s="88" t="s">
        <v>314</v>
      </c>
      <c r="BW984" s="111" t="s">
        <v>8721</v>
      </c>
      <c r="DI984" s="112"/>
    </row>
    <row r="985" spans="1:113" ht="9.9" customHeight="1">
      <c r="A985" s="110" t="s">
        <v>316</v>
      </c>
      <c r="T985" s="111" t="s">
        <v>96</v>
      </c>
      <c r="BD985" s="88" t="s">
        <v>317</v>
      </c>
      <c r="BW985" s="111" t="s">
        <v>8720</v>
      </c>
      <c r="DI985" s="112"/>
    </row>
    <row r="986" spans="1:113" ht="9.9" customHeight="1">
      <c r="A986" s="100"/>
      <c r="B986" s="99"/>
      <c r="C986" s="99"/>
      <c r="D986" s="99"/>
      <c r="E986" s="99"/>
      <c r="F986" s="99"/>
      <c r="G986" s="99"/>
      <c r="H986" s="99"/>
      <c r="I986" s="99"/>
      <c r="J986" s="99"/>
      <c r="K986" s="99"/>
      <c r="L986" s="99"/>
      <c r="M986" s="99"/>
      <c r="N986" s="99"/>
      <c r="O986" s="99"/>
      <c r="P986" s="99"/>
      <c r="Q986" s="99"/>
      <c r="R986" s="99"/>
      <c r="S986" s="99"/>
      <c r="T986" s="99"/>
      <c r="U986" s="99"/>
      <c r="V986" s="99"/>
      <c r="W986" s="99"/>
      <c r="X986" s="99"/>
      <c r="Y986" s="99"/>
      <c r="Z986" s="99"/>
      <c r="AA986" s="99"/>
      <c r="AB986" s="99"/>
      <c r="AC986" s="99"/>
      <c r="AD986" s="99"/>
      <c r="AE986" s="99"/>
      <c r="AF986" s="99"/>
      <c r="AG986" s="99"/>
      <c r="AH986" s="99"/>
      <c r="AI986" s="99"/>
      <c r="AJ986" s="99"/>
      <c r="AK986" s="99"/>
      <c r="AL986" s="99"/>
      <c r="AM986" s="99"/>
      <c r="AN986" s="99"/>
      <c r="AO986" s="99"/>
      <c r="AP986" s="99"/>
      <c r="AQ986" s="99"/>
      <c r="AR986" s="99"/>
      <c r="AS986" s="99"/>
      <c r="AT986" s="99"/>
      <c r="AU986" s="99"/>
      <c r="AV986" s="99"/>
      <c r="AW986" s="99"/>
      <c r="AX986" s="99"/>
      <c r="AY986" s="99"/>
      <c r="AZ986" s="99"/>
      <c r="BA986" s="99"/>
      <c r="BB986" s="99"/>
      <c r="BC986" s="99"/>
      <c r="BD986" s="99" t="s">
        <v>319</v>
      </c>
      <c r="BE986" s="99"/>
      <c r="BF986" s="99"/>
      <c r="BG986" s="99"/>
      <c r="BH986" s="99"/>
      <c r="BI986" s="99"/>
      <c r="BJ986" s="99"/>
      <c r="BK986" s="99"/>
      <c r="BL986" s="99"/>
      <c r="BM986" s="99"/>
      <c r="BN986" s="99"/>
      <c r="BO986" s="99"/>
      <c r="BP986" s="99"/>
      <c r="BQ986" s="99"/>
      <c r="BR986" s="99"/>
      <c r="BS986" s="99"/>
      <c r="BT986" s="99"/>
      <c r="BU986" s="99"/>
      <c r="BV986" s="99"/>
      <c r="BW986" s="113" t="s">
        <v>8129</v>
      </c>
      <c r="BX986" s="99"/>
      <c r="BY986" s="99"/>
      <c r="BZ986" s="99"/>
      <c r="CA986" s="99"/>
      <c r="CB986" s="99"/>
      <c r="CC986" s="99"/>
      <c r="CD986" s="99"/>
      <c r="CE986" s="99"/>
      <c r="CF986" s="99"/>
      <c r="CG986" s="99"/>
      <c r="CH986" s="99"/>
      <c r="CI986" s="99"/>
      <c r="CJ986" s="99"/>
      <c r="CK986" s="99"/>
      <c r="CL986" s="99"/>
      <c r="CM986" s="99"/>
      <c r="CN986" s="99"/>
      <c r="CO986" s="99"/>
      <c r="CP986" s="98"/>
      <c r="CQ986" s="99"/>
      <c r="CR986" s="114" t="s">
        <v>8128</v>
      </c>
      <c r="CS986" s="99" t="s">
        <v>307</v>
      </c>
      <c r="CT986" s="99"/>
      <c r="CU986" s="99"/>
      <c r="CV986" s="99"/>
      <c r="CW986" s="99"/>
      <c r="CX986" s="99"/>
      <c r="CY986" s="99"/>
      <c r="CZ986" s="99"/>
      <c r="DA986" s="99"/>
      <c r="DB986" s="99"/>
      <c r="DC986" s="99"/>
      <c r="DD986" s="99"/>
      <c r="DE986" s="99"/>
      <c r="DF986" s="99"/>
      <c r="DG986" s="99"/>
      <c r="DH986" s="99"/>
      <c r="DI986" s="97"/>
    </row>
    <row r="987" spans="1:113" ht="5.0999999999999996" customHeight="1"/>
    <row r="988" spans="1:113" ht="9.9" customHeight="1">
      <c r="A988" s="104" t="s">
        <v>302</v>
      </c>
      <c r="B988" s="89"/>
      <c r="C988" s="89"/>
      <c r="D988" s="89"/>
      <c r="E988" s="89"/>
      <c r="F988" s="89"/>
      <c r="G988" s="89"/>
      <c r="H988" s="89"/>
      <c r="I988" s="89"/>
      <c r="J988" s="89"/>
      <c r="K988" s="89"/>
      <c r="L988" s="89"/>
      <c r="M988" s="89"/>
      <c r="N988" s="89"/>
      <c r="O988" s="89"/>
      <c r="P988" s="89"/>
      <c r="Q988" s="89"/>
      <c r="R988" s="89"/>
      <c r="S988" s="89"/>
      <c r="T988" s="109" t="s">
        <v>1508</v>
      </c>
      <c r="U988" s="89"/>
      <c r="V988" s="89"/>
      <c r="W988" s="89"/>
      <c r="X988" s="89"/>
      <c r="Y988" s="89"/>
      <c r="Z988" s="89"/>
      <c r="AA988" s="89"/>
      <c r="AB988" s="89"/>
      <c r="AC988" s="89"/>
      <c r="AD988" s="89"/>
      <c r="AE988" s="89"/>
      <c r="AF988" s="89"/>
      <c r="AG988" s="89"/>
      <c r="AH988" s="89"/>
      <c r="AI988" s="89"/>
      <c r="AJ988" s="89"/>
      <c r="AK988" s="89"/>
      <c r="AL988" s="89"/>
      <c r="AM988" s="102"/>
      <c r="AN988" s="89"/>
      <c r="AO988" s="89"/>
      <c r="AP988" s="89"/>
      <c r="AQ988" s="89"/>
      <c r="AR988" s="89"/>
      <c r="AS988" s="89"/>
      <c r="AT988" s="89"/>
      <c r="AU988" s="89"/>
      <c r="AV988" s="89"/>
      <c r="AW988" s="89"/>
      <c r="AX988" s="89"/>
      <c r="AY988" s="89"/>
      <c r="AZ988" s="89"/>
      <c r="BA988" s="89"/>
      <c r="BB988" s="89"/>
      <c r="BC988" s="89"/>
      <c r="BD988" s="89" t="s">
        <v>304</v>
      </c>
      <c r="BE988" s="89"/>
      <c r="BF988" s="89"/>
      <c r="BG988" s="89"/>
      <c r="BH988" s="89"/>
      <c r="BI988" s="89"/>
      <c r="BJ988" s="89"/>
      <c r="BK988" s="89"/>
      <c r="BL988" s="89"/>
      <c r="BM988" s="89"/>
      <c r="BN988" s="89"/>
      <c r="BO988" s="89"/>
      <c r="BP988" s="89"/>
      <c r="BQ988" s="89"/>
      <c r="BR988" s="89"/>
      <c r="BS988" s="89"/>
      <c r="BT988" s="89"/>
      <c r="BU988" s="89"/>
      <c r="BV988" s="89"/>
      <c r="BW988" s="109" t="s">
        <v>139</v>
      </c>
      <c r="BX988" s="89"/>
      <c r="BY988" s="89"/>
      <c r="BZ988" s="89"/>
      <c r="CA988" s="89"/>
      <c r="CB988" s="89"/>
      <c r="CC988" s="89"/>
      <c r="CD988" s="89"/>
      <c r="CE988" s="89"/>
      <c r="CF988" s="89"/>
      <c r="CG988" s="89"/>
      <c r="CH988" s="89"/>
      <c r="CI988" s="89"/>
      <c r="CJ988" s="89"/>
      <c r="CK988" s="89"/>
      <c r="CL988" s="89"/>
      <c r="CM988" s="89"/>
      <c r="CN988" s="89"/>
      <c r="CO988" s="89"/>
      <c r="CP988" s="102"/>
      <c r="CQ988" s="89"/>
      <c r="CR988" s="103" t="s">
        <v>139</v>
      </c>
      <c r="CS988" s="89" t="s">
        <v>307</v>
      </c>
      <c r="CT988" s="89"/>
      <c r="CU988" s="89"/>
      <c r="CV988" s="89"/>
      <c r="CW988" s="89"/>
      <c r="CX988" s="89"/>
      <c r="CY988" s="89"/>
      <c r="CZ988" s="89"/>
      <c r="DA988" s="89"/>
      <c r="DB988" s="89"/>
      <c r="DC988" s="89"/>
      <c r="DD988" s="89"/>
      <c r="DE988" s="89"/>
      <c r="DF988" s="89"/>
      <c r="DG988" s="89"/>
      <c r="DH988" s="89"/>
      <c r="DI988" s="101"/>
    </row>
    <row r="989" spans="1:113" ht="9.9" customHeight="1">
      <c r="A989" s="110" t="s">
        <v>308</v>
      </c>
      <c r="T989" s="111" t="s">
        <v>1504</v>
      </c>
      <c r="BD989" s="88" t="s">
        <v>310</v>
      </c>
      <c r="BW989" s="111" t="s">
        <v>139</v>
      </c>
      <c r="CR989" s="93" t="s">
        <v>139</v>
      </c>
      <c r="CS989" s="88" t="s">
        <v>312</v>
      </c>
      <c r="DI989" s="112"/>
    </row>
    <row r="990" spans="1:113" ht="9.9" customHeight="1">
      <c r="A990" s="110" t="s">
        <v>313</v>
      </c>
      <c r="T990" s="111" t="s">
        <v>162</v>
      </c>
      <c r="BD990" s="88" t="s">
        <v>314</v>
      </c>
      <c r="BW990" s="111" t="s">
        <v>139</v>
      </c>
      <c r="DI990" s="112"/>
    </row>
    <row r="991" spans="1:113" ht="9.9" customHeight="1">
      <c r="A991" s="110" t="s">
        <v>316</v>
      </c>
      <c r="T991" s="111" t="s">
        <v>96</v>
      </c>
      <c r="BD991" s="88" t="s">
        <v>317</v>
      </c>
      <c r="BW991" s="111" t="s">
        <v>139</v>
      </c>
      <c r="DI991" s="112"/>
    </row>
    <row r="992" spans="1:113" ht="9.9" customHeight="1">
      <c r="A992" s="100"/>
      <c r="B992" s="99"/>
      <c r="C992" s="99"/>
      <c r="D992" s="99"/>
      <c r="E992" s="99"/>
      <c r="F992" s="99"/>
      <c r="G992" s="99"/>
      <c r="H992" s="99"/>
      <c r="I992" s="99"/>
      <c r="J992" s="99"/>
      <c r="K992" s="99"/>
      <c r="L992" s="99"/>
      <c r="M992" s="99"/>
      <c r="N992" s="99"/>
      <c r="O992" s="99"/>
      <c r="P992" s="99"/>
      <c r="Q992" s="99"/>
      <c r="R992" s="99"/>
      <c r="S992" s="99"/>
      <c r="T992" s="99"/>
      <c r="U992" s="99"/>
      <c r="V992" s="99"/>
      <c r="W992" s="99"/>
      <c r="X992" s="99"/>
      <c r="Y992" s="99"/>
      <c r="Z992" s="99"/>
      <c r="AA992" s="99"/>
      <c r="AB992" s="99"/>
      <c r="AC992" s="99"/>
      <c r="AD992" s="99"/>
      <c r="AE992" s="99"/>
      <c r="AF992" s="99"/>
      <c r="AG992" s="99"/>
      <c r="AH992" s="99"/>
      <c r="AI992" s="99"/>
      <c r="AJ992" s="99"/>
      <c r="AK992" s="99"/>
      <c r="AL992" s="99"/>
      <c r="AM992" s="99"/>
      <c r="AN992" s="99"/>
      <c r="AO992" s="99"/>
      <c r="AP992" s="99"/>
      <c r="AQ992" s="99"/>
      <c r="AR992" s="99"/>
      <c r="AS992" s="99"/>
      <c r="AT992" s="99"/>
      <c r="AU992" s="99"/>
      <c r="AV992" s="99"/>
      <c r="AW992" s="99"/>
      <c r="AX992" s="99"/>
      <c r="AY992" s="99"/>
      <c r="AZ992" s="99"/>
      <c r="BA992" s="99"/>
      <c r="BB992" s="99"/>
      <c r="BC992" s="99"/>
      <c r="BD992" s="99" t="s">
        <v>319</v>
      </c>
      <c r="BE992" s="99"/>
      <c r="BF992" s="99"/>
      <c r="BG992" s="99"/>
      <c r="BH992" s="99"/>
      <c r="BI992" s="99"/>
      <c r="BJ992" s="99"/>
      <c r="BK992" s="99"/>
      <c r="BL992" s="99"/>
      <c r="BM992" s="99"/>
      <c r="BN992" s="99"/>
      <c r="BO992" s="99"/>
      <c r="BP992" s="99"/>
      <c r="BQ992" s="99"/>
      <c r="BR992" s="99"/>
      <c r="BS992" s="99"/>
      <c r="BT992" s="99"/>
      <c r="BU992" s="99"/>
      <c r="BV992" s="99"/>
      <c r="BW992" s="113" t="s">
        <v>8129</v>
      </c>
      <c r="BX992" s="99"/>
      <c r="BY992" s="99"/>
      <c r="BZ992" s="99"/>
      <c r="CA992" s="99"/>
      <c r="CB992" s="99"/>
      <c r="CC992" s="99"/>
      <c r="CD992" s="99"/>
      <c r="CE992" s="99"/>
      <c r="CF992" s="99"/>
      <c r="CG992" s="99"/>
      <c r="CH992" s="99"/>
      <c r="CI992" s="99"/>
      <c r="CJ992" s="99"/>
      <c r="CK992" s="99"/>
      <c r="CL992" s="99"/>
      <c r="CM992" s="99"/>
      <c r="CN992" s="99"/>
      <c r="CO992" s="99"/>
      <c r="CP992" s="98"/>
      <c r="CQ992" s="99"/>
      <c r="CR992" s="114" t="s">
        <v>8128</v>
      </c>
      <c r="CS992" s="99" t="s">
        <v>307</v>
      </c>
      <c r="CT992" s="99"/>
      <c r="CU992" s="99"/>
      <c r="CV992" s="99"/>
      <c r="CW992" s="99"/>
      <c r="CX992" s="99"/>
      <c r="CY992" s="99"/>
      <c r="CZ992" s="99"/>
      <c r="DA992" s="99"/>
      <c r="DB992" s="99"/>
      <c r="DC992" s="99"/>
      <c r="DD992" s="99"/>
      <c r="DE992" s="99"/>
      <c r="DF992" s="99"/>
      <c r="DG992" s="99"/>
      <c r="DH992" s="99"/>
      <c r="DI992" s="97"/>
    </row>
    <row r="993" spans="1:113" ht="5.0999999999999996" customHeight="1"/>
    <row r="994" spans="1:113" ht="12" customHeight="1">
      <c r="A994" s="195" t="s">
        <v>326</v>
      </c>
      <c r="B994" s="192"/>
      <c r="C994" s="192"/>
      <c r="D994" s="192"/>
      <c r="E994" s="192"/>
      <c r="F994" s="89"/>
      <c r="G994" s="89"/>
      <c r="H994" s="191" t="s">
        <v>327</v>
      </c>
      <c r="I994" s="192"/>
      <c r="J994" s="192"/>
      <c r="K994" s="192"/>
      <c r="L994" s="192"/>
      <c r="M994" s="192"/>
      <c r="N994" s="192"/>
      <c r="O994" s="192"/>
      <c r="P994" s="192"/>
      <c r="Q994" s="192"/>
      <c r="R994" s="192"/>
      <c r="S994" s="192"/>
      <c r="T994" s="89"/>
      <c r="U994" s="89"/>
      <c r="V994" s="102"/>
      <c r="W994" s="89"/>
      <c r="X994" s="89"/>
      <c r="Y994" s="89"/>
      <c r="Z994" s="89"/>
      <c r="AA994" s="191" t="s">
        <v>328</v>
      </c>
      <c r="AB994" s="192"/>
      <c r="AC994" s="192"/>
      <c r="AD994" s="192"/>
      <c r="AE994" s="192"/>
      <c r="AF994" s="192"/>
      <c r="AG994" s="192"/>
      <c r="AH994" s="192"/>
      <c r="AI994" s="192"/>
      <c r="AJ994" s="89"/>
      <c r="AK994" s="89"/>
      <c r="AL994" s="102"/>
      <c r="AM994" s="89"/>
      <c r="AN994" s="89"/>
      <c r="AO994" s="191" t="s">
        <v>329</v>
      </c>
      <c r="AP994" s="192"/>
      <c r="AQ994" s="192"/>
      <c r="AR994" s="192"/>
      <c r="AS994" s="192"/>
      <c r="AT994" s="192"/>
      <c r="AU994" s="192"/>
      <c r="AV994" s="192"/>
      <c r="AW994" s="192"/>
      <c r="AX994" s="192"/>
      <c r="AY994" s="89"/>
      <c r="AZ994" s="89"/>
      <c r="BA994" s="191" t="s">
        <v>330</v>
      </c>
      <c r="BB994" s="192"/>
      <c r="BC994" s="192"/>
      <c r="BD994" s="192"/>
      <c r="BE994" s="192"/>
      <c r="BF994" s="192"/>
      <c r="BG994" s="192"/>
      <c r="BH994" s="192"/>
      <c r="BI994" s="192"/>
      <c r="BJ994" s="192"/>
      <c r="BK994" s="89"/>
      <c r="BL994" s="89"/>
      <c r="BM994" s="191" t="s">
        <v>331</v>
      </c>
      <c r="BN994" s="192"/>
      <c r="BO994" s="192"/>
      <c r="BP994" s="192"/>
      <c r="BQ994" s="192"/>
      <c r="BR994" s="192"/>
      <c r="BS994" s="192"/>
      <c r="BT994" s="192"/>
      <c r="BU994" s="192"/>
      <c r="BV994" s="192"/>
      <c r="BW994" s="89"/>
      <c r="BX994" s="89"/>
      <c r="BY994" s="191" t="s">
        <v>307</v>
      </c>
      <c r="BZ994" s="192"/>
      <c r="CA994" s="192"/>
      <c r="CB994" s="192"/>
      <c r="CC994" s="192"/>
      <c r="CD994" s="192"/>
      <c r="CE994" s="192"/>
      <c r="CF994" s="192"/>
      <c r="CG994" s="192"/>
      <c r="CH994" s="192"/>
      <c r="CI994" s="89"/>
      <c r="CJ994" s="89"/>
      <c r="CK994" s="102"/>
      <c r="CL994" s="191" t="s">
        <v>332</v>
      </c>
      <c r="CM994" s="192"/>
      <c r="CN994" s="192"/>
      <c r="CO994" s="192"/>
      <c r="CP994" s="192"/>
      <c r="CQ994" s="192"/>
      <c r="CR994" s="192"/>
      <c r="CS994" s="192"/>
      <c r="CT994" s="192"/>
      <c r="CU994" s="89"/>
      <c r="CV994" s="89"/>
      <c r="CW994" s="102"/>
      <c r="CX994" s="102"/>
      <c r="CY994" s="89"/>
      <c r="CZ994" s="102"/>
      <c r="DA994" s="89"/>
      <c r="DB994" s="102"/>
      <c r="DC994" s="89"/>
      <c r="DD994" s="89"/>
      <c r="DE994" s="89"/>
      <c r="DF994" s="89"/>
      <c r="DG994" s="89"/>
      <c r="DH994" s="89"/>
      <c r="DI994" s="101"/>
    </row>
    <row r="995" spans="1:113" ht="12" customHeight="1">
      <c r="A995" s="196"/>
      <c r="B995" s="193"/>
      <c r="C995" s="193"/>
      <c r="D995" s="193"/>
      <c r="E995" s="193"/>
      <c r="F995" s="99"/>
      <c r="G995" s="99"/>
      <c r="H995" s="193"/>
      <c r="I995" s="193"/>
      <c r="J995" s="193"/>
      <c r="K995" s="193"/>
      <c r="L995" s="193"/>
      <c r="M995" s="193"/>
      <c r="N995" s="193"/>
      <c r="O995" s="193"/>
      <c r="P995" s="193"/>
      <c r="Q995" s="193"/>
      <c r="R995" s="193"/>
      <c r="S995" s="193"/>
      <c r="T995" s="99"/>
      <c r="U995" s="99"/>
      <c r="V995" s="98"/>
      <c r="W995" s="99"/>
      <c r="X995" s="99"/>
      <c r="Y995" s="99"/>
      <c r="Z995" s="99"/>
      <c r="AA995" s="193"/>
      <c r="AB995" s="193"/>
      <c r="AC995" s="193"/>
      <c r="AD995" s="193"/>
      <c r="AE995" s="193"/>
      <c r="AF995" s="193"/>
      <c r="AG995" s="193"/>
      <c r="AH995" s="193"/>
      <c r="AI995" s="193"/>
      <c r="AJ995" s="99"/>
      <c r="AK995" s="99"/>
      <c r="AL995" s="98"/>
      <c r="AM995" s="99"/>
      <c r="AN995" s="99"/>
      <c r="AO995" s="193"/>
      <c r="AP995" s="193"/>
      <c r="AQ995" s="193"/>
      <c r="AR995" s="193"/>
      <c r="AS995" s="193"/>
      <c r="AT995" s="193"/>
      <c r="AU995" s="193"/>
      <c r="AV995" s="193"/>
      <c r="AW995" s="193"/>
      <c r="AX995" s="193"/>
      <c r="AY995" s="99"/>
      <c r="AZ995" s="99"/>
      <c r="BA995" s="193"/>
      <c r="BB995" s="193"/>
      <c r="BC995" s="193"/>
      <c r="BD995" s="193"/>
      <c r="BE995" s="193"/>
      <c r="BF995" s="193"/>
      <c r="BG995" s="193"/>
      <c r="BH995" s="193"/>
      <c r="BI995" s="193"/>
      <c r="BJ995" s="193"/>
      <c r="BK995" s="99"/>
      <c r="BL995" s="99"/>
      <c r="BM995" s="193"/>
      <c r="BN995" s="193"/>
      <c r="BO995" s="193"/>
      <c r="BP995" s="193"/>
      <c r="BQ995" s="193"/>
      <c r="BR995" s="193"/>
      <c r="BS995" s="193"/>
      <c r="BT995" s="193"/>
      <c r="BU995" s="193"/>
      <c r="BV995" s="193"/>
      <c r="BW995" s="99"/>
      <c r="BX995" s="99"/>
      <c r="BY995" s="193"/>
      <c r="BZ995" s="193"/>
      <c r="CA995" s="193"/>
      <c r="CB995" s="193"/>
      <c r="CC995" s="193"/>
      <c r="CD995" s="193"/>
      <c r="CE995" s="193"/>
      <c r="CF995" s="193"/>
      <c r="CG995" s="193"/>
      <c r="CH995" s="193"/>
      <c r="CI995" s="99"/>
      <c r="CJ995" s="99"/>
      <c r="CK995" s="98"/>
      <c r="CL995" s="193"/>
      <c r="CM995" s="193"/>
      <c r="CN995" s="193"/>
      <c r="CO995" s="193"/>
      <c r="CP995" s="193"/>
      <c r="CQ995" s="193"/>
      <c r="CR995" s="193"/>
      <c r="CS995" s="193"/>
      <c r="CT995" s="193"/>
      <c r="CU995" s="99"/>
      <c r="CV995" s="99"/>
      <c r="CW995" s="98"/>
      <c r="CX995" s="98"/>
      <c r="CY995" s="99"/>
      <c r="CZ995" s="98"/>
      <c r="DA995" s="99"/>
      <c r="DB995" s="98"/>
      <c r="DC995" s="99"/>
      <c r="DD995" s="99"/>
      <c r="DE995" s="99"/>
      <c r="DF995" s="99"/>
      <c r="DG995" s="99"/>
      <c r="DH995" s="99"/>
      <c r="DI995" s="97"/>
    </row>
    <row r="996" spans="1:113" ht="1.5" customHeight="1"/>
    <row r="997" spans="1:113" ht="9.9" customHeight="1">
      <c r="AV997" s="95" t="s">
        <v>8719</v>
      </c>
      <c r="BH997" s="95" t="s">
        <v>8718</v>
      </c>
      <c r="BT997" s="95" t="s">
        <v>8717</v>
      </c>
      <c r="CF997" s="95" t="s">
        <v>8716</v>
      </c>
      <c r="CP997" s="94" t="s">
        <v>281</v>
      </c>
    </row>
    <row r="998" spans="1:113" ht="9.9" customHeight="1">
      <c r="E998" s="93" t="s">
        <v>335</v>
      </c>
      <c r="T998" s="95" t="s">
        <v>8715</v>
      </c>
    </row>
    <row r="999" spans="1:113" ht="9.9" customHeight="1">
      <c r="AG999" s="95" t="s">
        <v>8714</v>
      </c>
      <c r="AL999" s="95" t="s">
        <v>449</v>
      </c>
      <c r="AV999" s="95" t="s">
        <v>4342</v>
      </c>
      <c r="BH999" s="95" t="s">
        <v>3701</v>
      </c>
      <c r="BT999" s="95" t="s">
        <v>2851</v>
      </c>
      <c r="CF999" s="95" t="s">
        <v>1081</v>
      </c>
      <c r="CP999" s="94" t="s">
        <v>281</v>
      </c>
    </row>
    <row r="1000" spans="1:113" ht="9.9" customHeight="1">
      <c r="E1000" s="93" t="s">
        <v>343</v>
      </c>
      <c r="T1000" s="95" t="s">
        <v>8713</v>
      </c>
    </row>
    <row r="1001" spans="1:113" ht="9.9" customHeight="1">
      <c r="AG1001" s="95" t="s">
        <v>8712</v>
      </c>
      <c r="AL1001" s="95" t="s">
        <v>398</v>
      </c>
      <c r="AV1001" s="95" t="s">
        <v>8711</v>
      </c>
      <c r="BH1001" s="95" t="s">
        <v>8710</v>
      </c>
      <c r="BT1001" s="95" t="s">
        <v>8709</v>
      </c>
      <c r="CF1001" s="95" t="s">
        <v>789</v>
      </c>
      <c r="CP1001" s="94" t="s">
        <v>281</v>
      </c>
    </row>
    <row r="1002" spans="1:113" ht="9.9" customHeight="1">
      <c r="E1002" s="93" t="s">
        <v>351</v>
      </c>
      <c r="T1002" s="95" t="s">
        <v>8708</v>
      </c>
    </row>
    <row r="1003" spans="1:113" ht="9.9" customHeight="1">
      <c r="AG1003" s="93" t="s">
        <v>8707</v>
      </c>
      <c r="AL1003" s="95" t="s">
        <v>346</v>
      </c>
      <c r="AV1003" s="95" t="s">
        <v>1614</v>
      </c>
      <c r="BH1003" s="95" t="s">
        <v>8706</v>
      </c>
      <c r="BT1003" s="95" t="s">
        <v>7310</v>
      </c>
      <c r="CF1003" s="95" t="s">
        <v>789</v>
      </c>
      <c r="CP1003" s="94" t="s">
        <v>281</v>
      </c>
    </row>
    <row r="1004" spans="1:113" ht="9.9" customHeight="1">
      <c r="E1004" s="93" t="s">
        <v>358</v>
      </c>
      <c r="T1004" s="95" t="s">
        <v>8705</v>
      </c>
    </row>
    <row r="1005" spans="1:113" ht="9.9" customHeight="1">
      <c r="AG1005" s="95" t="s">
        <v>8704</v>
      </c>
      <c r="AL1005" s="95" t="s">
        <v>376</v>
      </c>
      <c r="AV1005" s="95" t="s">
        <v>8703</v>
      </c>
      <c r="BH1005" s="95" t="s">
        <v>8702</v>
      </c>
      <c r="BT1005" s="95" t="s">
        <v>8701</v>
      </c>
      <c r="CF1005" s="95" t="s">
        <v>1596</v>
      </c>
      <c r="CP1005" s="94" t="s">
        <v>281</v>
      </c>
    </row>
    <row r="1006" spans="1:113" ht="9.9" customHeight="1">
      <c r="E1006" s="93" t="s">
        <v>366</v>
      </c>
      <c r="T1006" s="95" t="s">
        <v>8700</v>
      </c>
    </row>
    <row r="1007" spans="1:113" ht="9.9" customHeight="1">
      <c r="AG1007" s="95" t="s">
        <v>8699</v>
      </c>
      <c r="AL1007" s="95" t="s">
        <v>391</v>
      </c>
      <c r="AV1007" s="95" t="s">
        <v>7875</v>
      </c>
      <c r="BH1007" s="95" t="s">
        <v>8405</v>
      </c>
      <c r="BT1007" s="95" t="s">
        <v>8698</v>
      </c>
      <c r="CF1007" s="95" t="s">
        <v>8697</v>
      </c>
      <c r="CP1007" s="94" t="s">
        <v>281</v>
      </c>
    </row>
    <row r="1008" spans="1:113" ht="9.9" customHeight="1">
      <c r="E1008" s="93" t="s">
        <v>373</v>
      </c>
      <c r="T1008" s="95" t="s">
        <v>8696</v>
      </c>
    </row>
    <row r="1009" spans="5:94" ht="9.9" customHeight="1">
      <c r="AG1009" s="95" t="s">
        <v>8695</v>
      </c>
      <c r="AL1009" s="95" t="s">
        <v>383</v>
      </c>
      <c r="AV1009" s="95" t="s">
        <v>1644</v>
      </c>
      <c r="BH1009" s="95" t="s">
        <v>8694</v>
      </c>
      <c r="BT1009" s="95" t="s">
        <v>8693</v>
      </c>
      <c r="CF1009" s="95" t="s">
        <v>1161</v>
      </c>
      <c r="CP1009" s="94" t="s">
        <v>281</v>
      </c>
    </row>
    <row r="1010" spans="5:94" ht="9.9" customHeight="1">
      <c r="E1010" s="93" t="s">
        <v>380</v>
      </c>
      <c r="T1010" s="95" t="s">
        <v>8692</v>
      </c>
    </row>
    <row r="1011" spans="5:94" ht="9.9" customHeight="1">
      <c r="AG1011" s="95" t="s">
        <v>8691</v>
      </c>
      <c r="AL1011" s="95" t="s">
        <v>457</v>
      </c>
      <c r="AV1011" s="95" t="s">
        <v>8690</v>
      </c>
      <c r="BH1011" s="95" t="s">
        <v>1465</v>
      </c>
      <c r="BT1011" s="95" t="s">
        <v>766</v>
      </c>
      <c r="CF1011" s="95" t="s">
        <v>830</v>
      </c>
      <c r="CP1011" s="94" t="s">
        <v>281</v>
      </c>
    </row>
    <row r="1012" spans="5:94" ht="9.9" customHeight="1">
      <c r="E1012" s="93" t="s">
        <v>388</v>
      </c>
      <c r="T1012" s="95" t="s">
        <v>8689</v>
      </c>
    </row>
    <row r="1013" spans="5:94" ht="9.9" customHeight="1">
      <c r="AG1013" s="95" t="s">
        <v>8688</v>
      </c>
      <c r="AL1013" s="95" t="s">
        <v>443</v>
      </c>
      <c r="AV1013" s="95" t="s">
        <v>8687</v>
      </c>
      <c r="BH1013" s="95" t="s">
        <v>8686</v>
      </c>
      <c r="BT1013" s="95" t="s">
        <v>1631</v>
      </c>
      <c r="CF1013" s="95" t="s">
        <v>800</v>
      </c>
      <c r="CP1013" s="94" t="s">
        <v>281</v>
      </c>
    </row>
    <row r="1014" spans="5:94" ht="9.9" customHeight="1">
      <c r="E1014" s="93" t="s">
        <v>395</v>
      </c>
      <c r="T1014" s="95" t="s">
        <v>8685</v>
      </c>
    </row>
    <row r="1015" spans="5:94" ht="9.9" customHeight="1">
      <c r="AG1015" s="95" t="s">
        <v>8684</v>
      </c>
      <c r="AL1015" s="95" t="s">
        <v>338</v>
      </c>
      <c r="AV1015" s="95" t="s">
        <v>6063</v>
      </c>
      <c r="BH1015" s="95" t="s">
        <v>8683</v>
      </c>
      <c r="BT1015" s="95" t="s">
        <v>3419</v>
      </c>
      <c r="CF1015" s="95" t="s">
        <v>968</v>
      </c>
      <c r="CP1015" s="94" t="s">
        <v>281</v>
      </c>
    </row>
    <row r="1016" spans="5:94" ht="9.9" customHeight="1">
      <c r="E1016" s="93" t="s">
        <v>402</v>
      </c>
      <c r="T1016" s="95" t="s">
        <v>8682</v>
      </c>
    </row>
    <row r="1017" spans="5:94" ht="9.9" customHeight="1">
      <c r="AG1017" s="95" t="s">
        <v>8681</v>
      </c>
      <c r="AL1017" s="95" t="s">
        <v>435</v>
      </c>
      <c r="AV1017" s="95" t="s">
        <v>3251</v>
      </c>
      <c r="BH1017" s="95" t="s">
        <v>6006</v>
      </c>
      <c r="BT1017" s="95" t="s">
        <v>7854</v>
      </c>
      <c r="CF1017" s="95" t="s">
        <v>968</v>
      </c>
      <c r="CP1017" s="94" t="s">
        <v>281</v>
      </c>
    </row>
    <row r="1018" spans="5:94" ht="9.9" customHeight="1">
      <c r="E1018" s="93" t="s">
        <v>410</v>
      </c>
      <c r="T1018" s="95" t="s">
        <v>8680</v>
      </c>
    </row>
    <row r="1019" spans="5:94" ht="9.9" customHeight="1">
      <c r="AG1019" s="95" t="s">
        <v>8679</v>
      </c>
      <c r="AL1019" s="95" t="s">
        <v>420</v>
      </c>
      <c r="AV1019" s="95" t="s">
        <v>8633</v>
      </c>
      <c r="BH1019" s="95" t="s">
        <v>8678</v>
      </c>
      <c r="BT1019" s="95" t="s">
        <v>8677</v>
      </c>
      <c r="CF1019" s="95" t="s">
        <v>867</v>
      </c>
      <c r="CP1019" s="94" t="s">
        <v>281</v>
      </c>
    </row>
    <row r="1020" spans="5:94" ht="9.9" customHeight="1">
      <c r="E1020" s="93" t="s">
        <v>417</v>
      </c>
      <c r="T1020" s="95" t="s">
        <v>8676</v>
      </c>
    </row>
    <row r="1021" spans="5:94" ht="9.9" customHeight="1">
      <c r="AG1021" s="95" t="s">
        <v>8675</v>
      </c>
      <c r="AL1021" s="95" t="s">
        <v>463</v>
      </c>
      <c r="AV1021" s="95" t="s">
        <v>1164</v>
      </c>
      <c r="BH1021" s="95" t="s">
        <v>8674</v>
      </c>
      <c r="BT1021" s="95" t="s">
        <v>8673</v>
      </c>
      <c r="CF1021" s="95" t="s">
        <v>1272</v>
      </c>
      <c r="CP1021" s="94" t="s">
        <v>281</v>
      </c>
    </row>
    <row r="1022" spans="5:94" ht="9.9" customHeight="1">
      <c r="E1022" s="93" t="s">
        <v>425</v>
      </c>
      <c r="T1022" s="95" t="s">
        <v>8672</v>
      </c>
    </row>
    <row r="1023" spans="5:94" ht="9.9" customHeight="1">
      <c r="AG1023" s="95" t="s">
        <v>8671</v>
      </c>
      <c r="AL1023" s="95" t="s">
        <v>413</v>
      </c>
      <c r="AV1023" s="95" t="s">
        <v>8670</v>
      </c>
      <c r="BH1023" s="95" t="s">
        <v>8669</v>
      </c>
      <c r="BT1023" s="95" t="s">
        <v>3039</v>
      </c>
      <c r="CF1023" s="95" t="s">
        <v>1451</v>
      </c>
      <c r="CP1023" s="94" t="s">
        <v>281</v>
      </c>
    </row>
    <row r="1024" spans="5:94" ht="9.9" customHeight="1">
      <c r="E1024" s="93" t="s">
        <v>432</v>
      </c>
      <c r="T1024" s="95" t="s">
        <v>8668</v>
      </c>
    </row>
    <row r="1025" spans="5:94" ht="9.9" customHeight="1">
      <c r="AG1025" s="95" t="s">
        <v>5997</v>
      </c>
      <c r="AL1025" s="95" t="s">
        <v>369</v>
      </c>
      <c r="AV1025" s="95" t="s">
        <v>3337</v>
      </c>
      <c r="BH1025" s="95" t="s">
        <v>8619</v>
      </c>
      <c r="BT1025" s="95" t="s">
        <v>8667</v>
      </c>
      <c r="CF1025" s="95" t="s">
        <v>1128</v>
      </c>
      <c r="CP1025" s="94" t="s">
        <v>281</v>
      </c>
    </row>
    <row r="1026" spans="5:94" ht="9.9" customHeight="1">
      <c r="E1026" s="93" t="s">
        <v>440</v>
      </c>
      <c r="T1026" s="95" t="s">
        <v>8666</v>
      </c>
    </row>
    <row r="1027" spans="5:94" ht="9.9" customHeight="1">
      <c r="AG1027" s="95" t="s">
        <v>8665</v>
      </c>
      <c r="AL1027" s="95" t="s">
        <v>354</v>
      </c>
      <c r="AV1027" s="95" t="s">
        <v>5976</v>
      </c>
      <c r="BH1027" s="95" t="s">
        <v>4640</v>
      </c>
      <c r="BT1027" s="95" t="s">
        <v>8664</v>
      </c>
      <c r="CF1027" s="95" t="s">
        <v>1167</v>
      </c>
      <c r="CP1027" s="94" t="s">
        <v>281</v>
      </c>
    </row>
    <row r="1028" spans="5:94" ht="9.9" customHeight="1">
      <c r="E1028" s="93" t="s">
        <v>447</v>
      </c>
      <c r="T1028" s="95" t="s">
        <v>8663</v>
      </c>
    </row>
    <row r="1029" spans="5:94" ht="9.9" customHeight="1">
      <c r="AG1029" s="95" t="s">
        <v>8662</v>
      </c>
      <c r="AL1029" s="95" t="s">
        <v>428</v>
      </c>
      <c r="AV1029" s="95" t="s">
        <v>2231</v>
      </c>
      <c r="BH1029" s="95" t="s">
        <v>8661</v>
      </c>
      <c r="BT1029" s="95" t="s">
        <v>8660</v>
      </c>
      <c r="CF1029" s="95" t="s">
        <v>1128</v>
      </c>
      <c r="CP1029" s="94" t="s">
        <v>281</v>
      </c>
    </row>
    <row r="1030" spans="5:94" ht="9.9" customHeight="1">
      <c r="E1030" s="93" t="s">
        <v>454</v>
      </c>
      <c r="T1030" s="95" t="s">
        <v>8659</v>
      </c>
    </row>
    <row r="1031" spans="5:94" ht="9.9" customHeight="1">
      <c r="AG1031" s="95" t="s">
        <v>8658</v>
      </c>
      <c r="AL1031" s="95" t="s">
        <v>405</v>
      </c>
      <c r="AV1031" s="95" t="s">
        <v>3644</v>
      </c>
      <c r="BH1031" s="95" t="s">
        <v>8657</v>
      </c>
      <c r="BT1031" s="95" t="s">
        <v>8656</v>
      </c>
      <c r="CF1031" s="95" t="s">
        <v>1467</v>
      </c>
      <c r="CP1031" s="94" t="s">
        <v>281</v>
      </c>
    </row>
    <row r="1032" spans="5:94" ht="9.9" customHeight="1">
      <c r="E1032" s="93" t="s">
        <v>460</v>
      </c>
      <c r="T1032" s="95" t="s">
        <v>8655</v>
      </c>
    </row>
    <row r="1049" spans="1:113" ht="0.9" customHeight="1"/>
    <row r="1050" spans="1:113" ht="5.0999999999999996" customHeight="1"/>
    <row r="1051" spans="1:113" ht="12" customHeight="1">
      <c r="A1051" s="89"/>
      <c r="B1051" s="89"/>
      <c r="C1051" s="89"/>
      <c r="D1051" s="89"/>
      <c r="E1051" s="89"/>
      <c r="F1051" s="89"/>
      <c r="G1051" s="89"/>
      <c r="H1051" s="89"/>
      <c r="I1051" s="89"/>
      <c r="J1051" s="89"/>
      <c r="K1051" s="89"/>
      <c r="L1051" s="89"/>
      <c r="M1051" s="89"/>
      <c r="N1051" s="89"/>
      <c r="O1051" s="89"/>
      <c r="P1051" s="89"/>
      <c r="Q1051" s="89"/>
      <c r="R1051" s="89"/>
      <c r="S1051" s="89"/>
      <c r="T1051" s="89"/>
      <c r="U1051" s="89"/>
      <c r="V1051" s="89"/>
      <c r="W1051" s="89"/>
      <c r="X1051" s="89"/>
      <c r="Y1051" s="89"/>
      <c r="Z1051" s="89"/>
      <c r="AA1051" s="89"/>
      <c r="AB1051" s="89"/>
      <c r="AC1051" s="89"/>
      <c r="AD1051" s="89"/>
      <c r="AE1051" s="89"/>
      <c r="AF1051" s="89"/>
      <c r="AG1051" s="89"/>
      <c r="AH1051" s="89"/>
      <c r="AI1051" s="89"/>
      <c r="AJ1051" s="89"/>
      <c r="AK1051" s="89"/>
      <c r="AL1051" s="89"/>
      <c r="AM1051" s="89"/>
      <c r="AN1051" s="89"/>
      <c r="AO1051" s="89"/>
      <c r="AP1051" s="89"/>
      <c r="AQ1051" s="89"/>
      <c r="AR1051" s="89"/>
      <c r="AS1051" s="89"/>
      <c r="AT1051" s="89"/>
      <c r="AU1051" s="89"/>
      <c r="AV1051" s="89"/>
      <c r="AW1051" s="89"/>
      <c r="AX1051" s="89"/>
      <c r="AY1051" s="89"/>
      <c r="AZ1051" s="89"/>
      <c r="BA1051" s="89"/>
      <c r="BB1051" s="89"/>
      <c r="BC1051" s="89"/>
      <c r="BD1051" s="89"/>
      <c r="BE1051" s="89"/>
      <c r="BF1051" s="89"/>
      <c r="BG1051" s="89"/>
      <c r="BH1051" s="89"/>
      <c r="BI1051" s="89"/>
      <c r="BJ1051" s="89"/>
      <c r="BK1051" s="89"/>
      <c r="BL1051" s="89"/>
      <c r="BM1051" s="89"/>
      <c r="BN1051" s="89"/>
      <c r="BO1051" s="89"/>
      <c r="BP1051" s="89"/>
      <c r="BQ1051" s="89"/>
      <c r="BR1051" s="89"/>
      <c r="BS1051" s="89"/>
      <c r="BT1051" s="89"/>
      <c r="BU1051" s="89"/>
      <c r="BV1051" s="89"/>
      <c r="BW1051" s="89"/>
      <c r="BX1051" s="89"/>
      <c r="BY1051" s="89"/>
      <c r="BZ1051" s="89"/>
      <c r="CA1051" s="89"/>
      <c r="CB1051" s="89"/>
      <c r="CC1051" s="89"/>
      <c r="CD1051" s="89"/>
      <c r="CE1051" s="89"/>
      <c r="CF1051" s="89"/>
      <c r="CG1051" s="89"/>
      <c r="CH1051" s="89"/>
      <c r="CI1051" s="89"/>
      <c r="CJ1051" s="89"/>
      <c r="CK1051" s="89"/>
      <c r="CL1051" s="89"/>
      <c r="CM1051" s="89"/>
      <c r="CN1051" s="89"/>
      <c r="CO1051" s="89"/>
      <c r="CP1051" s="89"/>
      <c r="CQ1051" s="89"/>
      <c r="CR1051" s="89"/>
      <c r="CS1051" s="89"/>
      <c r="CT1051" s="89"/>
      <c r="CU1051" s="89"/>
      <c r="CV1051" s="89"/>
      <c r="CW1051" s="89"/>
      <c r="CX1051" s="89"/>
      <c r="CY1051" s="89"/>
      <c r="CZ1051" s="89"/>
      <c r="DA1051" s="89"/>
      <c r="DB1051" s="89"/>
      <c r="DC1051" s="89"/>
      <c r="DD1051" s="89"/>
      <c r="DE1051" s="89"/>
      <c r="DF1051" s="89"/>
      <c r="DG1051" s="89"/>
      <c r="DH1051" s="89"/>
      <c r="DI1051" s="89"/>
    </row>
    <row r="1052" spans="1:113" ht="19.5" customHeight="1">
      <c r="A1052" s="89"/>
      <c r="B1052" s="89"/>
      <c r="C1052" s="89"/>
      <c r="D1052" s="89"/>
      <c r="E1052" s="89"/>
      <c r="F1052" s="89"/>
      <c r="G1052" s="89"/>
      <c r="H1052" s="89"/>
      <c r="I1052" s="89"/>
      <c r="J1052" s="89"/>
      <c r="K1052" s="89"/>
      <c r="L1052" s="89"/>
      <c r="M1052" s="89"/>
      <c r="N1052" s="89"/>
      <c r="O1052" s="89"/>
      <c r="P1052" s="89"/>
      <c r="Q1052" s="89"/>
      <c r="R1052" s="89"/>
      <c r="S1052" s="89"/>
      <c r="T1052" s="89"/>
      <c r="U1052" s="89"/>
      <c r="V1052" s="89"/>
      <c r="W1052" s="89"/>
      <c r="X1052" s="89"/>
      <c r="Y1052" s="89"/>
      <c r="Z1052" s="89"/>
      <c r="AA1052" s="89"/>
      <c r="AB1052" s="89"/>
      <c r="AC1052" s="89"/>
      <c r="AD1052" s="89"/>
      <c r="AE1052" s="89"/>
      <c r="AF1052" s="89"/>
      <c r="AG1052" s="89"/>
      <c r="AH1052" s="89"/>
      <c r="AI1052" s="89"/>
      <c r="AJ1052" s="89"/>
      <c r="AK1052" s="89"/>
      <c r="AL1052" s="89"/>
      <c r="AM1052" s="89"/>
      <c r="AN1052" s="89"/>
      <c r="AO1052" s="89"/>
      <c r="AP1052" s="89"/>
      <c r="AQ1052" s="89"/>
      <c r="AR1052" s="89"/>
      <c r="AS1052" s="89"/>
      <c r="AT1052" s="89"/>
      <c r="AU1052" s="89"/>
      <c r="AV1052" s="89"/>
      <c r="AW1052" s="89"/>
      <c r="AX1052" s="89"/>
      <c r="AY1052" s="89"/>
      <c r="AZ1052" s="89"/>
      <c r="BA1052" s="89"/>
      <c r="BB1052" s="89"/>
      <c r="BC1052" s="89"/>
      <c r="BD1052" s="108" t="s">
        <v>8131</v>
      </c>
      <c r="BE1052" s="89"/>
      <c r="BF1052" s="89"/>
      <c r="BG1052" s="89"/>
      <c r="BH1052" s="89"/>
      <c r="BI1052" s="89"/>
      <c r="BJ1052" s="89"/>
      <c r="BK1052" s="89"/>
      <c r="BL1052" s="89"/>
      <c r="BM1052" s="89"/>
      <c r="BN1052" s="89"/>
      <c r="BO1052" s="89"/>
      <c r="BP1052" s="89"/>
      <c r="BQ1052" s="89"/>
      <c r="BR1052" s="89"/>
      <c r="BS1052" s="89"/>
      <c r="BT1052" s="89"/>
      <c r="BU1052" s="89"/>
      <c r="BV1052" s="89"/>
      <c r="BW1052" s="89"/>
      <c r="BX1052" s="89"/>
      <c r="BY1052" s="89"/>
      <c r="BZ1052" s="89"/>
      <c r="CA1052" s="89"/>
      <c r="CB1052" s="89"/>
      <c r="CC1052" s="89"/>
      <c r="CD1052" s="89"/>
      <c r="CE1052" s="89"/>
      <c r="CF1052" s="89"/>
      <c r="CG1052" s="89"/>
      <c r="CH1052" s="89"/>
      <c r="CI1052" s="89"/>
      <c r="CJ1052" s="89"/>
      <c r="CK1052" s="89"/>
      <c r="CL1052" s="89"/>
      <c r="CM1052" s="89"/>
      <c r="CN1052" s="89"/>
      <c r="CO1052" s="89"/>
      <c r="CP1052" s="89"/>
      <c r="CQ1052" s="89"/>
      <c r="CR1052" s="89"/>
      <c r="CS1052" s="89"/>
      <c r="CT1052" s="89"/>
      <c r="CU1052" s="89"/>
      <c r="CV1052" s="89"/>
      <c r="CW1052" s="89"/>
      <c r="CX1052" s="89"/>
      <c r="CY1052" s="89"/>
      <c r="CZ1052" s="89"/>
      <c r="DA1052" s="89"/>
      <c r="DB1052" s="107" t="s">
        <v>7167</v>
      </c>
      <c r="DC1052" s="89"/>
      <c r="DD1052" s="89"/>
      <c r="DE1052" s="89"/>
      <c r="DF1052" s="89"/>
      <c r="DG1052" s="89"/>
      <c r="DH1052" s="89"/>
      <c r="DI1052" s="107" t="s">
        <v>297</v>
      </c>
    </row>
    <row r="1053" spans="1:113" ht="5.0999999999999996" customHeight="1"/>
    <row r="1054" spans="1:113" ht="15.9" customHeight="1">
      <c r="BD1054" s="106" t="s">
        <v>301</v>
      </c>
      <c r="DI1054" s="105" t="s">
        <v>295</v>
      </c>
    </row>
    <row r="1055" spans="1:113" ht="14.1" customHeight="1">
      <c r="BD1055" s="94" t="s">
        <v>139</v>
      </c>
      <c r="DI1055" s="95" t="s">
        <v>294</v>
      </c>
    </row>
    <row r="1056" spans="1:113" ht="12" customHeight="1"/>
    <row r="1057" spans="1:113" ht="9.9" customHeight="1">
      <c r="A1057" s="104" t="s">
        <v>302</v>
      </c>
      <c r="B1057" s="89"/>
      <c r="C1057" s="89"/>
      <c r="D1057" s="89"/>
      <c r="E1057" s="89"/>
      <c r="F1057" s="89"/>
      <c r="G1057" s="89"/>
      <c r="H1057" s="89"/>
      <c r="I1057" s="89"/>
      <c r="J1057" s="89"/>
      <c r="K1057" s="89"/>
      <c r="L1057" s="89"/>
      <c r="M1057" s="89"/>
      <c r="N1057" s="89"/>
      <c r="O1057" s="89"/>
      <c r="P1057" s="89"/>
      <c r="Q1057" s="89"/>
      <c r="R1057" s="89"/>
      <c r="S1057" s="89"/>
      <c r="T1057" s="109" t="s">
        <v>1576</v>
      </c>
      <c r="U1057" s="89"/>
      <c r="V1057" s="89"/>
      <c r="W1057" s="89"/>
      <c r="X1057" s="89"/>
      <c r="Y1057" s="89"/>
      <c r="Z1057" s="89"/>
      <c r="AA1057" s="89"/>
      <c r="AB1057" s="89"/>
      <c r="AC1057" s="89"/>
      <c r="AD1057" s="89"/>
      <c r="AE1057" s="89"/>
      <c r="AF1057" s="89"/>
      <c r="AG1057" s="89"/>
      <c r="AH1057" s="89"/>
      <c r="AI1057" s="89"/>
      <c r="AJ1057" s="89"/>
      <c r="AK1057" s="89"/>
      <c r="AL1057" s="89"/>
      <c r="AM1057" s="102"/>
      <c r="AN1057" s="89"/>
      <c r="AO1057" s="89"/>
      <c r="AP1057" s="89"/>
      <c r="AQ1057" s="89"/>
      <c r="AR1057" s="89"/>
      <c r="AS1057" s="89"/>
      <c r="AT1057" s="89"/>
      <c r="AU1057" s="89"/>
      <c r="AV1057" s="89"/>
      <c r="AW1057" s="89"/>
      <c r="AX1057" s="89"/>
      <c r="AY1057" s="89"/>
      <c r="AZ1057" s="89"/>
      <c r="BA1057" s="89"/>
      <c r="BB1057" s="89"/>
      <c r="BC1057" s="89"/>
      <c r="BD1057" s="89" t="s">
        <v>304</v>
      </c>
      <c r="BE1057" s="89"/>
      <c r="BF1057" s="89"/>
      <c r="BG1057" s="89"/>
      <c r="BH1057" s="89"/>
      <c r="BI1057" s="89"/>
      <c r="BJ1057" s="89"/>
      <c r="BK1057" s="89"/>
      <c r="BL1057" s="89"/>
      <c r="BM1057" s="89"/>
      <c r="BN1057" s="89"/>
      <c r="BO1057" s="89"/>
      <c r="BP1057" s="89"/>
      <c r="BQ1057" s="89"/>
      <c r="BR1057" s="89"/>
      <c r="BS1057" s="89"/>
      <c r="BT1057" s="89"/>
      <c r="BU1057" s="89"/>
      <c r="BV1057" s="89"/>
      <c r="BW1057" s="109" t="s">
        <v>7565</v>
      </c>
      <c r="BX1057" s="89"/>
      <c r="BY1057" s="89"/>
      <c r="BZ1057" s="89"/>
      <c r="CA1057" s="89"/>
      <c r="CB1057" s="89"/>
      <c r="CC1057" s="89"/>
      <c r="CD1057" s="89"/>
      <c r="CE1057" s="89"/>
      <c r="CF1057" s="89"/>
      <c r="CG1057" s="89"/>
      <c r="CH1057" s="89"/>
      <c r="CI1057" s="89"/>
      <c r="CJ1057" s="89"/>
      <c r="CK1057" s="89"/>
      <c r="CL1057" s="89"/>
      <c r="CM1057" s="89"/>
      <c r="CN1057" s="89"/>
      <c r="CO1057" s="89"/>
      <c r="CP1057" s="102"/>
      <c r="CQ1057" s="89"/>
      <c r="CR1057" s="103" t="s">
        <v>8654</v>
      </c>
      <c r="CS1057" s="89" t="s">
        <v>307</v>
      </c>
      <c r="CT1057" s="89"/>
      <c r="CU1057" s="89"/>
      <c r="CV1057" s="89"/>
      <c r="CW1057" s="89"/>
      <c r="CX1057" s="89"/>
      <c r="CY1057" s="89"/>
      <c r="CZ1057" s="89"/>
      <c r="DA1057" s="89"/>
      <c r="DB1057" s="89"/>
      <c r="DC1057" s="89"/>
      <c r="DD1057" s="89"/>
      <c r="DE1057" s="89"/>
      <c r="DF1057" s="89"/>
      <c r="DG1057" s="89"/>
      <c r="DH1057" s="89"/>
      <c r="DI1057" s="101"/>
    </row>
    <row r="1058" spans="1:113" ht="9.9" customHeight="1">
      <c r="A1058" s="110" t="s">
        <v>308</v>
      </c>
      <c r="T1058" s="111" t="s">
        <v>1578</v>
      </c>
      <c r="BD1058" s="88" t="s">
        <v>310</v>
      </c>
      <c r="BW1058" s="111" t="s">
        <v>8653</v>
      </c>
      <c r="CR1058" s="93" t="s">
        <v>173</v>
      </c>
      <c r="CS1058" s="88" t="s">
        <v>312</v>
      </c>
      <c r="DI1058" s="112"/>
    </row>
    <row r="1059" spans="1:113" ht="9.9" customHeight="1">
      <c r="A1059" s="110" t="s">
        <v>313</v>
      </c>
      <c r="T1059" s="111" t="s">
        <v>214</v>
      </c>
      <c r="BD1059" s="88" t="s">
        <v>314</v>
      </c>
      <c r="BW1059" s="111" t="s">
        <v>8652</v>
      </c>
      <c r="DI1059" s="112"/>
    </row>
    <row r="1060" spans="1:113" ht="9.9" customHeight="1">
      <c r="A1060" s="110" t="s">
        <v>316</v>
      </c>
      <c r="T1060" s="111" t="s">
        <v>26</v>
      </c>
      <c r="BD1060" s="88" t="s">
        <v>317</v>
      </c>
      <c r="BW1060" s="111" t="s">
        <v>8651</v>
      </c>
      <c r="DI1060" s="112"/>
    </row>
    <row r="1061" spans="1:113" ht="9.9" customHeight="1">
      <c r="A1061" s="100"/>
      <c r="B1061" s="99"/>
      <c r="C1061" s="99"/>
      <c r="D1061" s="99"/>
      <c r="E1061" s="99"/>
      <c r="F1061" s="99"/>
      <c r="G1061" s="99"/>
      <c r="H1061" s="99"/>
      <c r="I1061" s="99"/>
      <c r="J1061" s="99"/>
      <c r="K1061" s="99"/>
      <c r="L1061" s="99"/>
      <c r="M1061" s="99"/>
      <c r="N1061" s="99"/>
      <c r="O1061" s="99"/>
      <c r="P1061" s="99"/>
      <c r="Q1061" s="99"/>
      <c r="R1061" s="99"/>
      <c r="S1061" s="99"/>
      <c r="T1061" s="99"/>
      <c r="U1061" s="99"/>
      <c r="V1061" s="99"/>
      <c r="W1061" s="99"/>
      <c r="X1061" s="99"/>
      <c r="Y1061" s="99"/>
      <c r="Z1061" s="99"/>
      <c r="AA1061" s="99"/>
      <c r="AB1061" s="99"/>
      <c r="AC1061" s="99"/>
      <c r="AD1061" s="99"/>
      <c r="AE1061" s="99"/>
      <c r="AF1061" s="99"/>
      <c r="AG1061" s="99"/>
      <c r="AH1061" s="99"/>
      <c r="AI1061" s="99"/>
      <c r="AJ1061" s="99"/>
      <c r="AK1061" s="99"/>
      <c r="AL1061" s="99"/>
      <c r="AM1061" s="99"/>
      <c r="AN1061" s="99"/>
      <c r="AO1061" s="99"/>
      <c r="AP1061" s="99"/>
      <c r="AQ1061" s="99"/>
      <c r="AR1061" s="99"/>
      <c r="AS1061" s="99"/>
      <c r="AT1061" s="99"/>
      <c r="AU1061" s="99"/>
      <c r="AV1061" s="99"/>
      <c r="AW1061" s="99"/>
      <c r="AX1061" s="99"/>
      <c r="AY1061" s="99"/>
      <c r="AZ1061" s="99"/>
      <c r="BA1061" s="99"/>
      <c r="BB1061" s="99"/>
      <c r="BC1061" s="99"/>
      <c r="BD1061" s="99" t="s">
        <v>319</v>
      </c>
      <c r="BE1061" s="99"/>
      <c r="BF1061" s="99"/>
      <c r="BG1061" s="99"/>
      <c r="BH1061" s="99"/>
      <c r="BI1061" s="99"/>
      <c r="BJ1061" s="99"/>
      <c r="BK1061" s="99"/>
      <c r="BL1061" s="99"/>
      <c r="BM1061" s="99"/>
      <c r="BN1061" s="99"/>
      <c r="BO1061" s="99"/>
      <c r="BP1061" s="99"/>
      <c r="BQ1061" s="99"/>
      <c r="BR1061" s="99"/>
      <c r="BS1061" s="99"/>
      <c r="BT1061" s="99"/>
      <c r="BU1061" s="99"/>
      <c r="BV1061" s="99"/>
      <c r="BW1061" s="113" t="s">
        <v>8129</v>
      </c>
      <c r="BX1061" s="99"/>
      <c r="BY1061" s="99"/>
      <c r="BZ1061" s="99"/>
      <c r="CA1061" s="99"/>
      <c r="CB1061" s="99"/>
      <c r="CC1061" s="99"/>
      <c r="CD1061" s="99"/>
      <c r="CE1061" s="99"/>
      <c r="CF1061" s="99"/>
      <c r="CG1061" s="99"/>
      <c r="CH1061" s="99"/>
      <c r="CI1061" s="99"/>
      <c r="CJ1061" s="99"/>
      <c r="CK1061" s="99"/>
      <c r="CL1061" s="99"/>
      <c r="CM1061" s="99"/>
      <c r="CN1061" s="99"/>
      <c r="CO1061" s="99"/>
      <c r="CP1061" s="98"/>
      <c r="CQ1061" s="99"/>
      <c r="CR1061" s="114" t="s">
        <v>8128</v>
      </c>
      <c r="CS1061" s="99" t="s">
        <v>307</v>
      </c>
      <c r="CT1061" s="99"/>
      <c r="CU1061" s="99"/>
      <c r="CV1061" s="99"/>
      <c r="CW1061" s="99"/>
      <c r="CX1061" s="99"/>
      <c r="CY1061" s="99"/>
      <c r="CZ1061" s="99"/>
      <c r="DA1061" s="99"/>
      <c r="DB1061" s="99"/>
      <c r="DC1061" s="99"/>
      <c r="DD1061" s="99"/>
      <c r="DE1061" s="99"/>
      <c r="DF1061" s="99"/>
      <c r="DG1061" s="99"/>
      <c r="DH1061" s="99"/>
      <c r="DI1061" s="97"/>
    </row>
    <row r="1062" spans="1:113" ht="5.0999999999999996" customHeight="1"/>
    <row r="1063" spans="1:113" ht="9.9" customHeight="1">
      <c r="A1063" s="104" t="s">
        <v>302</v>
      </c>
      <c r="B1063" s="89"/>
      <c r="C1063" s="89"/>
      <c r="D1063" s="89"/>
      <c r="E1063" s="89"/>
      <c r="F1063" s="89"/>
      <c r="G1063" s="89"/>
      <c r="H1063" s="89"/>
      <c r="I1063" s="89"/>
      <c r="J1063" s="89"/>
      <c r="K1063" s="89"/>
      <c r="L1063" s="89"/>
      <c r="M1063" s="89"/>
      <c r="N1063" s="89"/>
      <c r="O1063" s="89"/>
      <c r="P1063" s="89"/>
      <c r="Q1063" s="89"/>
      <c r="R1063" s="89"/>
      <c r="S1063" s="89"/>
      <c r="T1063" s="109" t="s">
        <v>1582</v>
      </c>
      <c r="U1063" s="89"/>
      <c r="V1063" s="89"/>
      <c r="W1063" s="89"/>
      <c r="X1063" s="89"/>
      <c r="Y1063" s="89"/>
      <c r="Z1063" s="89"/>
      <c r="AA1063" s="89"/>
      <c r="AB1063" s="89"/>
      <c r="AC1063" s="89"/>
      <c r="AD1063" s="89"/>
      <c r="AE1063" s="89"/>
      <c r="AF1063" s="89"/>
      <c r="AG1063" s="89"/>
      <c r="AH1063" s="89"/>
      <c r="AI1063" s="89"/>
      <c r="AJ1063" s="89"/>
      <c r="AK1063" s="89"/>
      <c r="AL1063" s="89"/>
      <c r="AM1063" s="102"/>
      <c r="AN1063" s="89"/>
      <c r="AO1063" s="89"/>
      <c r="AP1063" s="89"/>
      <c r="AQ1063" s="89"/>
      <c r="AR1063" s="89"/>
      <c r="AS1063" s="89"/>
      <c r="AT1063" s="89"/>
      <c r="AU1063" s="89"/>
      <c r="AV1063" s="89"/>
      <c r="AW1063" s="89"/>
      <c r="AX1063" s="89"/>
      <c r="AY1063" s="89"/>
      <c r="AZ1063" s="89"/>
      <c r="BA1063" s="89"/>
      <c r="BB1063" s="89"/>
      <c r="BC1063" s="89"/>
      <c r="BD1063" s="89" t="s">
        <v>304</v>
      </c>
      <c r="BE1063" s="89"/>
      <c r="BF1063" s="89"/>
      <c r="BG1063" s="89"/>
      <c r="BH1063" s="89"/>
      <c r="BI1063" s="89"/>
      <c r="BJ1063" s="89"/>
      <c r="BK1063" s="89"/>
      <c r="BL1063" s="89"/>
      <c r="BM1063" s="89"/>
      <c r="BN1063" s="89"/>
      <c r="BO1063" s="89"/>
      <c r="BP1063" s="89"/>
      <c r="BQ1063" s="89"/>
      <c r="BR1063" s="89"/>
      <c r="BS1063" s="89"/>
      <c r="BT1063" s="89"/>
      <c r="BU1063" s="89"/>
      <c r="BV1063" s="89"/>
      <c r="BW1063" s="109" t="s">
        <v>139</v>
      </c>
      <c r="BX1063" s="89"/>
      <c r="BY1063" s="89"/>
      <c r="BZ1063" s="89"/>
      <c r="CA1063" s="89"/>
      <c r="CB1063" s="89"/>
      <c r="CC1063" s="89"/>
      <c r="CD1063" s="89"/>
      <c r="CE1063" s="89"/>
      <c r="CF1063" s="89"/>
      <c r="CG1063" s="89"/>
      <c r="CH1063" s="89"/>
      <c r="CI1063" s="89"/>
      <c r="CJ1063" s="89"/>
      <c r="CK1063" s="89"/>
      <c r="CL1063" s="89"/>
      <c r="CM1063" s="89"/>
      <c r="CN1063" s="89"/>
      <c r="CO1063" s="89"/>
      <c r="CP1063" s="102"/>
      <c r="CQ1063" s="89"/>
      <c r="CR1063" s="103" t="s">
        <v>139</v>
      </c>
      <c r="CS1063" s="89" t="s">
        <v>307</v>
      </c>
      <c r="CT1063" s="89"/>
      <c r="CU1063" s="89"/>
      <c r="CV1063" s="89"/>
      <c r="CW1063" s="89"/>
      <c r="CX1063" s="89"/>
      <c r="CY1063" s="89"/>
      <c r="CZ1063" s="89"/>
      <c r="DA1063" s="89"/>
      <c r="DB1063" s="89"/>
      <c r="DC1063" s="89"/>
      <c r="DD1063" s="89"/>
      <c r="DE1063" s="89"/>
      <c r="DF1063" s="89"/>
      <c r="DG1063" s="89"/>
      <c r="DH1063" s="89"/>
      <c r="DI1063" s="101"/>
    </row>
    <row r="1064" spans="1:113" ht="9.9" customHeight="1">
      <c r="A1064" s="110" t="s">
        <v>308</v>
      </c>
      <c r="T1064" s="111" t="s">
        <v>1578</v>
      </c>
      <c r="BD1064" s="88" t="s">
        <v>310</v>
      </c>
      <c r="BW1064" s="111" t="s">
        <v>139</v>
      </c>
      <c r="CR1064" s="93" t="s">
        <v>139</v>
      </c>
      <c r="CS1064" s="88" t="s">
        <v>312</v>
      </c>
      <c r="DI1064" s="112"/>
    </row>
    <row r="1065" spans="1:113" ht="9.9" customHeight="1">
      <c r="A1065" s="110" t="s">
        <v>313</v>
      </c>
      <c r="T1065" s="111" t="s">
        <v>214</v>
      </c>
      <c r="BD1065" s="88" t="s">
        <v>314</v>
      </c>
      <c r="BW1065" s="111" t="s">
        <v>139</v>
      </c>
      <c r="DI1065" s="112"/>
    </row>
    <row r="1066" spans="1:113" ht="9.9" customHeight="1">
      <c r="A1066" s="110" t="s">
        <v>316</v>
      </c>
      <c r="T1066" s="111" t="s">
        <v>26</v>
      </c>
      <c r="BD1066" s="88" t="s">
        <v>317</v>
      </c>
      <c r="BW1066" s="111" t="s">
        <v>139</v>
      </c>
      <c r="DI1066" s="112"/>
    </row>
    <row r="1067" spans="1:113" ht="9.9" customHeight="1">
      <c r="A1067" s="100"/>
      <c r="B1067" s="99"/>
      <c r="C1067" s="99"/>
      <c r="D1067" s="99"/>
      <c r="E1067" s="99"/>
      <c r="F1067" s="99"/>
      <c r="G1067" s="99"/>
      <c r="H1067" s="99"/>
      <c r="I1067" s="99"/>
      <c r="J1067" s="99"/>
      <c r="K1067" s="99"/>
      <c r="L1067" s="99"/>
      <c r="M1067" s="99"/>
      <c r="N1067" s="99"/>
      <c r="O1067" s="99"/>
      <c r="P1067" s="99"/>
      <c r="Q1067" s="99"/>
      <c r="R1067" s="99"/>
      <c r="S1067" s="99"/>
      <c r="T1067" s="99"/>
      <c r="U1067" s="99"/>
      <c r="V1067" s="99"/>
      <c r="W1067" s="99"/>
      <c r="X1067" s="99"/>
      <c r="Y1067" s="99"/>
      <c r="Z1067" s="99"/>
      <c r="AA1067" s="99"/>
      <c r="AB1067" s="99"/>
      <c r="AC1067" s="99"/>
      <c r="AD1067" s="99"/>
      <c r="AE1067" s="99"/>
      <c r="AF1067" s="99"/>
      <c r="AG1067" s="99"/>
      <c r="AH1067" s="99"/>
      <c r="AI1067" s="99"/>
      <c r="AJ1067" s="99"/>
      <c r="AK1067" s="99"/>
      <c r="AL1067" s="99"/>
      <c r="AM1067" s="99"/>
      <c r="AN1067" s="99"/>
      <c r="AO1067" s="99"/>
      <c r="AP1067" s="99"/>
      <c r="AQ1067" s="99"/>
      <c r="AR1067" s="99"/>
      <c r="AS1067" s="99"/>
      <c r="AT1067" s="99"/>
      <c r="AU1067" s="99"/>
      <c r="AV1067" s="99"/>
      <c r="AW1067" s="99"/>
      <c r="AX1067" s="99"/>
      <c r="AY1067" s="99"/>
      <c r="AZ1067" s="99"/>
      <c r="BA1067" s="99"/>
      <c r="BB1067" s="99"/>
      <c r="BC1067" s="99"/>
      <c r="BD1067" s="99" t="s">
        <v>319</v>
      </c>
      <c r="BE1067" s="99"/>
      <c r="BF1067" s="99"/>
      <c r="BG1067" s="99"/>
      <c r="BH1067" s="99"/>
      <c r="BI1067" s="99"/>
      <c r="BJ1067" s="99"/>
      <c r="BK1067" s="99"/>
      <c r="BL1067" s="99"/>
      <c r="BM1067" s="99"/>
      <c r="BN1067" s="99"/>
      <c r="BO1067" s="99"/>
      <c r="BP1067" s="99"/>
      <c r="BQ1067" s="99"/>
      <c r="BR1067" s="99"/>
      <c r="BS1067" s="99"/>
      <c r="BT1067" s="99"/>
      <c r="BU1067" s="99"/>
      <c r="BV1067" s="99"/>
      <c r="BW1067" s="113" t="s">
        <v>8129</v>
      </c>
      <c r="BX1067" s="99"/>
      <c r="BY1067" s="99"/>
      <c r="BZ1067" s="99"/>
      <c r="CA1067" s="99"/>
      <c r="CB1067" s="99"/>
      <c r="CC1067" s="99"/>
      <c r="CD1067" s="99"/>
      <c r="CE1067" s="99"/>
      <c r="CF1067" s="99"/>
      <c r="CG1067" s="99"/>
      <c r="CH1067" s="99"/>
      <c r="CI1067" s="99"/>
      <c r="CJ1067" s="99"/>
      <c r="CK1067" s="99"/>
      <c r="CL1067" s="99"/>
      <c r="CM1067" s="99"/>
      <c r="CN1067" s="99"/>
      <c r="CO1067" s="99"/>
      <c r="CP1067" s="98"/>
      <c r="CQ1067" s="99"/>
      <c r="CR1067" s="114" t="s">
        <v>8128</v>
      </c>
      <c r="CS1067" s="99" t="s">
        <v>307</v>
      </c>
      <c r="CT1067" s="99"/>
      <c r="CU1067" s="99"/>
      <c r="CV1067" s="99"/>
      <c r="CW1067" s="99"/>
      <c r="CX1067" s="99"/>
      <c r="CY1067" s="99"/>
      <c r="CZ1067" s="99"/>
      <c r="DA1067" s="99"/>
      <c r="DB1067" s="99"/>
      <c r="DC1067" s="99"/>
      <c r="DD1067" s="99"/>
      <c r="DE1067" s="99"/>
      <c r="DF1067" s="99"/>
      <c r="DG1067" s="99"/>
      <c r="DH1067" s="99"/>
      <c r="DI1067" s="97"/>
    </row>
    <row r="1068" spans="1:113" ht="5.0999999999999996" customHeight="1"/>
    <row r="1069" spans="1:113" ht="12" customHeight="1">
      <c r="A1069" s="195" t="s">
        <v>326</v>
      </c>
      <c r="B1069" s="192"/>
      <c r="C1069" s="192"/>
      <c r="D1069" s="192"/>
      <c r="E1069" s="192"/>
      <c r="F1069" s="89"/>
      <c r="G1069" s="89"/>
      <c r="H1069" s="191" t="s">
        <v>327</v>
      </c>
      <c r="I1069" s="192"/>
      <c r="J1069" s="192"/>
      <c r="K1069" s="192"/>
      <c r="L1069" s="192"/>
      <c r="M1069" s="192"/>
      <c r="N1069" s="192"/>
      <c r="O1069" s="192"/>
      <c r="P1069" s="192"/>
      <c r="Q1069" s="192"/>
      <c r="R1069" s="192"/>
      <c r="S1069" s="192"/>
      <c r="T1069" s="89"/>
      <c r="U1069" s="89"/>
      <c r="V1069" s="102"/>
      <c r="W1069" s="89"/>
      <c r="X1069" s="89"/>
      <c r="Y1069" s="89"/>
      <c r="Z1069" s="89"/>
      <c r="AA1069" s="191" t="s">
        <v>328</v>
      </c>
      <c r="AB1069" s="192"/>
      <c r="AC1069" s="192"/>
      <c r="AD1069" s="192"/>
      <c r="AE1069" s="192"/>
      <c r="AF1069" s="192"/>
      <c r="AG1069" s="192"/>
      <c r="AH1069" s="192"/>
      <c r="AI1069" s="192"/>
      <c r="AJ1069" s="89"/>
      <c r="AK1069" s="89"/>
      <c r="AL1069" s="102"/>
      <c r="AM1069" s="89"/>
      <c r="AN1069" s="89"/>
      <c r="AO1069" s="191" t="s">
        <v>329</v>
      </c>
      <c r="AP1069" s="192"/>
      <c r="AQ1069" s="192"/>
      <c r="AR1069" s="192"/>
      <c r="AS1069" s="192"/>
      <c r="AT1069" s="192"/>
      <c r="AU1069" s="192"/>
      <c r="AV1069" s="192"/>
      <c r="AW1069" s="192"/>
      <c r="AX1069" s="192"/>
      <c r="AY1069" s="89"/>
      <c r="AZ1069" s="89"/>
      <c r="BA1069" s="191" t="s">
        <v>330</v>
      </c>
      <c r="BB1069" s="192"/>
      <c r="BC1069" s="192"/>
      <c r="BD1069" s="192"/>
      <c r="BE1069" s="192"/>
      <c r="BF1069" s="192"/>
      <c r="BG1069" s="192"/>
      <c r="BH1069" s="192"/>
      <c r="BI1069" s="192"/>
      <c r="BJ1069" s="192"/>
      <c r="BK1069" s="89"/>
      <c r="BL1069" s="89"/>
      <c r="BM1069" s="191" t="s">
        <v>331</v>
      </c>
      <c r="BN1069" s="192"/>
      <c r="BO1069" s="192"/>
      <c r="BP1069" s="192"/>
      <c r="BQ1069" s="192"/>
      <c r="BR1069" s="192"/>
      <c r="BS1069" s="192"/>
      <c r="BT1069" s="192"/>
      <c r="BU1069" s="192"/>
      <c r="BV1069" s="192"/>
      <c r="BW1069" s="89"/>
      <c r="BX1069" s="89"/>
      <c r="BY1069" s="191" t="s">
        <v>307</v>
      </c>
      <c r="BZ1069" s="192"/>
      <c r="CA1069" s="192"/>
      <c r="CB1069" s="192"/>
      <c r="CC1069" s="192"/>
      <c r="CD1069" s="192"/>
      <c r="CE1069" s="192"/>
      <c r="CF1069" s="192"/>
      <c r="CG1069" s="192"/>
      <c r="CH1069" s="192"/>
      <c r="CI1069" s="89"/>
      <c r="CJ1069" s="89"/>
      <c r="CK1069" s="102"/>
      <c r="CL1069" s="191" t="s">
        <v>332</v>
      </c>
      <c r="CM1069" s="192"/>
      <c r="CN1069" s="192"/>
      <c r="CO1069" s="192"/>
      <c r="CP1069" s="192"/>
      <c r="CQ1069" s="192"/>
      <c r="CR1069" s="192"/>
      <c r="CS1069" s="192"/>
      <c r="CT1069" s="192"/>
      <c r="CU1069" s="89"/>
      <c r="CV1069" s="89"/>
      <c r="CW1069" s="102"/>
      <c r="CX1069" s="102"/>
      <c r="CY1069" s="89"/>
      <c r="CZ1069" s="102"/>
      <c r="DA1069" s="89"/>
      <c r="DB1069" s="102"/>
      <c r="DC1069" s="89"/>
      <c r="DD1069" s="89"/>
      <c r="DE1069" s="89"/>
      <c r="DF1069" s="89"/>
      <c r="DG1069" s="89"/>
      <c r="DH1069" s="89"/>
      <c r="DI1069" s="101"/>
    </row>
    <row r="1070" spans="1:113" ht="12" customHeight="1">
      <c r="A1070" s="196"/>
      <c r="B1070" s="193"/>
      <c r="C1070" s="193"/>
      <c r="D1070" s="193"/>
      <c r="E1070" s="193"/>
      <c r="F1070" s="99"/>
      <c r="G1070" s="99"/>
      <c r="H1070" s="193"/>
      <c r="I1070" s="193"/>
      <c r="J1070" s="193"/>
      <c r="K1070" s="193"/>
      <c r="L1070" s="193"/>
      <c r="M1070" s="193"/>
      <c r="N1070" s="193"/>
      <c r="O1070" s="193"/>
      <c r="P1070" s="193"/>
      <c r="Q1070" s="193"/>
      <c r="R1070" s="193"/>
      <c r="S1070" s="193"/>
      <c r="T1070" s="99"/>
      <c r="U1070" s="99"/>
      <c r="V1070" s="98"/>
      <c r="W1070" s="99"/>
      <c r="X1070" s="99"/>
      <c r="Y1070" s="99"/>
      <c r="Z1070" s="99"/>
      <c r="AA1070" s="193"/>
      <c r="AB1070" s="193"/>
      <c r="AC1070" s="193"/>
      <c r="AD1070" s="193"/>
      <c r="AE1070" s="193"/>
      <c r="AF1070" s="193"/>
      <c r="AG1070" s="193"/>
      <c r="AH1070" s="193"/>
      <c r="AI1070" s="193"/>
      <c r="AJ1070" s="99"/>
      <c r="AK1070" s="99"/>
      <c r="AL1070" s="98"/>
      <c r="AM1070" s="99"/>
      <c r="AN1070" s="99"/>
      <c r="AO1070" s="193"/>
      <c r="AP1070" s="193"/>
      <c r="AQ1070" s="193"/>
      <c r="AR1070" s="193"/>
      <c r="AS1070" s="193"/>
      <c r="AT1070" s="193"/>
      <c r="AU1070" s="193"/>
      <c r="AV1070" s="193"/>
      <c r="AW1070" s="193"/>
      <c r="AX1070" s="193"/>
      <c r="AY1070" s="99"/>
      <c r="AZ1070" s="99"/>
      <c r="BA1070" s="193"/>
      <c r="BB1070" s="193"/>
      <c r="BC1070" s="193"/>
      <c r="BD1070" s="193"/>
      <c r="BE1070" s="193"/>
      <c r="BF1070" s="193"/>
      <c r="BG1070" s="193"/>
      <c r="BH1070" s="193"/>
      <c r="BI1070" s="193"/>
      <c r="BJ1070" s="193"/>
      <c r="BK1070" s="99"/>
      <c r="BL1070" s="99"/>
      <c r="BM1070" s="193"/>
      <c r="BN1070" s="193"/>
      <c r="BO1070" s="193"/>
      <c r="BP1070" s="193"/>
      <c r="BQ1070" s="193"/>
      <c r="BR1070" s="193"/>
      <c r="BS1070" s="193"/>
      <c r="BT1070" s="193"/>
      <c r="BU1070" s="193"/>
      <c r="BV1070" s="193"/>
      <c r="BW1070" s="99"/>
      <c r="BX1070" s="99"/>
      <c r="BY1070" s="193"/>
      <c r="BZ1070" s="193"/>
      <c r="CA1070" s="193"/>
      <c r="CB1070" s="193"/>
      <c r="CC1070" s="193"/>
      <c r="CD1070" s="193"/>
      <c r="CE1070" s="193"/>
      <c r="CF1070" s="193"/>
      <c r="CG1070" s="193"/>
      <c r="CH1070" s="193"/>
      <c r="CI1070" s="99"/>
      <c r="CJ1070" s="99"/>
      <c r="CK1070" s="98"/>
      <c r="CL1070" s="193"/>
      <c r="CM1070" s="193"/>
      <c r="CN1070" s="193"/>
      <c r="CO1070" s="193"/>
      <c r="CP1070" s="193"/>
      <c r="CQ1070" s="193"/>
      <c r="CR1070" s="193"/>
      <c r="CS1070" s="193"/>
      <c r="CT1070" s="193"/>
      <c r="CU1070" s="99"/>
      <c r="CV1070" s="99"/>
      <c r="CW1070" s="98"/>
      <c r="CX1070" s="98"/>
      <c r="CY1070" s="99"/>
      <c r="CZ1070" s="98"/>
      <c r="DA1070" s="99"/>
      <c r="DB1070" s="98"/>
      <c r="DC1070" s="99"/>
      <c r="DD1070" s="99"/>
      <c r="DE1070" s="99"/>
      <c r="DF1070" s="99"/>
      <c r="DG1070" s="99"/>
      <c r="DH1070" s="99"/>
      <c r="DI1070" s="97"/>
    </row>
    <row r="1071" spans="1:113" ht="1.5" customHeight="1"/>
    <row r="1072" spans="1:113" ht="9.9" customHeight="1">
      <c r="AV1072" s="95" t="s">
        <v>8650</v>
      </c>
      <c r="BH1072" s="95" t="s">
        <v>8649</v>
      </c>
      <c r="BT1072" s="95" t="s">
        <v>8648</v>
      </c>
      <c r="CF1072" s="95" t="s">
        <v>8647</v>
      </c>
      <c r="CP1072" s="94" t="s">
        <v>281</v>
      </c>
    </row>
    <row r="1073" spans="5:94" ht="9.9" customHeight="1">
      <c r="E1073" s="93" t="s">
        <v>335</v>
      </c>
      <c r="T1073" s="95" t="s">
        <v>8646</v>
      </c>
    </row>
    <row r="1074" spans="5:94" ht="9.9" customHeight="1">
      <c r="AG1074" s="95" t="s">
        <v>8645</v>
      </c>
      <c r="AL1074" s="95" t="s">
        <v>435</v>
      </c>
      <c r="AV1074" s="95" t="s">
        <v>8644</v>
      </c>
      <c r="BH1074" s="95" t="s">
        <v>8643</v>
      </c>
      <c r="BT1074" s="95" t="s">
        <v>8642</v>
      </c>
      <c r="CF1074" s="95" t="s">
        <v>1451</v>
      </c>
      <c r="CP1074" s="94" t="s">
        <v>281</v>
      </c>
    </row>
    <row r="1075" spans="5:94" ht="9.9" customHeight="1">
      <c r="E1075" s="93" t="s">
        <v>343</v>
      </c>
      <c r="T1075" s="95" t="s">
        <v>8641</v>
      </c>
    </row>
    <row r="1076" spans="5:94" ht="9.9" customHeight="1">
      <c r="AG1076" s="95" t="s">
        <v>6610</v>
      </c>
      <c r="AL1076" s="95" t="s">
        <v>428</v>
      </c>
      <c r="AV1076" s="95" t="s">
        <v>8640</v>
      </c>
      <c r="BH1076" s="95" t="s">
        <v>8639</v>
      </c>
      <c r="BT1076" s="95" t="s">
        <v>1646</v>
      </c>
      <c r="CF1076" s="95" t="s">
        <v>789</v>
      </c>
      <c r="CP1076" s="94" t="s">
        <v>281</v>
      </c>
    </row>
    <row r="1077" spans="5:94" ht="9.9" customHeight="1">
      <c r="E1077" s="93" t="s">
        <v>351</v>
      </c>
      <c r="T1077" s="95" t="s">
        <v>8638</v>
      </c>
    </row>
    <row r="1078" spans="5:94" ht="9.9" customHeight="1">
      <c r="AG1078" s="95" t="s">
        <v>6572</v>
      </c>
      <c r="AL1078" s="95" t="s">
        <v>398</v>
      </c>
      <c r="AV1078" s="95" t="s">
        <v>8637</v>
      </c>
      <c r="BH1078" s="95" t="s">
        <v>8636</v>
      </c>
      <c r="BT1078" s="95" t="s">
        <v>8635</v>
      </c>
      <c r="CF1078" s="95" t="s">
        <v>767</v>
      </c>
      <c r="CP1078" s="94" t="s">
        <v>281</v>
      </c>
    </row>
    <row r="1079" spans="5:94" ht="9.9" customHeight="1">
      <c r="E1079" s="93" t="s">
        <v>358</v>
      </c>
      <c r="T1079" s="95" t="s">
        <v>8634</v>
      </c>
    </row>
    <row r="1080" spans="5:94" ht="9.9" customHeight="1">
      <c r="AG1080" s="95" t="s">
        <v>6869</v>
      </c>
      <c r="AL1080" s="95" t="s">
        <v>463</v>
      </c>
      <c r="AV1080" s="95" t="s">
        <v>8633</v>
      </c>
      <c r="BH1080" s="95" t="s">
        <v>8632</v>
      </c>
      <c r="BT1080" s="95" t="s">
        <v>8631</v>
      </c>
      <c r="CF1080" s="95" t="s">
        <v>767</v>
      </c>
      <c r="CP1080" s="94" t="s">
        <v>281</v>
      </c>
    </row>
    <row r="1081" spans="5:94" ht="9.9" customHeight="1">
      <c r="E1081" s="93" t="s">
        <v>366</v>
      </c>
      <c r="T1081" s="95" t="s">
        <v>8630</v>
      </c>
    </row>
    <row r="1082" spans="5:94" ht="9.9" customHeight="1">
      <c r="AG1082" s="95" t="s">
        <v>8629</v>
      </c>
      <c r="AL1082" s="95" t="s">
        <v>354</v>
      </c>
      <c r="AV1082" s="95" t="s">
        <v>2788</v>
      </c>
      <c r="BH1082" s="95" t="s">
        <v>8628</v>
      </c>
      <c r="BT1082" s="95" t="s">
        <v>8627</v>
      </c>
      <c r="CF1082" s="95" t="s">
        <v>1467</v>
      </c>
      <c r="CP1082" s="94" t="s">
        <v>281</v>
      </c>
    </row>
    <row r="1083" spans="5:94" ht="9.9" customHeight="1">
      <c r="E1083" s="93" t="s">
        <v>373</v>
      </c>
      <c r="T1083" s="95" t="s">
        <v>8626</v>
      </c>
    </row>
    <row r="1084" spans="5:94" ht="9.9" customHeight="1">
      <c r="AG1084" s="95" t="s">
        <v>8625</v>
      </c>
      <c r="AL1084" s="95" t="s">
        <v>443</v>
      </c>
      <c r="AV1084" s="95" t="s">
        <v>1813</v>
      </c>
      <c r="BH1084" s="95" t="s">
        <v>3489</v>
      </c>
      <c r="BT1084" s="95" t="s">
        <v>8624</v>
      </c>
      <c r="CF1084" s="95" t="s">
        <v>673</v>
      </c>
      <c r="CP1084" s="94" t="s">
        <v>281</v>
      </c>
    </row>
    <row r="1085" spans="5:94" ht="9.9" customHeight="1">
      <c r="E1085" s="93" t="s">
        <v>380</v>
      </c>
      <c r="T1085" s="95" t="s">
        <v>8623</v>
      </c>
    </row>
    <row r="1086" spans="5:94" ht="9.9" customHeight="1">
      <c r="AG1086" s="95" t="s">
        <v>8622</v>
      </c>
      <c r="AL1086" s="95" t="s">
        <v>376</v>
      </c>
      <c r="AV1086" s="95" t="s">
        <v>8592</v>
      </c>
      <c r="BH1086" s="95" t="s">
        <v>8621</v>
      </c>
      <c r="BT1086" s="95" t="s">
        <v>772</v>
      </c>
      <c r="CF1086" s="95" t="s">
        <v>800</v>
      </c>
      <c r="CP1086" s="94" t="s">
        <v>281</v>
      </c>
    </row>
    <row r="1087" spans="5:94" ht="9.9" customHeight="1">
      <c r="E1087" s="93" t="s">
        <v>388</v>
      </c>
      <c r="T1087" s="95" t="s">
        <v>8620</v>
      </c>
    </row>
    <row r="1088" spans="5:94" ht="9.9" customHeight="1">
      <c r="AG1088" s="95" t="s">
        <v>3126</v>
      </c>
      <c r="AL1088" s="95" t="s">
        <v>449</v>
      </c>
      <c r="AV1088" s="95" t="s">
        <v>2023</v>
      </c>
      <c r="BH1088" s="95" t="s">
        <v>8619</v>
      </c>
      <c r="BT1088" s="95" t="s">
        <v>3492</v>
      </c>
      <c r="CF1088" s="95" t="s">
        <v>789</v>
      </c>
      <c r="CP1088" s="94" t="s">
        <v>281</v>
      </c>
    </row>
    <row r="1089" spans="5:94" ht="9.9" customHeight="1">
      <c r="E1089" s="93" t="s">
        <v>395</v>
      </c>
      <c r="T1089" s="95" t="s">
        <v>8618</v>
      </c>
    </row>
    <row r="1090" spans="5:94" ht="9.9" customHeight="1">
      <c r="AG1090" s="93" t="s">
        <v>8617</v>
      </c>
      <c r="AL1090" s="95" t="s">
        <v>346</v>
      </c>
      <c r="AV1090" s="95" t="s">
        <v>1488</v>
      </c>
      <c r="BH1090" s="95" t="s">
        <v>8616</v>
      </c>
      <c r="BT1090" s="95" t="s">
        <v>1145</v>
      </c>
      <c r="CF1090" s="95" t="s">
        <v>830</v>
      </c>
      <c r="CP1090" s="94" t="s">
        <v>281</v>
      </c>
    </row>
    <row r="1091" spans="5:94" ht="9.9" customHeight="1">
      <c r="E1091" s="93" t="s">
        <v>402</v>
      </c>
      <c r="T1091" s="95" t="s">
        <v>8615</v>
      </c>
    </row>
    <row r="1092" spans="5:94" ht="9.9" customHeight="1">
      <c r="AG1092" s="95" t="s">
        <v>8614</v>
      </c>
      <c r="AL1092" s="95" t="s">
        <v>383</v>
      </c>
      <c r="AV1092" s="95" t="s">
        <v>7831</v>
      </c>
      <c r="BH1092" s="95" t="s">
        <v>8613</v>
      </c>
      <c r="BT1092" s="95" t="s">
        <v>8612</v>
      </c>
      <c r="CF1092" s="95" t="s">
        <v>767</v>
      </c>
      <c r="CP1092" s="94" t="s">
        <v>281</v>
      </c>
    </row>
    <row r="1093" spans="5:94" ht="9.9" customHeight="1">
      <c r="E1093" s="93" t="s">
        <v>410</v>
      </c>
      <c r="T1093" s="95" t="s">
        <v>8611</v>
      </c>
    </row>
    <row r="1094" spans="5:94" ht="9.9" customHeight="1">
      <c r="AG1094" s="95" t="s">
        <v>8610</v>
      </c>
      <c r="AL1094" s="95" t="s">
        <v>369</v>
      </c>
      <c r="AV1094" s="95" t="s">
        <v>5718</v>
      </c>
      <c r="BH1094" s="95" t="s">
        <v>961</v>
      </c>
      <c r="BT1094" s="95" t="s">
        <v>3563</v>
      </c>
      <c r="CF1094" s="95" t="s">
        <v>1451</v>
      </c>
      <c r="CP1094" s="94" t="s">
        <v>281</v>
      </c>
    </row>
    <row r="1095" spans="5:94" ht="9.9" customHeight="1">
      <c r="E1095" s="93" t="s">
        <v>417</v>
      </c>
      <c r="T1095" s="95" t="s">
        <v>8609</v>
      </c>
    </row>
    <row r="1096" spans="5:94" ht="9.9" customHeight="1">
      <c r="AG1096" s="95" t="s">
        <v>6610</v>
      </c>
      <c r="AL1096" s="95" t="s">
        <v>428</v>
      </c>
      <c r="AV1096" s="95" t="s">
        <v>8351</v>
      </c>
      <c r="BH1096" s="95" t="s">
        <v>8608</v>
      </c>
      <c r="BT1096" s="95" t="s">
        <v>7563</v>
      </c>
      <c r="CF1096" s="95" t="s">
        <v>1451</v>
      </c>
      <c r="CP1096" s="94" t="s">
        <v>281</v>
      </c>
    </row>
    <row r="1097" spans="5:94" ht="9.9" customHeight="1">
      <c r="E1097" s="93" t="s">
        <v>425</v>
      </c>
      <c r="T1097" s="95" t="s">
        <v>8607</v>
      </c>
    </row>
    <row r="1098" spans="5:94" ht="9.9" customHeight="1">
      <c r="AG1098" s="95" t="s">
        <v>6810</v>
      </c>
      <c r="AL1098" s="95" t="s">
        <v>413</v>
      </c>
      <c r="AV1098" s="95" t="s">
        <v>4735</v>
      </c>
      <c r="BH1098" s="95" t="s">
        <v>8606</v>
      </c>
      <c r="BT1098" s="95" t="s">
        <v>8605</v>
      </c>
      <c r="CF1098" s="95" t="s">
        <v>1272</v>
      </c>
      <c r="CP1098" s="94" t="s">
        <v>281</v>
      </c>
    </row>
    <row r="1099" spans="5:94" ht="9.9" customHeight="1">
      <c r="E1099" s="93" t="s">
        <v>432</v>
      </c>
      <c r="T1099" s="95" t="s">
        <v>8604</v>
      </c>
    </row>
    <row r="1100" spans="5:94" ht="9.9" customHeight="1">
      <c r="AG1100" s="95" t="s">
        <v>8569</v>
      </c>
      <c r="AL1100" s="95" t="s">
        <v>338</v>
      </c>
      <c r="AV1100" s="95" t="s">
        <v>2008</v>
      </c>
      <c r="BH1100" s="95" t="s">
        <v>8603</v>
      </c>
      <c r="BT1100" s="95" t="s">
        <v>5837</v>
      </c>
      <c r="CF1100" s="95" t="s">
        <v>1272</v>
      </c>
      <c r="CP1100" s="94" t="s">
        <v>281</v>
      </c>
    </row>
    <row r="1101" spans="5:94" ht="9.9" customHeight="1">
      <c r="E1101" s="93" t="s">
        <v>440</v>
      </c>
      <c r="T1101" s="95" t="s">
        <v>8602</v>
      </c>
    </row>
    <row r="1102" spans="5:94" ht="9.9" customHeight="1">
      <c r="AG1102" s="95" t="s">
        <v>8601</v>
      </c>
      <c r="AL1102" s="95" t="s">
        <v>420</v>
      </c>
      <c r="AV1102" s="95" t="s">
        <v>8600</v>
      </c>
      <c r="BH1102" s="95" t="s">
        <v>8599</v>
      </c>
      <c r="BT1102" s="95" t="s">
        <v>4654</v>
      </c>
      <c r="CF1102" s="95" t="s">
        <v>789</v>
      </c>
      <c r="CP1102" s="94" t="s">
        <v>281</v>
      </c>
    </row>
    <row r="1103" spans="5:94" ht="9.9" customHeight="1">
      <c r="E1103" s="93" t="s">
        <v>447</v>
      </c>
      <c r="T1103" s="95" t="s">
        <v>8598</v>
      </c>
    </row>
    <row r="1104" spans="5:94" ht="9.9" customHeight="1">
      <c r="AG1104" s="95" t="s">
        <v>8597</v>
      </c>
      <c r="AL1104" s="95" t="s">
        <v>457</v>
      </c>
      <c r="AV1104" s="95" t="s">
        <v>4693</v>
      </c>
      <c r="BH1104" s="95" t="s">
        <v>8596</v>
      </c>
      <c r="BT1104" s="95" t="s">
        <v>8595</v>
      </c>
      <c r="CF1104" s="95" t="s">
        <v>767</v>
      </c>
      <c r="CP1104" s="94" t="s">
        <v>281</v>
      </c>
    </row>
    <row r="1105" spans="5:94" ht="9.9" customHeight="1">
      <c r="E1105" s="93" t="s">
        <v>454</v>
      </c>
      <c r="T1105" s="95" t="s">
        <v>8594</v>
      </c>
    </row>
    <row r="1106" spans="5:94" ht="9.9" customHeight="1">
      <c r="AG1106" s="95" t="s">
        <v>8593</v>
      </c>
      <c r="AL1106" s="95" t="s">
        <v>391</v>
      </c>
      <c r="AV1106" s="95" t="s">
        <v>8592</v>
      </c>
      <c r="BH1106" s="95" t="s">
        <v>8591</v>
      </c>
      <c r="BT1106" s="95" t="s">
        <v>6635</v>
      </c>
      <c r="CF1106" s="95" t="s">
        <v>1467</v>
      </c>
      <c r="CP1106" s="94" t="s">
        <v>281</v>
      </c>
    </row>
    <row r="1107" spans="5:94" ht="9.9" customHeight="1">
      <c r="E1107" s="93" t="s">
        <v>460</v>
      </c>
      <c r="T1107" s="95" t="s">
        <v>8590</v>
      </c>
    </row>
    <row r="1124" spans="1:113" ht="0.9" customHeight="1"/>
    <row r="1125" spans="1:113" ht="5.0999999999999996" customHeight="1"/>
    <row r="1126" spans="1:113" ht="12" customHeight="1">
      <c r="A1126" s="89"/>
      <c r="B1126" s="89"/>
      <c r="C1126" s="89"/>
      <c r="D1126" s="89"/>
      <c r="E1126" s="89"/>
      <c r="F1126" s="89"/>
      <c r="G1126" s="89"/>
      <c r="H1126" s="89"/>
      <c r="I1126" s="89"/>
      <c r="J1126" s="89"/>
      <c r="K1126" s="89"/>
      <c r="L1126" s="89"/>
      <c r="M1126" s="89"/>
      <c r="N1126" s="89"/>
      <c r="O1126" s="89"/>
      <c r="P1126" s="89"/>
      <c r="Q1126" s="89"/>
      <c r="R1126" s="89"/>
      <c r="S1126" s="89"/>
      <c r="T1126" s="89"/>
      <c r="U1126" s="89"/>
      <c r="V1126" s="89"/>
      <c r="W1126" s="89"/>
      <c r="X1126" s="89"/>
      <c r="Y1126" s="89"/>
      <c r="Z1126" s="89"/>
      <c r="AA1126" s="89"/>
      <c r="AB1126" s="89"/>
      <c r="AC1126" s="89"/>
      <c r="AD1126" s="89"/>
      <c r="AE1126" s="89"/>
      <c r="AF1126" s="89"/>
      <c r="AG1126" s="89"/>
      <c r="AH1126" s="89"/>
      <c r="AI1126" s="89"/>
      <c r="AJ1126" s="89"/>
      <c r="AK1126" s="89"/>
      <c r="AL1126" s="89"/>
      <c r="AM1126" s="89"/>
      <c r="AN1126" s="89"/>
      <c r="AO1126" s="89"/>
      <c r="AP1126" s="89"/>
      <c r="AQ1126" s="89"/>
      <c r="AR1126" s="89"/>
      <c r="AS1126" s="89"/>
      <c r="AT1126" s="89"/>
      <c r="AU1126" s="89"/>
      <c r="AV1126" s="89"/>
      <c r="AW1126" s="89"/>
      <c r="AX1126" s="89"/>
      <c r="AY1126" s="89"/>
      <c r="AZ1126" s="89"/>
      <c r="BA1126" s="89"/>
      <c r="BB1126" s="89"/>
      <c r="BC1126" s="89"/>
      <c r="BD1126" s="89"/>
      <c r="BE1126" s="89"/>
      <c r="BF1126" s="89"/>
      <c r="BG1126" s="89"/>
      <c r="BH1126" s="89"/>
      <c r="BI1126" s="89"/>
      <c r="BJ1126" s="89"/>
      <c r="BK1126" s="89"/>
      <c r="BL1126" s="89"/>
      <c r="BM1126" s="89"/>
      <c r="BN1126" s="89"/>
      <c r="BO1126" s="89"/>
      <c r="BP1126" s="89"/>
      <c r="BQ1126" s="89"/>
      <c r="BR1126" s="89"/>
      <c r="BS1126" s="89"/>
      <c r="BT1126" s="89"/>
      <c r="BU1126" s="89"/>
      <c r="BV1126" s="89"/>
      <c r="BW1126" s="89"/>
      <c r="BX1126" s="89"/>
      <c r="BY1126" s="89"/>
      <c r="BZ1126" s="89"/>
      <c r="CA1126" s="89"/>
      <c r="CB1126" s="89"/>
      <c r="CC1126" s="89"/>
      <c r="CD1126" s="89"/>
      <c r="CE1126" s="89"/>
      <c r="CF1126" s="89"/>
      <c r="CG1126" s="89"/>
      <c r="CH1126" s="89"/>
      <c r="CI1126" s="89"/>
      <c r="CJ1126" s="89"/>
      <c r="CK1126" s="89"/>
      <c r="CL1126" s="89"/>
      <c r="CM1126" s="89"/>
      <c r="CN1126" s="89"/>
      <c r="CO1126" s="89"/>
      <c r="CP1126" s="89"/>
      <c r="CQ1126" s="89"/>
      <c r="CR1126" s="89"/>
      <c r="CS1126" s="89"/>
      <c r="CT1126" s="89"/>
      <c r="CU1126" s="89"/>
      <c r="CV1126" s="89"/>
      <c r="CW1126" s="89"/>
      <c r="CX1126" s="89"/>
      <c r="CY1126" s="89"/>
      <c r="CZ1126" s="89"/>
      <c r="DA1126" s="89"/>
      <c r="DB1126" s="89"/>
      <c r="DC1126" s="89"/>
      <c r="DD1126" s="89"/>
      <c r="DE1126" s="89"/>
      <c r="DF1126" s="89"/>
      <c r="DG1126" s="89"/>
      <c r="DH1126" s="89"/>
      <c r="DI1126" s="89"/>
    </row>
    <row r="1127" spans="1:113" ht="19.5" customHeight="1">
      <c r="A1127" s="89"/>
      <c r="B1127" s="89"/>
      <c r="C1127" s="89"/>
      <c r="D1127" s="89"/>
      <c r="E1127" s="89"/>
      <c r="F1127" s="89"/>
      <c r="G1127" s="89"/>
      <c r="H1127" s="89"/>
      <c r="I1127" s="89"/>
      <c r="J1127" s="89"/>
      <c r="K1127" s="89"/>
      <c r="L1127" s="89"/>
      <c r="M1127" s="89"/>
      <c r="N1127" s="89"/>
      <c r="O1127" s="89"/>
      <c r="P1127" s="89"/>
      <c r="Q1127" s="89"/>
      <c r="R1127" s="89"/>
      <c r="S1127" s="89"/>
      <c r="T1127" s="89"/>
      <c r="U1127" s="89"/>
      <c r="V1127" s="89"/>
      <c r="W1127" s="89"/>
      <c r="X1127" s="89"/>
      <c r="Y1127" s="89"/>
      <c r="Z1127" s="89"/>
      <c r="AA1127" s="89"/>
      <c r="AB1127" s="89"/>
      <c r="AC1127" s="89"/>
      <c r="AD1127" s="89"/>
      <c r="AE1127" s="89"/>
      <c r="AF1127" s="89"/>
      <c r="AG1127" s="89"/>
      <c r="AH1127" s="89"/>
      <c r="AI1127" s="89"/>
      <c r="AJ1127" s="89"/>
      <c r="AK1127" s="89"/>
      <c r="AL1127" s="89"/>
      <c r="AM1127" s="89"/>
      <c r="AN1127" s="89"/>
      <c r="AO1127" s="89"/>
      <c r="AP1127" s="89"/>
      <c r="AQ1127" s="89"/>
      <c r="AR1127" s="89"/>
      <c r="AS1127" s="89"/>
      <c r="AT1127" s="89"/>
      <c r="AU1127" s="89"/>
      <c r="AV1127" s="89"/>
      <c r="AW1127" s="89"/>
      <c r="AX1127" s="89"/>
      <c r="AY1127" s="89"/>
      <c r="AZ1127" s="89"/>
      <c r="BA1127" s="89"/>
      <c r="BB1127" s="89"/>
      <c r="BC1127" s="89"/>
      <c r="BD1127" s="108" t="s">
        <v>8131</v>
      </c>
      <c r="BE1127" s="89"/>
      <c r="BF1127" s="89"/>
      <c r="BG1127" s="89"/>
      <c r="BH1127" s="89"/>
      <c r="BI1127" s="89"/>
      <c r="BJ1127" s="89"/>
      <c r="BK1127" s="89"/>
      <c r="BL1127" s="89"/>
      <c r="BM1127" s="89"/>
      <c r="BN1127" s="89"/>
      <c r="BO1127" s="89"/>
      <c r="BP1127" s="89"/>
      <c r="BQ1127" s="89"/>
      <c r="BR1127" s="89"/>
      <c r="BS1127" s="89"/>
      <c r="BT1127" s="89"/>
      <c r="BU1127" s="89"/>
      <c r="BV1127" s="89"/>
      <c r="BW1127" s="89"/>
      <c r="BX1127" s="89"/>
      <c r="BY1127" s="89"/>
      <c r="BZ1127" s="89"/>
      <c r="CA1127" s="89"/>
      <c r="CB1127" s="89"/>
      <c r="CC1127" s="89"/>
      <c r="CD1127" s="89"/>
      <c r="CE1127" s="89"/>
      <c r="CF1127" s="89"/>
      <c r="CG1127" s="89"/>
      <c r="CH1127" s="89"/>
      <c r="CI1127" s="89"/>
      <c r="CJ1127" s="89"/>
      <c r="CK1127" s="89"/>
      <c r="CL1127" s="89"/>
      <c r="CM1127" s="89"/>
      <c r="CN1127" s="89"/>
      <c r="CO1127" s="89"/>
      <c r="CP1127" s="89"/>
      <c r="CQ1127" s="89"/>
      <c r="CR1127" s="89"/>
      <c r="CS1127" s="89"/>
      <c r="CT1127" s="89"/>
      <c r="CU1127" s="89"/>
      <c r="CV1127" s="89"/>
      <c r="CW1127" s="89"/>
      <c r="CX1127" s="89"/>
      <c r="CY1127" s="89"/>
      <c r="CZ1127" s="89"/>
      <c r="DA1127" s="89"/>
      <c r="DB1127" s="107" t="s">
        <v>7167</v>
      </c>
      <c r="DC1127" s="89"/>
      <c r="DD1127" s="89"/>
      <c r="DE1127" s="89"/>
      <c r="DF1127" s="89"/>
      <c r="DG1127" s="89"/>
      <c r="DH1127" s="89"/>
      <c r="DI1127" s="107" t="s">
        <v>297</v>
      </c>
    </row>
    <row r="1128" spans="1:113" ht="5.0999999999999996" customHeight="1"/>
    <row r="1129" spans="1:113" ht="15.9" customHeight="1">
      <c r="BD1129" s="106" t="s">
        <v>301</v>
      </c>
      <c r="DI1129" s="105" t="s">
        <v>295</v>
      </c>
    </row>
    <row r="1130" spans="1:113" ht="14.1" customHeight="1">
      <c r="BD1130" s="94" t="s">
        <v>139</v>
      </c>
      <c r="DI1130" s="95" t="s">
        <v>294</v>
      </c>
    </row>
    <row r="1131" spans="1:113" ht="12" customHeight="1"/>
    <row r="1132" spans="1:113" ht="9.9" customHeight="1">
      <c r="A1132" s="104" t="s">
        <v>302</v>
      </c>
      <c r="B1132" s="89"/>
      <c r="C1132" s="89"/>
      <c r="D1132" s="89"/>
      <c r="E1132" s="89"/>
      <c r="F1132" s="89"/>
      <c r="G1132" s="89"/>
      <c r="H1132" s="89"/>
      <c r="I1132" s="89"/>
      <c r="J1132" s="89"/>
      <c r="K1132" s="89"/>
      <c r="L1132" s="89"/>
      <c r="M1132" s="89"/>
      <c r="N1132" s="89"/>
      <c r="O1132" s="89"/>
      <c r="P1132" s="89"/>
      <c r="Q1132" s="89"/>
      <c r="R1132" s="89"/>
      <c r="S1132" s="89"/>
      <c r="T1132" s="109" t="s">
        <v>1659</v>
      </c>
      <c r="U1132" s="89"/>
      <c r="V1132" s="89"/>
      <c r="W1132" s="89"/>
      <c r="X1132" s="89"/>
      <c r="Y1132" s="89"/>
      <c r="Z1132" s="89"/>
      <c r="AA1132" s="89"/>
      <c r="AB1132" s="89"/>
      <c r="AC1132" s="89"/>
      <c r="AD1132" s="89"/>
      <c r="AE1132" s="89"/>
      <c r="AF1132" s="89"/>
      <c r="AG1132" s="89"/>
      <c r="AH1132" s="89"/>
      <c r="AI1132" s="89"/>
      <c r="AJ1132" s="89"/>
      <c r="AK1132" s="89"/>
      <c r="AL1132" s="89"/>
      <c r="AM1132" s="102"/>
      <c r="AN1132" s="89"/>
      <c r="AO1132" s="89"/>
      <c r="AP1132" s="89"/>
      <c r="AQ1132" s="89"/>
      <c r="AR1132" s="89"/>
      <c r="AS1132" s="89"/>
      <c r="AT1132" s="89"/>
      <c r="AU1132" s="89"/>
      <c r="AV1132" s="89"/>
      <c r="AW1132" s="89"/>
      <c r="AX1132" s="89"/>
      <c r="AY1132" s="89"/>
      <c r="AZ1132" s="89"/>
      <c r="BA1132" s="89"/>
      <c r="BB1132" s="89"/>
      <c r="BC1132" s="89"/>
      <c r="BD1132" s="89" t="s">
        <v>304</v>
      </c>
      <c r="BE1132" s="89"/>
      <c r="BF1132" s="89"/>
      <c r="BG1132" s="89"/>
      <c r="BH1132" s="89"/>
      <c r="BI1132" s="89"/>
      <c r="BJ1132" s="89"/>
      <c r="BK1132" s="89"/>
      <c r="BL1132" s="89"/>
      <c r="BM1132" s="89"/>
      <c r="BN1132" s="89"/>
      <c r="BO1132" s="89"/>
      <c r="BP1132" s="89"/>
      <c r="BQ1132" s="89"/>
      <c r="BR1132" s="89"/>
      <c r="BS1132" s="89"/>
      <c r="BT1132" s="89"/>
      <c r="BU1132" s="89"/>
      <c r="BV1132" s="89"/>
      <c r="BW1132" s="109" t="s">
        <v>139</v>
      </c>
      <c r="BX1132" s="89"/>
      <c r="BY1132" s="89"/>
      <c r="BZ1132" s="89"/>
      <c r="CA1132" s="89"/>
      <c r="CB1132" s="89"/>
      <c r="CC1132" s="89"/>
      <c r="CD1132" s="89"/>
      <c r="CE1132" s="89"/>
      <c r="CF1132" s="89"/>
      <c r="CG1132" s="89"/>
      <c r="CH1132" s="89"/>
      <c r="CI1132" s="89"/>
      <c r="CJ1132" s="89"/>
      <c r="CK1132" s="89"/>
      <c r="CL1132" s="89"/>
      <c r="CM1132" s="89"/>
      <c r="CN1132" s="89"/>
      <c r="CO1132" s="89"/>
      <c r="CP1132" s="102"/>
      <c r="CQ1132" s="89"/>
      <c r="CR1132" s="103" t="s">
        <v>139</v>
      </c>
      <c r="CS1132" s="89" t="s">
        <v>307</v>
      </c>
      <c r="CT1132" s="89"/>
      <c r="CU1132" s="89"/>
      <c r="CV1132" s="89"/>
      <c r="CW1132" s="89"/>
      <c r="CX1132" s="89"/>
      <c r="CY1132" s="89"/>
      <c r="CZ1132" s="89"/>
      <c r="DA1132" s="89"/>
      <c r="DB1132" s="89"/>
      <c r="DC1132" s="89"/>
      <c r="DD1132" s="89"/>
      <c r="DE1132" s="89"/>
      <c r="DF1132" s="89"/>
      <c r="DG1132" s="89"/>
      <c r="DH1132" s="89"/>
      <c r="DI1132" s="101"/>
    </row>
    <row r="1133" spans="1:113" ht="9.9" customHeight="1">
      <c r="A1133" s="110" t="s">
        <v>308</v>
      </c>
      <c r="T1133" s="111" t="s">
        <v>1660</v>
      </c>
      <c r="BD1133" s="88" t="s">
        <v>310</v>
      </c>
      <c r="BW1133" s="111" t="s">
        <v>139</v>
      </c>
      <c r="CR1133" s="93" t="s">
        <v>139</v>
      </c>
      <c r="CS1133" s="88" t="s">
        <v>312</v>
      </c>
      <c r="DI1133" s="112"/>
    </row>
    <row r="1134" spans="1:113" ht="9.9" customHeight="1">
      <c r="A1134" s="110" t="s">
        <v>313</v>
      </c>
      <c r="T1134" s="111" t="s">
        <v>175</v>
      </c>
      <c r="BD1134" s="88" t="s">
        <v>314</v>
      </c>
      <c r="BW1134" s="111" t="s">
        <v>139</v>
      </c>
      <c r="DI1134" s="112"/>
    </row>
    <row r="1135" spans="1:113" ht="9.9" customHeight="1">
      <c r="A1135" s="110" t="s">
        <v>316</v>
      </c>
      <c r="T1135" s="111" t="s">
        <v>26</v>
      </c>
      <c r="BD1135" s="88" t="s">
        <v>317</v>
      </c>
      <c r="BW1135" s="111" t="s">
        <v>139</v>
      </c>
      <c r="DI1135" s="112"/>
    </row>
    <row r="1136" spans="1:113" ht="9.9" customHeight="1">
      <c r="A1136" s="100"/>
      <c r="B1136" s="99"/>
      <c r="C1136" s="99"/>
      <c r="D1136" s="99"/>
      <c r="E1136" s="99"/>
      <c r="F1136" s="99"/>
      <c r="G1136" s="99"/>
      <c r="H1136" s="99"/>
      <c r="I1136" s="99"/>
      <c r="J1136" s="99"/>
      <c r="K1136" s="99"/>
      <c r="L1136" s="99"/>
      <c r="M1136" s="99"/>
      <c r="N1136" s="99"/>
      <c r="O1136" s="99"/>
      <c r="P1136" s="99"/>
      <c r="Q1136" s="99"/>
      <c r="R1136" s="99"/>
      <c r="S1136" s="99"/>
      <c r="T1136" s="99"/>
      <c r="U1136" s="99"/>
      <c r="V1136" s="99"/>
      <c r="W1136" s="99"/>
      <c r="X1136" s="99"/>
      <c r="Y1136" s="99"/>
      <c r="Z1136" s="99"/>
      <c r="AA1136" s="99"/>
      <c r="AB1136" s="99"/>
      <c r="AC1136" s="99"/>
      <c r="AD1136" s="99"/>
      <c r="AE1136" s="99"/>
      <c r="AF1136" s="99"/>
      <c r="AG1136" s="99"/>
      <c r="AH1136" s="99"/>
      <c r="AI1136" s="99"/>
      <c r="AJ1136" s="99"/>
      <c r="AK1136" s="99"/>
      <c r="AL1136" s="99"/>
      <c r="AM1136" s="99"/>
      <c r="AN1136" s="99"/>
      <c r="AO1136" s="99"/>
      <c r="AP1136" s="99"/>
      <c r="AQ1136" s="99"/>
      <c r="AR1136" s="99"/>
      <c r="AS1136" s="99"/>
      <c r="AT1136" s="99"/>
      <c r="AU1136" s="99"/>
      <c r="AV1136" s="99"/>
      <c r="AW1136" s="99"/>
      <c r="AX1136" s="99"/>
      <c r="AY1136" s="99"/>
      <c r="AZ1136" s="99"/>
      <c r="BA1136" s="99"/>
      <c r="BB1136" s="99"/>
      <c r="BC1136" s="99"/>
      <c r="BD1136" s="99" t="s">
        <v>319</v>
      </c>
      <c r="BE1136" s="99"/>
      <c r="BF1136" s="99"/>
      <c r="BG1136" s="99"/>
      <c r="BH1136" s="99"/>
      <c r="BI1136" s="99"/>
      <c r="BJ1136" s="99"/>
      <c r="BK1136" s="99"/>
      <c r="BL1136" s="99"/>
      <c r="BM1136" s="99"/>
      <c r="BN1136" s="99"/>
      <c r="BO1136" s="99"/>
      <c r="BP1136" s="99"/>
      <c r="BQ1136" s="99"/>
      <c r="BR1136" s="99"/>
      <c r="BS1136" s="99"/>
      <c r="BT1136" s="99"/>
      <c r="BU1136" s="99"/>
      <c r="BV1136" s="99"/>
      <c r="BW1136" s="113" t="s">
        <v>8129</v>
      </c>
      <c r="BX1136" s="99"/>
      <c r="BY1136" s="99"/>
      <c r="BZ1136" s="99"/>
      <c r="CA1136" s="99"/>
      <c r="CB1136" s="99"/>
      <c r="CC1136" s="99"/>
      <c r="CD1136" s="99"/>
      <c r="CE1136" s="99"/>
      <c r="CF1136" s="99"/>
      <c r="CG1136" s="99"/>
      <c r="CH1136" s="99"/>
      <c r="CI1136" s="99"/>
      <c r="CJ1136" s="99"/>
      <c r="CK1136" s="99"/>
      <c r="CL1136" s="99"/>
      <c r="CM1136" s="99"/>
      <c r="CN1136" s="99"/>
      <c r="CO1136" s="99"/>
      <c r="CP1136" s="98"/>
      <c r="CQ1136" s="99"/>
      <c r="CR1136" s="114" t="s">
        <v>8128</v>
      </c>
      <c r="CS1136" s="99" t="s">
        <v>307</v>
      </c>
      <c r="CT1136" s="99"/>
      <c r="CU1136" s="99"/>
      <c r="CV1136" s="99"/>
      <c r="CW1136" s="99"/>
      <c r="CX1136" s="99"/>
      <c r="CY1136" s="99"/>
      <c r="CZ1136" s="99"/>
      <c r="DA1136" s="99"/>
      <c r="DB1136" s="99"/>
      <c r="DC1136" s="99"/>
      <c r="DD1136" s="99"/>
      <c r="DE1136" s="99"/>
      <c r="DF1136" s="99"/>
      <c r="DG1136" s="99"/>
      <c r="DH1136" s="99"/>
      <c r="DI1136" s="97"/>
    </row>
    <row r="1137" spans="1:113" ht="5.0999999999999996" customHeight="1"/>
    <row r="1138" spans="1:113" ht="9.9" customHeight="1">
      <c r="A1138" s="104" t="s">
        <v>302</v>
      </c>
      <c r="B1138" s="89"/>
      <c r="C1138" s="89"/>
      <c r="D1138" s="89"/>
      <c r="E1138" s="89"/>
      <c r="F1138" s="89"/>
      <c r="G1138" s="89"/>
      <c r="H1138" s="89"/>
      <c r="I1138" s="89"/>
      <c r="J1138" s="89"/>
      <c r="K1138" s="89"/>
      <c r="L1138" s="89"/>
      <c r="M1138" s="89"/>
      <c r="N1138" s="89"/>
      <c r="O1138" s="89"/>
      <c r="P1138" s="89"/>
      <c r="Q1138" s="89"/>
      <c r="R1138" s="89"/>
      <c r="S1138" s="89"/>
      <c r="T1138" s="109" t="s">
        <v>1661</v>
      </c>
      <c r="U1138" s="89"/>
      <c r="V1138" s="89"/>
      <c r="W1138" s="89"/>
      <c r="X1138" s="89"/>
      <c r="Y1138" s="89"/>
      <c r="Z1138" s="89"/>
      <c r="AA1138" s="89"/>
      <c r="AB1138" s="89"/>
      <c r="AC1138" s="89"/>
      <c r="AD1138" s="89"/>
      <c r="AE1138" s="89"/>
      <c r="AF1138" s="89"/>
      <c r="AG1138" s="89"/>
      <c r="AH1138" s="89"/>
      <c r="AI1138" s="89"/>
      <c r="AJ1138" s="89"/>
      <c r="AK1138" s="89"/>
      <c r="AL1138" s="89"/>
      <c r="AM1138" s="102"/>
      <c r="AN1138" s="89"/>
      <c r="AO1138" s="89"/>
      <c r="AP1138" s="89"/>
      <c r="AQ1138" s="89"/>
      <c r="AR1138" s="89"/>
      <c r="AS1138" s="89"/>
      <c r="AT1138" s="89"/>
      <c r="AU1138" s="89"/>
      <c r="AV1138" s="89"/>
      <c r="AW1138" s="89"/>
      <c r="AX1138" s="89"/>
      <c r="AY1138" s="89"/>
      <c r="AZ1138" s="89"/>
      <c r="BA1138" s="89"/>
      <c r="BB1138" s="89"/>
      <c r="BC1138" s="89"/>
      <c r="BD1138" s="89" t="s">
        <v>304</v>
      </c>
      <c r="BE1138" s="89"/>
      <c r="BF1138" s="89"/>
      <c r="BG1138" s="89"/>
      <c r="BH1138" s="89"/>
      <c r="BI1138" s="89"/>
      <c r="BJ1138" s="89"/>
      <c r="BK1138" s="89"/>
      <c r="BL1138" s="89"/>
      <c r="BM1138" s="89"/>
      <c r="BN1138" s="89"/>
      <c r="BO1138" s="89"/>
      <c r="BP1138" s="89"/>
      <c r="BQ1138" s="89"/>
      <c r="BR1138" s="89"/>
      <c r="BS1138" s="89"/>
      <c r="BT1138" s="89"/>
      <c r="BU1138" s="89"/>
      <c r="BV1138" s="89"/>
      <c r="BW1138" s="109" t="s">
        <v>8589</v>
      </c>
      <c r="BX1138" s="89"/>
      <c r="BY1138" s="89"/>
      <c r="BZ1138" s="89"/>
      <c r="CA1138" s="89"/>
      <c r="CB1138" s="89"/>
      <c r="CC1138" s="89"/>
      <c r="CD1138" s="89"/>
      <c r="CE1138" s="89"/>
      <c r="CF1138" s="89"/>
      <c r="CG1138" s="89"/>
      <c r="CH1138" s="89"/>
      <c r="CI1138" s="89"/>
      <c r="CJ1138" s="89"/>
      <c r="CK1138" s="89"/>
      <c r="CL1138" s="89"/>
      <c r="CM1138" s="89"/>
      <c r="CN1138" s="89"/>
      <c r="CO1138" s="89"/>
      <c r="CP1138" s="102"/>
      <c r="CQ1138" s="89"/>
      <c r="CR1138" s="103" t="s">
        <v>8588</v>
      </c>
      <c r="CS1138" s="89" t="s">
        <v>307</v>
      </c>
      <c r="CT1138" s="89"/>
      <c r="CU1138" s="89"/>
      <c r="CV1138" s="89"/>
      <c r="CW1138" s="89"/>
      <c r="CX1138" s="89"/>
      <c r="CY1138" s="89"/>
      <c r="CZ1138" s="89"/>
      <c r="DA1138" s="89"/>
      <c r="DB1138" s="89"/>
      <c r="DC1138" s="89"/>
      <c r="DD1138" s="89"/>
      <c r="DE1138" s="89"/>
      <c r="DF1138" s="89"/>
      <c r="DG1138" s="89"/>
      <c r="DH1138" s="89"/>
      <c r="DI1138" s="101"/>
    </row>
    <row r="1139" spans="1:113" ht="9.9" customHeight="1">
      <c r="A1139" s="110" t="s">
        <v>308</v>
      </c>
      <c r="T1139" s="111" t="s">
        <v>1660</v>
      </c>
      <c r="BD1139" s="88" t="s">
        <v>310</v>
      </c>
      <c r="BW1139" s="111" t="s">
        <v>8587</v>
      </c>
      <c r="CR1139" s="93" t="s">
        <v>173</v>
      </c>
      <c r="CS1139" s="88" t="s">
        <v>312</v>
      </c>
      <c r="DI1139" s="112"/>
    </row>
    <row r="1140" spans="1:113" ht="9.9" customHeight="1">
      <c r="A1140" s="110" t="s">
        <v>313</v>
      </c>
      <c r="T1140" s="111" t="s">
        <v>175</v>
      </c>
      <c r="BD1140" s="88" t="s">
        <v>314</v>
      </c>
      <c r="BW1140" s="111" t="s">
        <v>8586</v>
      </c>
      <c r="DI1140" s="112"/>
    </row>
    <row r="1141" spans="1:113" ht="9.9" customHeight="1">
      <c r="A1141" s="110" t="s">
        <v>316</v>
      </c>
      <c r="T1141" s="111" t="s">
        <v>26</v>
      </c>
      <c r="BD1141" s="88" t="s">
        <v>317</v>
      </c>
      <c r="BW1141" s="111" t="s">
        <v>8585</v>
      </c>
      <c r="DI1141" s="112"/>
    </row>
    <row r="1142" spans="1:113" ht="9.9" customHeight="1">
      <c r="A1142" s="100"/>
      <c r="B1142" s="99"/>
      <c r="C1142" s="99"/>
      <c r="D1142" s="99"/>
      <c r="E1142" s="99"/>
      <c r="F1142" s="99"/>
      <c r="G1142" s="99"/>
      <c r="H1142" s="99"/>
      <c r="I1142" s="99"/>
      <c r="J1142" s="99"/>
      <c r="K1142" s="99"/>
      <c r="L1142" s="99"/>
      <c r="M1142" s="99"/>
      <c r="N1142" s="99"/>
      <c r="O1142" s="99"/>
      <c r="P1142" s="99"/>
      <c r="Q1142" s="99"/>
      <c r="R1142" s="99"/>
      <c r="S1142" s="99"/>
      <c r="T1142" s="99"/>
      <c r="U1142" s="99"/>
      <c r="V1142" s="99"/>
      <c r="W1142" s="99"/>
      <c r="X1142" s="99"/>
      <c r="Y1142" s="99"/>
      <c r="Z1142" s="99"/>
      <c r="AA1142" s="99"/>
      <c r="AB1142" s="99"/>
      <c r="AC1142" s="99"/>
      <c r="AD1142" s="99"/>
      <c r="AE1142" s="99"/>
      <c r="AF1142" s="99"/>
      <c r="AG1142" s="99"/>
      <c r="AH1142" s="99"/>
      <c r="AI1142" s="99"/>
      <c r="AJ1142" s="99"/>
      <c r="AK1142" s="99"/>
      <c r="AL1142" s="99"/>
      <c r="AM1142" s="99"/>
      <c r="AN1142" s="99"/>
      <c r="AO1142" s="99"/>
      <c r="AP1142" s="99"/>
      <c r="AQ1142" s="99"/>
      <c r="AR1142" s="99"/>
      <c r="AS1142" s="99"/>
      <c r="AT1142" s="99"/>
      <c r="AU1142" s="99"/>
      <c r="AV1142" s="99"/>
      <c r="AW1142" s="99"/>
      <c r="AX1142" s="99"/>
      <c r="AY1142" s="99"/>
      <c r="AZ1142" s="99"/>
      <c r="BA1142" s="99"/>
      <c r="BB1142" s="99"/>
      <c r="BC1142" s="99"/>
      <c r="BD1142" s="99" t="s">
        <v>319</v>
      </c>
      <c r="BE1142" s="99"/>
      <c r="BF1142" s="99"/>
      <c r="BG1142" s="99"/>
      <c r="BH1142" s="99"/>
      <c r="BI1142" s="99"/>
      <c r="BJ1142" s="99"/>
      <c r="BK1142" s="99"/>
      <c r="BL1142" s="99"/>
      <c r="BM1142" s="99"/>
      <c r="BN1142" s="99"/>
      <c r="BO1142" s="99"/>
      <c r="BP1142" s="99"/>
      <c r="BQ1142" s="99"/>
      <c r="BR1142" s="99"/>
      <c r="BS1142" s="99"/>
      <c r="BT1142" s="99"/>
      <c r="BU1142" s="99"/>
      <c r="BV1142" s="99"/>
      <c r="BW1142" s="113" t="s">
        <v>8129</v>
      </c>
      <c r="BX1142" s="99"/>
      <c r="BY1142" s="99"/>
      <c r="BZ1142" s="99"/>
      <c r="CA1142" s="99"/>
      <c r="CB1142" s="99"/>
      <c r="CC1142" s="99"/>
      <c r="CD1142" s="99"/>
      <c r="CE1142" s="99"/>
      <c r="CF1142" s="99"/>
      <c r="CG1142" s="99"/>
      <c r="CH1142" s="99"/>
      <c r="CI1142" s="99"/>
      <c r="CJ1142" s="99"/>
      <c r="CK1142" s="99"/>
      <c r="CL1142" s="99"/>
      <c r="CM1142" s="99"/>
      <c r="CN1142" s="99"/>
      <c r="CO1142" s="99"/>
      <c r="CP1142" s="98"/>
      <c r="CQ1142" s="99"/>
      <c r="CR1142" s="114" t="s">
        <v>8128</v>
      </c>
      <c r="CS1142" s="99" t="s">
        <v>307</v>
      </c>
      <c r="CT1142" s="99"/>
      <c r="CU1142" s="99"/>
      <c r="CV1142" s="99"/>
      <c r="CW1142" s="99"/>
      <c r="CX1142" s="99"/>
      <c r="CY1142" s="99"/>
      <c r="CZ1142" s="99"/>
      <c r="DA1142" s="99"/>
      <c r="DB1142" s="99"/>
      <c r="DC1142" s="99"/>
      <c r="DD1142" s="99"/>
      <c r="DE1142" s="99"/>
      <c r="DF1142" s="99"/>
      <c r="DG1142" s="99"/>
      <c r="DH1142" s="99"/>
      <c r="DI1142" s="97"/>
    </row>
    <row r="1143" spans="1:113" ht="5.0999999999999996" customHeight="1"/>
    <row r="1144" spans="1:113" ht="12" customHeight="1">
      <c r="A1144" s="195" t="s">
        <v>326</v>
      </c>
      <c r="B1144" s="192"/>
      <c r="C1144" s="192"/>
      <c r="D1144" s="192"/>
      <c r="E1144" s="192"/>
      <c r="F1144" s="89"/>
      <c r="G1144" s="89"/>
      <c r="H1144" s="191" t="s">
        <v>327</v>
      </c>
      <c r="I1144" s="192"/>
      <c r="J1144" s="192"/>
      <c r="K1144" s="192"/>
      <c r="L1144" s="192"/>
      <c r="M1144" s="192"/>
      <c r="N1144" s="192"/>
      <c r="O1144" s="192"/>
      <c r="P1144" s="192"/>
      <c r="Q1144" s="192"/>
      <c r="R1144" s="192"/>
      <c r="S1144" s="192"/>
      <c r="T1144" s="89"/>
      <c r="U1144" s="89"/>
      <c r="V1144" s="102"/>
      <c r="W1144" s="89"/>
      <c r="X1144" s="89"/>
      <c r="Y1144" s="89"/>
      <c r="Z1144" s="89"/>
      <c r="AA1144" s="191" t="s">
        <v>328</v>
      </c>
      <c r="AB1144" s="192"/>
      <c r="AC1144" s="192"/>
      <c r="AD1144" s="192"/>
      <c r="AE1144" s="192"/>
      <c r="AF1144" s="192"/>
      <c r="AG1144" s="192"/>
      <c r="AH1144" s="192"/>
      <c r="AI1144" s="192"/>
      <c r="AJ1144" s="89"/>
      <c r="AK1144" s="89"/>
      <c r="AL1144" s="102"/>
      <c r="AM1144" s="89"/>
      <c r="AN1144" s="89"/>
      <c r="AO1144" s="191" t="s">
        <v>329</v>
      </c>
      <c r="AP1144" s="192"/>
      <c r="AQ1144" s="192"/>
      <c r="AR1144" s="192"/>
      <c r="AS1144" s="192"/>
      <c r="AT1144" s="192"/>
      <c r="AU1144" s="192"/>
      <c r="AV1144" s="192"/>
      <c r="AW1144" s="192"/>
      <c r="AX1144" s="192"/>
      <c r="AY1144" s="89"/>
      <c r="AZ1144" s="89"/>
      <c r="BA1144" s="191" t="s">
        <v>330</v>
      </c>
      <c r="BB1144" s="192"/>
      <c r="BC1144" s="192"/>
      <c r="BD1144" s="192"/>
      <c r="BE1144" s="192"/>
      <c r="BF1144" s="192"/>
      <c r="BG1144" s="192"/>
      <c r="BH1144" s="192"/>
      <c r="BI1144" s="192"/>
      <c r="BJ1144" s="192"/>
      <c r="BK1144" s="89"/>
      <c r="BL1144" s="89"/>
      <c r="BM1144" s="191" t="s">
        <v>331</v>
      </c>
      <c r="BN1144" s="192"/>
      <c r="BO1144" s="192"/>
      <c r="BP1144" s="192"/>
      <c r="BQ1144" s="192"/>
      <c r="BR1144" s="192"/>
      <c r="BS1144" s="192"/>
      <c r="BT1144" s="192"/>
      <c r="BU1144" s="192"/>
      <c r="BV1144" s="192"/>
      <c r="BW1144" s="89"/>
      <c r="BX1144" s="89"/>
      <c r="BY1144" s="191" t="s">
        <v>307</v>
      </c>
      <c r="BZ1144" s="192"/>
      <c r="CA1144" s="192"/>
      <c r="CB1144" s="192"/>
      <c r="CC1144" s="192"/>
      <c r="CD1144" s="192"/>
      <c r="CE1144" s="192"/>
      <c r="CF1144" s="192"/>
      <c r="CG1144" s="192"/>
      <c r="CH1144" s="192"/>
      <c r="CI1144" s="89"/>
      <c r="CJ1144" s="89"/>
      <c r="CK1144" s="102"/>
      <c r="CL1144" s="191" t="s">
        <v>332</v>
      </c>
      <c r="CM1144" s="192"/>
      <c r="CN1144" s="192"/>
      <c r="CO1144" s="192"/>
      <c r="CP1144" s="192"/>
      <c r="CQ1144" s="192"/>
      <c r="CR1144" s="192"/>
      <c r="CS1144" s="192"/>
      <c r="CT1144" s="192"/>
      <c r="CU1144" s="89"/>
      <c r="CV1144" s="89"/>
      <c r="CW1144" s="102"/>
      <c r="CX1144" s="102"/>
      <c r="CY1144" s="89"/>
      <c r="CZ1144" s="102"/>
      <c r="DA1144" s="89"/>
      <c r="DB1144" s="102"/>
      <c r="DC1144" s="89"/>
      <c r="DD1144" s="89"/>
      <c r="DE1144" s="89"/>
      <c r="DF1144" s="89"/>
      <c r="DG1144" s="89"/>
      <c r="DH1144" s="89"/>
      <c r="DI1144" s="101"/>
    </row>
    <row r="1145" spans="1:113" ht="12" customHeight="1">
      <c r="A1145" s="196"/>
      <c r="B1145" s="193"/>
      <c r="C1145" s="193"/>
      <c r="D1145" s="193"/>
      <c r="E1145" s="193"/>
      <c r="F1145" s="99"/>
      <c r="G1145" s="99"/>
      <c r="H1145" s="193"/>
      <c r="I1145" s="193"/>
      <c r="J1145" s="193"/>
      <c r="K1145" s="193"/>
      <c r="L1145" s="193"/>
      <c r="M1145" s="193"/>
      <c r="N1145" s="193"/>
      <c r="O1145" s="193"/>
      <c r="P1145" s="193"/>
      <c r="Q1145" s="193"/>
      <c r="R1145" s="193"/>
      <c r="S1145" s="193"/>
      <c r="T1145" s="99"/>
      <c r="U1145" s="99"/>
      <c r="V1145" s="98"/>
      <c r="W1145" s="99"/>
      <c r="X1145" s="99"/>
      <c r="Y1145" s="99"/>
      <c r="Z1145" s="99"/>
      <c r="AA1145" s="193"/>
      <c r="AB1145" s="193"/>
      <c r="AC1145" s="193"/>
      <c r="AD1145" s="193"/>
      <c r="AE1145" s="193"/>
      <c r="AF1145" s="193"/>
      <c r="AG1145" s="193"/>
      <c r="AH1145" s="193"/>
      <c r="AI1145" s="193"/>
      <c r="AJ1145" s="99"/>
      <c r="AK1145" s="99"/>
      <c r="AL1145" s="98"/>
      <c r="AM1145" s="99"/>
      <c r="AN1145" s="99"/>
      <c r="AO1145" s="193"/>
      <c r="AP1145" s="193"/>
      <c r="AQ1145" s="193"/>
      <c r="AR1145" s="193"/>
      <c r="AS1145" s="193"/>
      <c r="AT1145" s="193"/>
      <c r="AU1145" s="193"/>
      <c r="AV1145" s="193"/>
      <c r="AW1145" s="193"/>
      <c r="AX1145" s="193"/>
      <c r="AY1145" s="99"/>
      <c r="AZ1145" s="99"/>
      <c r="BA1145" s="193"/>
      <c r="BB1145" s="193"/>
      <c r="BC1145" s="193"/>
      <c r="BD1145" s="193"/>
      <c r="BE1145" s="193"/>
      <c r="BF1145" s="193"/>
      <c r="BG1145" s="193"/>
      <c r="BH1145" s="193"/>
      <c r="BI1145" s="193"/>
      <c r="BJ1145" s="193"/>
      <c r="BK1145" s="99"/>
      <c r="BL1145" s="99"/>
      <c r="BM1145" s="193"/>
      <c r="BN1145" s="193"/>
      <c r="BO1145" s="193"/>
      <c r="BP1145" s="193"/>
      <c r="BQ1145" s="193"/>
      <c r="BR1145" s="193"/>
      <c r="BS1145" s="193"/>
      <c r="BT1145" s="193"/>
      <c r="BU1145" s="193"/>
      <c r="BV1145" s="193"/>
      <c r="BW1145" s="99"/>
      <c r="BX1145" s="99"/>
      <c r="BY1145" s="193"/>
      <c r="BZ1145" s="193"/>
      <c r="CA1145" s="193"/>
      <c r="CB1145" s="193"/>
      <c r="CC1145" s="193"/>
      <c r="CD1145" s="193"/>
      <c r="CE1145" s="193"/>
      <c r="CF1145" s="193"/>
      <c r="CG1145" s="193"/>
      <c r="CH1145" s="193"/>
      <c r="CI1145" s="99"/>
      <c r="CJ1145" s="99"/>
      <c r="CK1145" s="98"/>
      <c r="CL1145" s="193"/>
      <c r="CM1145" s="193"/>
      <c r="CN1145" s="193"/>
      <c r="CO1145" s="193"/>
      <c r="CP1145" s="193"/>
      <c r="CQ1145" s="193"/>
      <c r="CR1145" s="193"/>
      <c r="CS1145" s="193"/>
      <c r="CT1145" s="193"/>
      <c r="CU1145" s="99"/>
      <c r="CV1145" s="99"/>
      <c r="CW1145" s="98"/>
      <c r="CX1145" s="98"/>
      <c r="CY1145" s="99"/>
      <c r="CZ1145" s="98"/>
      <c r="DA1145" s="99"/>
      <c r="DB1145" s="98"/>
      <c r="DC1145" s="99"/>
      <c r="DD1145" s="99"/>
      <c r="DE1145" s="99"/>
      <c r="DF1145" s="99"/>
      <c r="DG1145" s="99"/>
      <c r="DH1145" s="99"/>
      <c r="DI1145" s="97"/>
    </row>
    <row r="1146" spans="1:113" ht="1.5" customHeight="1"/>
    <row r="1147" spans="1:113" ht="9.9" customHeight="1">
      <c r="AV1147" s="95" t="s">
        <v>8584</v>
      </c>
      <c r="BH1147" s="95" t="s">
        <v>8583</v>
      </c>
      <c r="BT1147" s="95" t="s">
        <v>8582</v>
      </c>
      <c r="CF1147" s="95" t="s">
        <v>8581</v>
      </c>
      <c r="CP1147" s="94" t="s">
        <v>282</v>
      </c>
    </row>
    <row r="1148" spans="1:113" ht="9.9" customHeight="1">
      <c r="E1148" s="93" t="s">
        <v>335</v>
      </c>
      <c r="T1148" s="95" t="s">
        <v>8580</v>
      </c>
    </row>
    <row r="1149" spans="1:113" ht="9.9" customHeight="1">
      <c r="AG1149" s="95" t="s">
        <v>8579</v>
      </c>
      <c r="AL1149" s="95" t="s">
        <v>376</v>
      </c>
      <c r="AV1149" s="95" t="s">
        <v>2853</v>
      </c>
      <c r="BH1149" s="95" t="s">
        <v>5987</v>
      </c>
      <c r="BT1149" s="95" t="s">
        <v>8578</v>
      </c>
      <c r="CF1149" s="95" t="s">
        <v>968</v>
      </c>
      <c r="CP1149" s="94" t="s">
        <v>282</v>
      </c>
    </row>
    <row r="1150" spans="1:113" ht="9.9" customHeight="1">
      <c r="E1150" s="93" t="s">
        <v>343</v>
      </c>
      <c r="T1150" s="95" t="s">
        <v>8577</v>
      </c>
    </row>
    <row r="1151" spans="1:113" ht="9.9" customHeight="1">
      <c r="AG1151" s="95" t="s">
        <v>8576</v>
      </c>
      <c r="AL1151" s="95" t="s">
        <v>435</v>
      </c>
      <c r="AV1151" s="95" t="s">
        <v>2839</v>
      </c>
      <c r="BH1151" s="95" t="s">
        <v>2895</v>
      </c>
      <c r="BT1151" s="95" t="s">
        <v>8575</v>
      </c>
      <c r="CF1151" s="95" t="s">
        <v>673</v>
      </c>
      <c r="CP1151" s="94" t="s">
        <v>282</v>
      </c>
    </row>
    <row r="1152" spans="1:113" ht="9.9" customHeight="1">
      <c r="E1152" s="93" t="s">
        <v>351</v>
      </c>
      <c r="T1152" s="95" t="s">
        <v>8574</v>
      </c>
    </row>
    <row r="1153" spans="5:94" ht="9.9" customHeight="1">
      <c r="AG1153" s="95" t="s">
        <v>8573</v>
      </c>
      <c r="AL1153" s="95" t="s">
        <v>449</v>
      </c>
      <c r="AV1153" s="95" t="s">
        <v>8572</v>
      </c>
      <c r="BH1153" s="95" t="s">
        <v>8571</v>
      </c>
      <c r="BT1153" s="95" t="s">
        <v>5884</v>
      </c>
      <c r="CF1153" s="95" t="s">
        <v>968</v>
      </c>
      <c r="CP1153" s="94" t="s">
        <v>282</v>
      </c>
    </row>
    <row r="1154" spans="5:94" ht="9.9" customHeight="1">
      <c r="E1154" s="93" t="s">
        <v>358</v>
      </c>
      <c r="T1154" s="95" t="s">
        <v>8570</v>
      </c>
    </row>
    <row r="1155" spans="5:94" ht="9.9" customHeight="1">
      <c r="AG1155" s="95" t="s">
        <v>8569</v>
      </c>
      <c r="AL1155" s="95" t="s">
        <v>457</v>
      </c>
      <c r="AV1155" s="95" t="s">
        <v>8568</v>
      </c>
      <c r="BH1155" s="95" t="s">
        <v>8567</v>
      </c>
      <c r="BT1155" s="95" t="s">
        <v>4357</v>
      </c>
      <c r="CF1155" s="95" t="s">
        <v>1451</v>
      </c>
      <c r="CP1155" s="94" t="s">
        <v>282</v>
      </c>
    </row>
    <row r="1156" spans="5:94" ht="9.9" customHeight="1">
      <c r="E1156" s="93" t="s">
        <v>366</v>
      </c>
      <c r="T1156" s="95" t="s">
        <v>8566</v>
      </c>
    </row>
    <row r="1157" spans="5:94" ht="9.9" customHeight="1">
      <c r="AG1157" s="95" t="s">
        <v>8565</v>
      </c>
      <c r="AL1157" s="95" t="s">
        <v>398</v>
      </c>
      <c r="AV1157" s="95" t="s">
        <v>8386</v>
      </c>
      <c r="BH1157" s="95" t="s">
        <v>8564</v>
      </c>
      <c r="BT1157" s="95" t="s">
        <v>4407</v>
      </c>
      <c r="CF1157" s="95" t="s">
        <v>830</v>
      </c>
      <c r="CP1157" s="94" t="s">
        <v>282</v>
      </c>
    </row>
    <row r="1158" spans="5:94" ht="9.9" customHeight="1">
      <c r="E1158" s="93" t="s">
        <v>373</v>
      </c>
      <c r="T1158" s="95" t="s">
        <v>8563</v>
      </c>
    </row>
    <row r="1159" spans="5:94" ht="9.9" customHeight="1">
      <c r="AG1159" s="95" t="s">
        <v>8562</v>
      </c>
      <c r="AL1159" s="95" t="s">
        <v>463</v>
      </c>
      <c r="AV1159" s="95" t="s">
        <v>8561</v>
      </c>
      <c r="BH1159" s="95" t="s">
        <v>5830</v>
      </c>
      <c r="BT1159" s="95" t="s">
        <v>8560</v>
      </c>
      <c r="CF1159" s="95" t="s">
        <v>767</v>
      </c>
      <c r="CP1159" s="94" t="s">
        <v>282</v>
      </c>
    </row>
    <row r="1160" spans="5:94" ht="9.9" customHeight="1">
      <c r="E1160" s="93" t="s">
        <v>380</v>
      </c>
      <c r="T1160" s="95" t="s">
        <v>8559</v>
      </c>
    </row>
    <row r="1161" spans="5:94" ht="9.9" customHeight="1">
      <c r="AG1161" s="93" t="s">
        <v>8558</v>
      </c>
      <c r="AL1161" s="95" t="s">
        <v>346</v>
      </c>
      <c r="AV1161" s="95" t="s">
        <v>8557</v>
      </c>
      <c r="BH1161" s="95" t="s">
        <v>8556</v>
      </c>
      <c r="BT1161" s="95" t="s">
        <v>8555</v>
      </c>
      <c r="CF1161" s="95" t="s">
        <v>789</v>
      </c>
      <c r="CP1161" s="94" t="s">
        <v>282</v>
      </c>
    </row>
    <row r="1162" spans="5:94" ht="9.9" customHeight="1">
      <c r="E1162" s="93" t="s">
        <v>388</v>
      </c>
      <c r="T1162" s="95" t="s">
        <v>8554</v>
      </c>
    </row>
    <row r="1163" spans="5:94" ht="9.9" customHeight="1">
      <c r="AG1163" s="95" t="s">
        <v>8553</v>
      </c>
      <c r="AL1163" s="95" t="s">
        <v>443</v>
      </c>
      <c r="AV1163" s="95" t="s">
        <v>1334</v>
      </c>
      <c r="BH1163" s="95" t="s">
        <v>7684</v>
      </c>
      <c r="BT1163" s="95" t="s">
        <v>5829</v>
      </c>
      <c r="CF1163" s="95" t="s">
        <v>1451</v>
      </c>
      <c r="CP1163" s="94" t="s">
        <v>282</v>
      </c>
    </row>
    <row r="1164" spans="5:94" ht="9.9" customHeight="1">
      <c r="E1164" s="93" t="s">
        <v>395</v>
      </c>
      <c r="T1164" s="95" t="s">
        <v>8552</v>
      </c>
    </row>
    <row r="1165" spans="5:94" ht="9.9" customHeight="1">
      <c r="AG1165" s="95" t="s">
        <v>8551</v>
      </c>
      <c r="AL1165" s="95" t="s">
        <v>391</v>
      </c>
      <c r="AV1165" s="95" t="s">
        <v>1343</v>
      </c>
      <c r="BH1165" s="95" t="s">
        <v>1159</v>
      </c>
      <c r="BT1165" s="95" t="s">
        <v>8550</v>
      </c>
      <c r="CF1165" s="95" t="s">
        <v>1451</v>
      </c>
      <c r="CP1165" s="94" t="s">
        <v>282</v>
      </c>
    </row>
    <row r="1166" spans="5:94" ht="9.9" customHeight="1">
      <c r="E1166" s="93" t="s">
        <v>402</v>
      </c>
      <c r="T1166" s="95" t="s">
        <v>8549</v>
      </c>
    </row>
    <row r="1167" spans="5:94" ht="9.9" customHeight="1">
      <c r="AG1167" s="95" t="s">
        <v>8548</v>
      </c>
      <c r="AL1167" s="95" t="s">
        <v>420</v>
      </c>
      <c r="AV1167" s="95" t="s">
        <v>8547</v>
      </c>
      <c r="BH1167" s="95" t="s">
        <v>8546</v>
      </c>
      <c r="BT1167" s="95" t="s">
        <v>2909</v>
      </c>
      <c r="CF1167" s="95" t="s">
        <v>1272</v>
      </c>
      <c r="CP1167" s="94" t="s">
        <v>282</v>
      </c>
    </row>
    <row r="1168" spans="5:94" ht="9.9" customHeight="1">
      <c r="E1168" s="93" t="s">
        <v>410</v>
      </c>
      <c r="T1168" s="95" t="s">
        <v>8545</v>
      </c>
    </row>
    <row r="1169" spans="5:94" ht="9.9" customHeight="1">
      <c r="AG1169" s="95" t="s">
        <v>8544</v>
      </c>
      <c r="AL1169" s="95" t="s">
        <v>383</v>
      </c>
      <c r="AV1169" s="95" t="s">
        <v>8543</v>
      </c>
      <c r="BH1169" s="95" t="s">
        <v>8542</v>
      </c>
      <c r="BT1169" s="95" t="s">
        <v>8541</v>
      </c>
      <c r="CF1169" s="95" t="s">
        <v>1467</v>
      </c>
      <c r="CP1169" s="94" t="s">
        <v>282</v>
      </c>
    </row>
    <row r="1170" spans="5:94" ht="9.9" customHeight="1">
      <c r="E1170" s="93" t="s">
        <v>417</v>
      </c>
      <c r="T1170" s="95" t="s">
        <v>8540</v>
      </c>
    </row>
    <row r="1171" spans="5:94" ht="9.9" customHeight="1">
      <c r="AG1171" s="95" t="s">
        <v>8539</v>
      </c>
      <c r="AL1171" s="95" t="s">
        <v>369</v>
      </c>
      <c r="AV1171" s="95" t="s">
        <v>1752</v>
      </c>
      <c r="BH1171" s="95" t="s">
        <v>8538</v>
      </c>
      <c r="BT1171" s="95" t="s">
        <v>8537</v>
      </c>
      <c r="CF1171" s="95" t="s">
        <v>778</v>
      </c>
      <c r="CP1171" s="94" t="s">
        <v>282</v>
      </c>
    </row>
    <row r="1172" spans="5:94" ht="9.9" customHeight="1">
      <c r="E1172" s="93" t="s">
        <v>425</v>
      </c>
      <c r="T1172" s="95" t="s">
        <v>8536</v>
      </c>
    </row>
    <row r="1173" spans="5:94" ht="9.9" customHeight="1">
      <c r="AG1173" s="95" t="s">
        <v>8535</v>
      </c>
      <c r="AL1173" s="95" t="s">
        <v>428</v>
      </c>
      <c r="AV1173" s="95" t="s">
        <v>1137</v>
      </c>
      <c r="BH1173" s="95" t="s">
        <v>4159</v>
      </c>
      <c r="BT1173" s="95" t="s">
        <v>8534</v>
      </c>
      <c r="CF1173" s="95" t="s">
        <v>1140</v>
      </c>
      <c r="CP1173" s="94" t="s">
        <v>282</v>
      </c>
    </row>
    <row r="1174" spans="5:94" ht="9.9" customHeight="1">
      <c r="E1174" s="93" t="s">
        <v>432</v>
      </c>
      <c r="T1174" s="95" t="s">
        <v>8533</v>
      </c>
    </row>
    <row r="1175" spans="5:94" ht="9.9" customHeight="1">
      <c r="AG1175" s="95" t="s">
        <v>8532</v>
      </c>
      <c r="AL1175" s="95" t="s">
        <v>338</v>
      </c>
      <c r="AV1175" s="95" t="s">
        <v>8531</v>
      </c>
      <c r="BH1175" s="95" t="s">
        <v>8530</v>
      </c>
      <c r="BT1175" s="95" t="s">
        <v>8529</v>
      </c>
      <c r="CF1175" s="95" t="s">
        <v>1140</v>
      </c>
      <c r="CP1175" s="94" t="s">
        <v>282</v>
      </c>
    </row>
    <row r="1176" spans="5:94" ht="9.9" customHeight="1">
      <c r="E1176" s="93" t="s">
        <v>440</v>
      </c>
      <c r="T1176" s="95" t="s">
        <v>8528</v>
      </c>
    </row>
    <row r="1177" spans="5:94" ht="9.9" customHeight="1">
      <c r="AG1177" s="95" t="s">
        <v>8527</v>
      </c>
      <c r="AL1177" s="95" t="s">
        <v>405</v>
      </c>
      <c r="AV1177" s="95" t="s">
        <v>4945</v>
      </c>
      <c r="BH1177" s="95" t="s">
        <v>8526</v>
      </c>
      <c r="BT1177" s="95" t="s">
        <v>8525</v>
      </c>
      <c r="CF1177" s="95" t="s">
        <v>1140</v>
      </c>
      <c r="CP1177" s="94" t="s">
        <v>282</v>
      </c>
    </row>
    <row r="1178" spans="5:94" ht="9.9" customHeight="1">
      <c r="E1178" s="93" t="s">
        <v>447</v>
      </c>
      <c r="T1178" s="95" t="s">
        <v>8524</v>
      </c>
    </row>
    <row r="1179" spans="5:94" ht="9.9" customHeight="1">
      <c r="AG1179" s="95" t="s">
        <v>8523</v>
      </c>
      <c r="AL1179" s="95" t="s">
        <v>354</v>
      </c>
      <c r="AV1179" s="95" t="s">
        <v>8522</v>
      </c>
      <c r="BH1179" s="95" t="s">
        <v>8521</v>
      </c>
      <c r="BT1179" s="95" t="s">
        <v>8520</v>
      </c>
      <c r="CF1179" s="95" t="s">
        <v>1140</v>
      </c>
      <c r="CP1179" s="94" t="s">
        <v>282</v>
      </c>
    </row>
    <row r="1180" spans="5:94" ht="9.9" customHeight="1">
      <c r="E1180" s="93" t="s">
        <v>454</v>
      </c>
      <c r="T1180" s="95" t="s">
        <v>8519</v>
      </c>
    </row>
    <row r="1181" spans="5:94" ht="9.9" customHeight="1">
      <c r="AG1181" s="95" t="s">
        <v>8518</v>
      </c>
      <c r="AL1181" s="95" t="s">
        <v>413</v>
      </c>
      <c r="AV1181" s="95" t="s">
        <v>8517</v>
      </c>
      <c r="BH1181" s="95" t="s">
        <v>8516</v>
      </c>
      <c r="BT1181" s="95" t="s">
        <v>8515</v>
      </c>
      <c r="CF1181" s="95" t="s">
        <v>1467</v>
      </c>
      <c r="CP1181" s="94" t="s">
        <v>282</v>
      </c>
    </row>
    <row r="1182" spans="5:94" ht="9.9" customHeight="1">
      <c r="E1182" s="93" t="s">
        <v>460</v>
      </c>
      <c r="T1182" s="95" t="s">
        <v>8514</v>
      </c>
    </row>
    <row r="1199" s="88" customFormat="1" ht="0.9" customHeight="1"/>
    <row r="1200" s="88" customFormat="1" ht="5.0999999999999996" customHeight="1"/>
    <row r="1201" spans="1:113" ht="12" customHeight="1">
      <c r="A1201" s="89"/>
      <c r="B1201" s="89"/>
      <c r="C1201" s="89"/>
      <c r="D1201" s="89"/>
      <c r="E1201" s="89"/>
      <c r="F1201" s="89"/>
      <c r="G1201" s="89"/>
      <c r="H1201" s="89"/>
      <c r="I1201" s="89"/>
      <c r="J1201" s="89"/>
      <c r="K1201" s="89"/>
      <c r="L1201" s="89"/>
      <c r="M1201" s="89"/>
      <c r="N1201" s="89"/>
      <c r="O1201" s="89"/>
      <c r="P1201" s="89"/>
      <c r="Q1201" s="89"/>
      <c r="R1201" s="89"/>
      <c r="S1201" s="89"/>
      <c r="T1201" s="89"/>
      <c r="U1201" s="89"/>
      <c r="V1201" s="89"/>
      <c r="W1201" s="89"/>
      <c r="X1201" s="89"/>
      <c r="Y1201" s="89"/>
      <c r="Z1201" s="89"/>
      <c r="AA1201" s="89"/>
      <c r="AB1201" s="89"/>
      <c r="AC1201" s="89"/>
      <c r="AD1201" s="89"/>
      <c r="AE1201" s="89"/>
      <c r="AF1201" s="89"/>
      <c r="AG1201" s="89"/>
      <c r="AH1201" s="89"/>
      <c r="AI1201" s="89"/>
      <c r="AJ1201" s="89"/>
      <c r="AK1201" s="89"/>
      <c r="AL1201" s="89"/>
      <c r="AM1201" s="89"/>
      <c r="AN1201" s="89"/>
      <c r="AO1201" s="89"/>
      <c r="AP1201" s="89"/>
      <c r="AQ1201" s="89"/>
      <c r="AR1201" s="89"/>
      <c r="AS1201" s="89"/>
      <c r="AT1201" s="89"/>
      <c r="AU1201" s="89"/>
      <c r="AV1201" s="89"/>
      <c r="AW1201" s="89"/>
      <c r="AX1201" s="89"/>
      <c r="AY1201" s="89"/>
      <c r="AZ1201" s="89"/>
      <c r="BA1201" s="89"/>
      <c r="BB1201" s="89"/>
      <c r="BC1201" s="89"/>
      <c r="BD1201" s="89"/>
      <c r="BE1201" s="89"/>
      <c r="BF1201" s="89"/>
      <c r="BG1201" s="89"/>
      <c r="BH1201" s="89"/>
      <c r="BI1201" s="89"/>
      <c r="BJ1201" s="89"/>
      <c r="BK1201" s="89"/>
      <c r="BL1201" s="89"/>
      <c r="BM1201" s="89"/>
      <c r="BN1201" s="89"/>
      <c r="BO1201" s="89"/>
      <c r="BP1201" s="89"/>
      <c r="BQ1201" s="89"/>
      <c r="BR1201" s="89"/>
      <c r="BS1201" s="89"/>
      <c r="BT1201" s="89"/>
      <c r="BU1201" s="89"/>
      <c r="BV1201" s="89"/>
      <c r="BW1201" s="89"/>
      <c r="BX1201" s="89"/>
      <c r="BY1201" s="89"/>
      <c r="BZ1201" s="89"/>
      <c r="CA1201" s="89"/>
      <c r="CB1201" s="89"/>
      <c r="CC1201" s="89"/>
      <c r="CD1201" s="89"/>
      <c r="CE1201" s="89"/>
      <c r="CF1201" s="89"/>
      <c r="CG1201" s="89"/>
      <c r="CH1201" s="89"/>
      <c r="CI1201" s="89"/>
      <c r="CJ1201" s="89"/>
      <c r="CK1201" s="89"/>
      <c r="CL1201" s="89"/>
      <c r="CM1201" s="89"/>
      <c r="CN1201" s="89"/>
      <c r="CO1201" s="89"/>
      <c r="CP1201" s="89"/>
      <c r="CQ1201" s="89"/>
      <c r="CR1201" s="89"/>
      <c r="CS1201" s="89"/>
      <c r="CT1201" s="89"/>
      <c r="CU1201" s="89"/>
      <c r="CV1201" s="89"/>
      <c r="CW1201" s="89"/>
      <c r="CX1201" s="89"/>
      <c r="CY1201" s="89"/>
      <c r="CZ1201" s="89"/>
      <c r="DA1201" s="89"/>
      <c r="DB1201" s="89"/>
      <c r="DC1201" s="89"/>
      <c r="DD1201" s="89"/>
      <c r="DE1201" s="89"/>
      <c r="DF1201" s="89"/>
      <c r="DG1201" s="89"/>
      <c r="DH1201" s="89"/>
      <c r="DI1201" s="89"/>
    </row>
    <row r="1202" spans="1:113" ht="19.5" customHeight="1">
      <c r="A1202" s="89"/>
      <c r="B1202" s="89"/>
      <c r="C1202" s="89"/>
      <c r="D1202" s="89"/>
      <c r="E1202" s="89"/>
      <c r="F1202" s="89"/>
      <c r="G1202" s="89"/>
      <c r="H1202" s="89"/>
      <c r="I1202" s="89"/>
      <c r="J1202" s="89"/>
      <c r="K1202" s="89"/>
      <c r="L1202" s="89"/>
      <c r="M1202" s="89"/>
      <c r="N1202" s="89"/>
      <c r="O1202" s="89"/>
      <c r="P1202" s="89"/>
      <c r="Q1202" s="89"/>
      <c r="R1202" s="89"/>
      <c r="S1202" s="89"/>
      <c r="T1202" s="89"/>
      <c r="U1202" s="89"/>
      <c r="V1202" s="89"/>
      <c r="W1202" s="89"/>
      <c r="X1202" s="89"/>
      <c r="Y1202" s="89"/>
      <c r="Z1202" s="89"/>
      <c r="AA1202" s="89"/>
      <c r="AB1202" s="89"/>
      <c r="AC1202" s="89"/>
      <c r="AD1202" s="89"/>
      <c r="AE1202" s="89"/>
      <c r="AF1202" s="89"/>
      <c r="AG1202" s="89"/>
      <c r="AH1202" s="89"/>
      <c r="AI1202" s="89"/>
      <c r="AJ1202" s="89"/>
      <c r="AK1202" s="89"/>
      <c r="AL1202" s="89"/>
      <c r="AM1202" s="89"/>
      <c r="AN1202" s="89"/>
      <c r="AO1202" s="89"/>
      <c r="AP1202" s="89"/>
      <c r="AQ1202" s="89"/>
      <c r="AR1202" s="89"/>
      <c r="AS1202" s="89"/>
      <c r="AT1202" s="89"/>
      <c r="AU1202" s="89"/>
      <c r="AV1202" s="89"/>
      <c r="AW1202" s="89"/>
      <c r="AX1202" s="89"/>
      <c r="AY1202" s="89"/>
      <c r="AZ1202" s="89"/>
      <c r="BA1202" s="89"/>
      <c r="BB1202" s="89"/>
      <c r="BC1202" s="89"/>
      <c r="BD1202" s="108" t="s">
        <v>8131</v>
      </c>
      <c r="BE1202" s="89"/>
      <c r="BF1202" s="89"/>
      <c r="BG1202" s="89"/>
      <c r="BH1202" s="89"/>
      <c r="BI1202" s="89"/>
      <c r="BJ1202" s="89"/>
      <c r="BK1202" s="89"/>
      <c r="BL1202" s="89"/>
      <c r="BM1202" s="89"/>
      <c r="BN1202" s="89"/>
      <c r="BO1202" s="89"/>
      <c r="BP1202" s="89"/>
      <c r="BQ1202" s="89"/>
      <c r="BR1202" s="89"/>
      <c r="BS1202" s="89"/>
      <c r="BT1202" s="89"/>
      <c r="BU1202" s="89"/>
      <c r="BV1202" s="89"/>
      <c r="BW1202" s="89"/>
      <c r="BX1202" s="89"/>
      <c r="BY1202" s="89"/>
      <c r="BZ1202" s="89"/>
      <c r="CA1202" s="89"/>
      <c r="CB1202" s="89"/>
      <c r="CC1202" s="89"/>
      <c r="CD1202" s="89"/>
      <c r="CE1202" s="89"/>
      <c r="CF1202" s="89"/>
      <c r="CG1202" s="89"/>
      <c r="CH1202" s="89"/>
      <c r="CI1202" s="89"/>
      <c r="CJ1202" s="89"/>
      <c r="CK1202" s="89"/>
      <c r="CL1202" s="89"/>
      <c r="CM1202" s="89"/>
      <c r="CN1202" s="89"/>
      <c r="CO1202" s="89"/>
      <c r="CP1202" s="89"/>
      <c r="CQ1202" s="89"/>
      <c r="CR1202" s="89"/>
      <c r="CS1202" s="89"/>
      <c r="CT1202" s="89"/>
      <c r="CU1202" s="89"/>
      <c r="CV1202" s="89"/>
      <c r="CW1202" s="89"/>
      <c r="CX1202" s="89"/>
      <c r="CY1202" s="89"/>
      <c r="CZ1202" s="89"/>
      <c r="DA1202" s="89"/>
      <c r="DB1202" s="107" t="s">
        <v>7167</v>
      </c>
      <c r="DC1202" s="89"/>
      <c r="DD1202" s="89"/>
      <c r="DE1202" s="89"/>
      <c r="DF1202" s="89"/>
      <c r="DG1202" s="89"/>
      <c r="DH1202" s="89"/>
      <c r="DI1202" s="107" t="s">
        <v>297</v>
      </c>
    </row>
    <row r="1203" spans="1:113" ht="5.0999999999999996" customHeight="1"/>
    <row r="1204" spans="1:113" ht="15.9" customHeight="1">
      <c r="BD1204" s="106" t="s">
        <v>301</v>
      </c>
      <c r="DI1204" s="105" t="s">
        <v>295</v>
      </c>
    </row>
    <row r="1205" spans="1:113" ht="14.1" customHeight="1">
      <c r="BD1205" s="94" t="s">
        <v>139</v>
      </c>
      <c r="DI1205" s="95" t="s">
        <v>294</v>
      </c>
    </row>
    <row r="1206" spans="1:113" ht="12" customHeight="1"/>
    <row r="1207" spans="1:113" ht="9.9" customHeight="1">
      <c r="A1207" s="104" t="s">
        <v>302</v>
      </c>
      <c r="B1207" s="89"/>
      <c r="C1207" s="89"/>
      <c r="D1207" s="89"/>
      <c r="E1207" s="89"/>
      <c r="F1207" s="89"/>
      <c r="G1207" s="89"/>
      <c r="H1207" s="89"/>
      <c r="I1207" s="89"/>
      <c r="J1207" s="89"/>
      <c r="K1207" s="89"/>
      <c r="L1207" s="89"/>
      <c r="M1207" s="89"/>
      <c r="N1207" s="89"/>
      <c r="O1207" s="89"/>
      <c r="P1207" s="89"/>
      <c r="Q1207" s="89"/>
      <c r="R1207" s="89"/>
      <c r="S1207" s="89"/>
      <c r="T1207" s="109" t="s">
        <v>1829</v>
      </c>
      <c r="U1207" s="89"/>
      <c r="V1207" s="89"/>
      <c r="W1207" s="89"/>
      <c r="X1207" s="89"/>
      <c r="Y1207" s="89"/>
      <c r="Z1207" s="89"/>
      <c r="AA1207" s="89"/>
      <c r="AB1207" s="89"/>
      <c r="AC1207" s="89"/>
      <c r="AD1207" s="89"/>
      <c r="AE1207" s="89"/>
      <c r="AF1207" s="89"/>
      <c r="AG1207" s="89"/>
      <c r="AH1207" s="89"/>
      <c r="AI1207" s="89"/>
      <c r="AJ1207" s="89"/>
      <c r="AK1207" s="89"/>
      <c r="AL1207" s="89"/>
      <c r="AM1207" s="102"/>
      <c r="AN1207" s="89"/>
      <c r="AO1207" s="89"/>
      <c r="AP1207" s="89"/>
      <c r="AQ1207" s="89"/>
      <c r="AR1207" s="89"/>
      <c r="AS1207" s="89"/>
      <c r="AT1207" s="89"/>
      <c r="AU1207" s="89"/>
      <c r="AV1207" s="89"/>
      <c r="AW1207" s="89"/>
      <c r="AX1207" s="89"/>
      <c r="AY1207" s="89"/>
      <c r="AZ1207" s="89"/>
      <c r="BA1207" s="89"/>
      <c r="BB1207" s="89"/>
      <c r="BC1207" s="89"/>
      <c r="BD1207" s="89" t="s">
        <v>304</v>
      </c>
      <c r="BE1207" s="89"/>
      <c r="BF1207" s="89"/>
      <c r="BG1207" s="89"/>
      <c r="BH1207" s="89"/>
      <c r="BI1207" s="89"/>
      <c r="BJ1207" s="89"/>
      <c r="BK1207" s="89"/>
      <c r="BL1207" s="89"/>
      <c r="BM1207" s="89"/>
      <c r="BN1207" s="89"/>
      <c r="BO1207" s="89"/>
      <c r="BP1207" s="89"/>
      <c r="BQ1207" s="89"/>
      <c r="BR1207" s="89"/>
      <c r="BS1207" s="89"/>
      <c r="BT1207" s="89"/>
      <c r="BU1207" s="89"/>
      <c r="BV1207" s="89"/>
      <c r="BW1207" s="109" t="s">
        <v>8513</v>
      </c>
      <c r="BX1207" s="89"/>
      <c r="BY1207" s="89"/>
      <c r="BZ1207" s="89"/>
      <c r="CA1207" s="89"/>
      <c r="CB1207" s="89"/>
      <c r="CC1207" s="89"/>
      <c r="CD1207" s="89"/>
      <c r="CE1207" s="89"/>
      <c r="CF1207" s="89"/>
      <c r="CG1207" s="89"/>
      <c r="CH1207" s="89"/>
      <c r="CI1207" s="89"/>
      <c r="CJ1207" s="89"/>
      <c r="CK1207" s="89"/>
      <c r="CL1207" s="89"/>
      <c r="CM1207" s="89"/>
      <c r="CN1207" s="89"/>
      <c r="CO1207" s="89"/>
      <c r="CP1207" s="102"/>
      <c r="CQ1207" s="89"/>
      <c r="CR1207" s="103" t="s">
        <v>8512</v>
      </c>
      <c r="CS1207" s="89" t="s">
        <v>307</v>
      </c>
      <c r="CT1207" s="89"/>
      <c r="CU1207" s="89"/>
      <c r="CV1207" s="89"/>
      <c r="CW1207" s="89"/>
      <c r="CX1207" s="89"/>
      <c r="CY1207" s="89"/>
      <c r="CZ1207" s="89"/>
      <c r="DA1207" s="89"/>
      <c r="DB1207" s="89"/>
      <c r="DC1207" s="89"/>
      <c r="DD1207" s="89"/>
      <c r="DE1207" s="89"/>
      <c r="DF1207" s="89"/>
      <c r="DG1207" s="89"/>
      <c r="DH1207" s="89"/>
      <c r="DI1207" s="101"/>
    </row>
    <row r="1208" spans="1:113" ht="9.9" customHeight="1">
      <c r="A1208" s="110" t="s">
        <v>308</v>
      </c>
      <c r="T1208" s="111" t="s">
        <v>1831</v>
      </c>
      <c r="BD1208" s="88" t="s">
        <v>310</v>
      </c>
      <c r="BW1208" s="111" t="s">
        <v>8511</v>
      </c>
      <c r="CR1208" s="93" t="s">
        <v>198</v>
      </c>
      <c r="CS1208" s="88" t="s">
        <v>312</v>
      </c>
      <c r="DI1208" s="112"/>
    </row>
    <row r="1209" spans="1:113" ht="9.9" customHeight="1">
      <c r="A1209" s="110" t="s">
        <v>313</v>
      </c>
      <c r="T1209" s="111" t="s">
        <v>113</v>
      </c>
      <c r="BD1209" s="88" t="s">
        <v>314</v>
      </c>
      <c r="BW1209" s="111" t="s">
        <v>8510</v>
      </c>
      <c r="DI1209" s="112"/>
    </row>
    <row r="1210" spans="1:113" ht="9.9" customHeight="1">
      <c r="A1210" s="110" t="s">
        <v>316</v>
      </c>
      <c r="T1210" s="111" t="s">
        <v>44</v>
      </c>
      <c r="BD1210" s="88" t="s">
        <v>317</v>
      </c>
      <c r="BW1210" s="111" t="s">
        <v>8509</v>
      </c>
      <c r="DI1210" s="112"/>
    </row>
    <row r="1211" spans="1:113" ht="9.9" customHeight="1">
      <c r="A1211" s="100"/>
      <c r="B1211" s="99"/>
      <c r="C1211" s="99"/>
      <c r="D1211" s="99"/>
      <c r="E1211" s="99"/>
      <c r="F1211" s="99"/>
      <c r="G1211" s="99"/>
      <c r="H1211" s="99"/>
      <c r="I1211" s="99"/>
      <c r="J1211" s="99"/>
      <c r="K1211" s="99"/>
      <c r="L1211" s="99"/>
      <c r="M1211" s="99"/>
      <c r="N1211" s="99"/>
      <c r="O1211" s="99"/>
      <c r="P1211" s="99"/>
      <c r="Q1211" s="99"/>
      <c r="R1211" s="99"/>
      <c r="S1211" s="99"/>
      <c r="T1211" s="99"/>
      <c r="U1211" s="99"/>
      <c r="V1211" s="99"/>
      <c r="W1211" s="99"/>
      <c r="X1211" s="99"/>
      <c r="Y1211" s="99"/>
      <c r="Z1211" s="99"/>
      <c r="AA1211" s="99"/>
      <c r="AB1211" s="99"/>
      <c r="AC1211" s="99"/>
      <c r="AD1211" s="99"/>
      <c r="AE1211" s="99"/>
      <c r="AF1211" s="99"/>
      <c r="AG1211" s="99"/>
      <c r="AH1211" s="99"/>
      <c r="AI1211" s="99"/>
      <c r="AJ1211" s="99"/>
      <c r="AK1211" s="99"/>
      <c r="AL1211" s="99"/>
      <c r="AM1211" s="99"/>
      <c r="AN1211" s="99"/>
      <c r="AO1211" s="99"/>
      <c r="AP1211" s="99"/>
      <c r="AQ1211" s="99"/>
      <c r="AR1211" s="99"/>
      <c r="AS1211" s="99"/>
      <c r="AT1211" s="99"/>
      <c r="AU1211" s="99"/>
      <c r="AV1211" s="99"/>
      <c r="AW1211" s="99"/>
      <c r="AX1211" s="99"/>
      <c r="AY1211" s="99"/>
      <c r="AZ1211" s="99"/>
      <c r="BA1211" s="99"/>
      <c r="BB1211" s="99"/>
      <c r="BC1211" s="99"/>
      <c r="BD1211" s="99" t="s">
        <v>319</v>
      </c>
      <c r="BE1211" s="99"/>
      <c r="BF1211" s="99"/>
      <c r="BG1211" s="99"/>
      <c r="BH1211" s="99"/>
      <c r="BI1211" s="99"/>
      <c r="BJ1211" s="99"/>
      <c r="BK1211" s="99"/>
      <c r="BL1211" s="99"/>
      <c r="BM1211" s="99"/>
      <c r="BN1211" s="99"/>
      <c r="BO1211" s="99"/>
      <c r="BP1211" s="99"/>
      <c r="BQ1211" s="99"/>
      <c r="BR1211" s="99"/>
      <c r="BS1211" s="99"/>
      <c r="BT1211" s="99"/>
      <c r="BU1211" s="99"/>
      <c r="BV1211" s="99"/>
      <c r="BW1211" s="113" t="s">
        <v>8129</v>
      </c>
      <c r="BX1211" s="99"/>
      <c r="BY1211" s="99"/>
      <c r="BZ1211" s="99"/>
      <c r="CA1211" s="99"/>
      <c r="CB1211" s="99"/>
      <c r="CC1211" s="99"/>
      <c r="CD1211" s="99"/>
      <c r="CE1211" s="99"/>
      <c r="CF1211" s="99"/>
      <c r="CG1211" s="99"/>
      <c r="CH1211" s="99"/>
      <c r="CI1211" s="99"/>
      <c r="CJ1211" s="99"/>
      <c r="CK1211" s="99"/>
      <c r="CL1211" s="99"/>
      <c r="CM1211" s="99"/>
      <c r="CN1211" s="99"/>
      <c r="CO1211" s="99"/>
      <c r="CP1211" s="98"/>
      <c r="CQ1211" s="99"/>
      <c r="CR1211" s="114" t="s">
        <v>8128</v>
      </c>
      <c r="CS1211" s="99" t="s">
        <v>307</v>
      </c>
      <c r="CT1211" s="99"/>
      <c r="CU1211" s="99"/>
      <c r="CV1211" s="99"/>
      <c r="CW1211" s="99"/>
      <c r="CX1211" s="99"/>
      <c r="CY1211" s="99"/>
      <c r="CZ1211" s="99"/>
      <c r="DA1211" s="99"/>
      <c r="DB1211" s="99"/>
      <c r="DC1211" s="99"/>
      <c r="DD1211" s="99"/>
      <c r="DE1211" s="99"/>
      <c r="DF1211" s="99"/>
      <c r="DG1211" s="99"/>
      <c r="DH1211" s="99"/>
      <c r="DI1211" s="97"/>
    </row>
    <row r="1212" spans="1:113" ht="5.0999999999999996" customHeight="1"/>
    <row r="1213" spans="1:113" ht="9.9" customHeight="1">
      <c r="A1213" s="104" t="s">
        <v>302</v>
      </c>
      <c r="B1213" s="89"/>
      <c r="C1213" s="89"/>
      <c r="D1213" s="89"/>
      <c r="E1213" s="89"/>
      <c r="F1213" s="89"/>
      <c r="G1213" s="89"/>
      <c r="H1213" s="89"/>
      <c r="I1213" s="89"/>
      <c r="J1213" s="89"/>
      <c r="K1213" s="89"/>
      <c r="L1213" s="89"/>
      <c r="M1213" s="89"/>
      <c r="N1213" s="89"/>
      <c r="O1213" s="89"/>
      <c r="P1213" s="89"/>
      <c r="Q1213" s="89"/>
      <c r="R1213" s="89"/>
      <c r="S1213" s="89"/>
      <c r="T1213" s="109" t="s">
        <v>1835</v>
      </c>
      <c r="U1213" s="89"/>
      <c r="V1213" s="89"/>
      <c r="W1213" s="89"/>
      <c r="X1213" s="89"/>
      <c r="Y1213" s="89"/>
      <c r="Z1213" s="89"/>
      <c r="AA1213" s="89"/>
      <c r="AB1213" s="89"/>
      <c r="AC1213" s="89"/>
      <c r="AD1213" s="89"/>
      <c r="AE1213" s="89"/>
      <c r="AF1213" s="89"/>
      <c r="AG1213" s="89"/>
      <c r="AH1213" s="89"/>
      <c r="AI1213" s="89"/>
      <c r="AJ1213" s="89"/>
      <c r="AK1213" s="89"/>
      <c r="AL1213" s="89"/>
      <c r="AM1213" s="102"/>
      <c r="AN1213" s="89"/>
      <c r="AO1213" s="89"/>
      <c r="AP1213" s="89"/>
      <c r="AQ1213" s="89"/>
      <c r="AR1213" s="89"/>
      <c r="AS1213" s="89"/>
      <c r="AT1213" s="89"/>
      <c r="AU1213" s="89"/>
      <c r="AV1213" s="89"/>
      <c r="AW1213" s="89"/>
      <c r="AX1213" s="89"/>
      <c r="AY1213" s="89"/>
      <c r="AZ1213" s="89"/>
      <c r="BA1213" s="89"/>
      <c r="BB1213" s="89"/>
      <c r="BC1213" s="89"/>
      <c r="BD1213" s="89" t="s">
        <v>304</v>
      </c>
      <c r="BE1213" s="89"/>
      <c r="BF1213" s="89"/>
      <c r="BG1213" s="89"/>
      <c r="BH1213" s="89"/>
      <c r="BI1213" s="89"/>
      <c r="BJ1213" s="89"/>
      <c r="BK1213" s="89"/>
      <c r="BL1213" s="89"/>
      <c r="BM1213" s="89"/>
      <c r="BN1213" s="89"/>
      <c r="BO1213" s="89"/>
      <c r="BP1213" s="89"/>
      <c r="BQ1213" s="89"/>
      <c r="BR1213" s="89"/>
      <c r="BS1213" s="89"/>
      <c r="BT1213" s="89"/>
      <c r="BU1213" s="89"/>
      <c r="BV1213" s="89"/>
      <c r="BW1213" s="109" t="s">
        <v>139</v>
      </c>
      <c r="BX1213" s="89"/>
      <c r="BY1213" s="89"/>
      <c r="BZ1213" s="89"/>
      <c r="CA1213" s="89"/>
      <c r="CB1213" s="89"/>
      <c r="CC1213" s="89"/>
      <c r="CD1213" s="89"/>
      <c r="CE1213" s="89"/>
      <c r="CF1213" s="89"/>
      <c r="CG1213" s="89"/>
      <c r="CH1213" s="89"/>
      <c r="CI1213" s="89"/>
      <c r="CJ1213" s="89"/>
      <c r="CK1213" s="89"/>
      <c r="CL1213" s="89"/>
      <c r="CM1213" s="89"/>
      <c r="CN1213" s="89"/>
      <c r="CO1213" s="89"/>
      <c r="CP1213" s="102"/>
      <c r="CQ1213" s="89"/>
      <c r="CR1213" s="103" t="s">
        <v>139</v>
      </c>
      <c r="CS1213" s="89" t="s">
        <v>307</v>
      </c>
      <c r="CT1213" s="89"/>
      <c r="CU1213" s="89"/>
      <c r="CV1213" s="89"/>
      <c r="CW1213" s="89"/>
      <c r="CX1213" s="89"/>
      <c r="CY1213" s="89"/>
      <c r="CZ1213" s="89"/>
      <c r="DA1213" s="89"/>
      <c r="DB1213" s="89"/>
      <c r="DC1213" s="89"/>
      <c r="DD1213" s="89"/>
      <c r="DE1213" s="89"/>
      <c r="DF1213" s="89"/>
      <c r="DG1213" s="89"/>
      <c r="DH1213" s="89"/>
      <c r="DI1213" s="101"/>
    </row>
    <row r="1214" spans="1:113" ht="9.9" customHeight="1">
      <c r="A1214" s="110" t="s">
        <v>308</v>
      </c>
      <c r="T1214" s="111" t="s">
        <v>1831</v>
      </c>
      <c r="BD1214" s="88" t="s">
        <v>310</v>
      </c>
      <c r="BW1214" s="111" t="s">
        <v>139</v>
      </c>
      <c r="CR1214" s="93" t="s">
        <v>139</v>
      </c>
      <c r="CS1214" s="88" t="s">
        <v>312</v>
      </c>
      <c r="DI1214" s="112"/>
    </row>
    <row r="1215" spans="1:113" ht="9.9" customHeight="1">
      <c r="A1215" s="110" t="s">
        <v>313</v>
      </c>
      <c r="T1215" s="111" t="s">
        <v>113</v>
      </c>
      <c r="BD1215" s="88" t="s">
        <v>314</v>
      </c>
      <c r="BW1215" s="111" t="s">
        <v>139</v>
      </c>
      <c r="DI1215" s="112"/>
    </row>
    <row r="1216" spans="1:113" ht="9.9" customHeight="1">
      <c r="A1216" s="110" t="s">
        <v>316</v>
      </c>
      <c r="T1216" s="111" t="s">
        <v>44</v>
      </c>
      <c r="BD1216" s="88" t="s">
        <v>317</v>
      </c>
      <c r="BW1216" s="111" t="s">
        <v>139</v>
      </c>
      <c r="DI1216" s="112"/>
    </row>
    <row r="1217" spans="1:113" ht="9.9" customHeight="1">
      <c r="A1217" s="100"/>
      <c r="B1217" s="99"/>
      <c r="C1217" s="99"/>
      <c r="D1217" s="99"/>
      <c r="E1217" s="99"/>
      <c r="F1217" s="99"/>
      <c r="G1217" s="99"/>
      <c r="H1217" s="99"/>
      <c r="I1217" s="99"/>
      <c r="J1217" s="99"/>
      <c r="K1217" s="99"/>
      <c r="L1217" s="99"/>
      <c r="M1217" s="99"/>
      <c r="N1217" s="99"/>
      <c r="O1217" s="99"/>
      <c r="P1217" s="99"/>
      <c r="Q1217" s="99"/>
      <c r="R1217" s="99"/>
      <c r="S1217" s="99"/>
      <c r="T1217" s="99"/>
      <c r="U1217" s="99"/>
      <c r="V1217" s="99"/>
      <c r="W1217" s="99"/>
      <c r="X1217" s="99"/>
      <c r="Y1217" s="99"/>
      <c r="Z1217" s="99"/>
      <c r="AA1217" s="99"/>
      <c r="AB1217" s="99"/>
      <c r="AC1217" s="99"/>
      <c r="AD1217" s="99"/>
      <c r="AE1217" s="99"/>
      <c r="AF1217" s="99"/>
      <c r="AG1217" s="99"/>
      <c r="AH1217" s="99"/>
      <c r="AI1217" s="99"/>
      <c r="AJ1217" s="99"/>
      <c r="AK1217" s="99"/>
      <c r="AL1217" s="99"/>
      <c r="AM1217" s="99"/>
      <c r="AN1217" s="99"/>
      <c r="AO1217" s="99"/>
      <c r="AP1217" s="99"/>
      <c r="AQ1217" s="99"/>
      <c r="AR1217" s="99"/>
      <c r="AS1217" s="99"/>
      <c r="AT1217" s="99"/>
      <c r="AU1217" s="99"/>
      <c r="AV1217" s="99"/>
      <c r="AW1217" s="99"/>
      <c r="AX1217" s="99"/>
      <c r="AY1217" s="99"/>
      <c r="AZ1217" s="99"/>
      <c r="BA1217" s="99"/>
      <c r="BB1217" s="99"/>
      <c r="BC1217" s="99"/>
      <c r="BD1217" s="99" t="s">
        <v>319</v>
      </c>
      <c r="BE1217" s="99"/>
      <c r="BF1217" s="99"/>
      <c r="BG1217" s="99"/>
      <c r="BH1217" s="99"/>
      <c r="BI1217" s="99"/>
      <c r="BJ1217" s="99"/>
      <c r="BK1217" s="99"/>
      <c r="BL1217" s="99"/>
      <c r="BM1217" s="99"/>
      <c r="BN1217" s="99"/>
      <c r="BO1217" s="99"/>
      <c r="BP1217" s="99"/>
      <c r="BQ1217" s="99"/>
      <c r="BR1217" s="99"/>
      <c r="BS1217" s="99"/>
      <c r="BT1217" s="99"/>
      <c r="BU1217" s="99"/>
      <c r="BV1217" s="99"/>
      <c r="BW1217" s="113" t="s">
        <v>8129</v>
      </c>
      <c r="BX1217" s="99"/>
      <c r="BY1217" s="99"/>
      <c r="BZ1217" s="99"/>
      <c r="CA1217" s="99"/>
      <c r="CB1217" s="99"/>
      <c r="CC1217" s="99"/>
      <c r="CD1217" s="99"/>
      <c r="CE1217" s="99"/>
      <c r="CF1217" s="99"/>
      <c r="CG1217" s="99"/>
      <c r="CH1217" s="99"/>
      <c r="CI1217" s="99"/>
      <c r="CJ1217" s="99"/>
      <c r="CK1217" s="99"/>
      <c r="CL1217" s="99"/>
      <c r="CM1217" s="99"/>
      <c r="CN1217" s="99"/>
      <c r="CO1217" s="99"/>
      <c r="CP1217" s="98"/>
      <c r="CQ1217" s="99"/>
      <c r="CR1217" s="114" t="s">
        <v>8128</v>
      </c>
      <c r="CS1217" s="99" t="s">
        <v>307</v>
      </c>
      <c r="CT1217" s="99"/>
      <c r="CU1217" s="99"/>
      <c r="CV1217" s="99"/>
      <c r="CW1217" s="99"/>
      <c r="CX1217" s="99"/>
      <c r="CY1217" s="99"/>
      <c r="CZ1217" s="99"/>
      <c r="DA1217" s="99"/>
      <c r="DB1217" s="99"/>
      <c r="DC1217" s="99"/>
      <c r="DD1217" s="99"/>
      <c r="DE1217" s="99"/>
      <c r="DF1217" s="99"/>
      <c r="DG1217" s="99"/>
      <c r="DH1217" s="99"/>
      <c r="DI1217" s="97"/>
    </row>
    <row r="1218" spans="1:113" ht="5.0999999999999996" customHeight="1"/>
    <row r="1219" spans="1:113" ht="12" customHeight="1">
      <c r="A1219" s="195" t="s">
        <v>326</v>
      </c>
      <c r="B1219" s="192"/>
      <c r="C1219" s="192"/>
      <c r="D1219" s="192"/>
      <c r="E1219" s="192"/>
      <c r="F1219" s="89"/>
      <c r="G1219" s="89"/>
      <c r="H1219" s="191" t="s">
        <v>327</v>
      </c>
      <c r="I1219" s="192"/>
      <c r="J1219" s="192"/>
      <c r="K1219" s="192"/>
      <c r="L1219" s="192"/>
      <c r="M1219" s="192"/>
      <c r="N1219" s="192"/>
      <c r="O1219" s="192"/>
      <c r="P1219" s="192"/>
      <c r="Q1219" s="192"/>
      <c r="R1219" s="192"/>
      <c r="S1219" s="192"/>
      <c r="T1219" s="89"/>
      <c r="U1219" s="89"/>
      <c r="V1219" s="102"/>
      <c r="W1219" s="89"/>
      <c r="X1219" s="89"/>
      <c r="Y1219" s="89"/>
      <c r="Z1219" s="89"/>
      <c r="AA1219" s="191" t="s">
        <v>328</v>
      </c>
      <c r="AB1219" s="192"/>
      <c r="AC1219" s="192"/>
      <c r="AD1219" s="192"/>
      <c r="AE1219" s="192"/>
      <c r="AF1219" s="192"/>
      <c r="AG1219" s="192"/>
      <c r="AH1219" s="192"/>
      <c r="AI1219" s="192"/>
      <c r="AJ1219" s="89"/>
      <c r="AK1219" s="89"/>
      <c r="AL1219" s="102"/>
      <c r="AM1219" s="89"/>
      <c r="AN1219" s="89"/>
      <c r="AO1219" s="191" t="s">
        <v>329</v>
      </c>
      <c r="AP1219" s="192"/>
      <c r="AQ1219" s="192"/>
      <c r="AR1219" s="192"/>
      <c r="AS1219" s="192"/>
      <c r="AT1219" s="192"/>
      <c r="AU1219" s="192"/>
      <c r="AV1219" s="192"/>
      <c r="AW1219" s="192"/>
      <c r="AX1219" s="192"/>
      <c r="AY1219" s="89"/>
      <c r="AZ1219" s="89"/>
      <c r="BA1219" s="191" t="s">
        <v>330</v>
      </c>
      <c r="BB1219" s="192"/>
      <c r="BC1219" s="192"/>
      <c r="BD1219" s="192"/>
      <c r="BE1219" s="192"/>
      <c r="BF1219" s="192"/>
      <c r="BG1219" s="192"/>
      <c r="BH1219" s="192"/>
      <c r="BI1219" s="192"/>
      <c r="BJ1219" s="192"/>
      <c r="BK1219" s="89"/>
      <c r="BL1219" s="89"/>
      <c r="BM1219" s="191" t="s">
        <v>331</v>
      </c>
      <c r="BN1219" s="192"/>
      <c r="BO1219" s="192"/>
      <c r="BP1219" s="192"/>
      <c r="BQ1219" s="192"/>
      <c r="BR1219" s="192"/>
      <c r="BS1219" s="192"/>
      <c r="BT1219" s="192"/>
      <c r="BU1219" s="192"/>
      <c r="BV1219" s="192"/>
      <c r="BW1219" s="89"/>
      <c r="BX1219" s="89"/>
      <c r="BY1219" s="191" t="s">
        <v>307</v>
      </c>
      <c r="BZ1219" s="192"/>
      <c r="CA1219" s="192"/>
      <c r="CB1219" s="192"/>
      <c r="CC1219" s="192"/>
      <c r="CD1219" s="192"/>
      <c r="CE1219" s="192"/>
      <c r="CF1219" s="192"/>
      <c r="CG1219" s="192"/>
      <c r="CH1219" s="192"/>
      <c r="CI1219" s="89"/>
      <c r="CJ1219" s="89"/>
      <c r="CK1219" s="102"/>
      <c r="CL1219" s="191" t="s">
        <v>332</v>
      </c>
      <c r="CM1219" s="192"/>
      <c r="CN1219" s="192"/>
      <c r="CO1219" s="192"/>
      <c r="CP1219" s="192"/>
      <c r="CQ1219" s="192"/>
      <c r="CR1219" s="192"/>
      <c r="CS1219" s="192"/>
      <c r="CT1219" s="192"/>
      <c r="CU1219" s="89"/>
      <c r="CV1219" s="89"/>
      <c r="CW1219" s="102"/>
      <c r="CX1219" s="102"/>
      <c r="CY1219" s="89"/>
      <c r="CZ1219" s="102"/>
      <c r="DA1219" s="89"/>
      <c r="DB1219" s="102"/>
      <c r="DC1219" s="89"/>
      <c r="DD1219" s="89"/>
      <c r="DE1219" s="89"/>
      <c r="DF1219" s="89"/>
      <c r="DG1219" s="89"/>
      <c r="DH1219" s="89"/>
      <c r="DI1219" s="101"/>
    </row>
    <row r="1220" spans="1:113" ht="12" customHeight="1">
      <c r="A1220" s="196"/>
      <c r="B1220" s="193"/>
      <c r="C1220" s="193"/>
      <c r="D1220" s="193"/>
      <c r="E1220" s="193"/>
      <c r="F1220" s="99"/>
      <c r="G1220" s="99"/>
      <c r="H1220" s="193"/>
      <c r="I1220" s="193"/>
      <c r="J1220" s="193"/>
      <c r="K1220" s="193"/>
      <c r="L1220" s="193"/>
      <c r="M1220" s="193"/>
      <c r="N1220" s="193"/>
      <c r="O1220" s="193"/>
      <c r="P1220" s="193"/>
      <c r="Q1220" s="193"/>
      <c r="R1220" s="193"/>
      <c r="S1220" s="193"/>
      <c r="T1220" s="99"/>
      <c r="U1220" s="99"/>
      <c r="V1220" s="98"/>
      <c r="W1220" s="99"/>
      <c r="X1220" s="99"/>
      <c r="Y1220" s="99"/>
      <c r="Z1220" s="99"/>
      <c r="AA1220" s="193"/>
      <c r="AB1220" s="193"/>
      <c r="AC1220" s="193"/>
      <c r="AD1220" s="193"/>
      <c r="AE1220" s="193"/>
      <c r="AF1220" s="193"/>
      <c r="AG1220" s="193"/>
      <c r="AH1220" s="193"/>
      <c r="AI1220" s="193"/>
      <c r="AJ1220" s="99"/>
      <c r="AK1220" s="99"/>
      <c r="AL1220" s="98"/>
      <c r="AM1220" s="99"/>
      <c r="AN1220" s="99"/>
      <c r="AO1220" s="193"/>
      <c r="AP1220" s="193"/>
      <c r="AQ1220" s="193"/>
      <c r="AR1220" s="193"/>
      <c r="AS1220" s="193"/>
      <c r="AT1220" s="193"/>
      <c r="AU1220" s="193"/>
      <c r="AV1220" s="193"/>
      <c r="AW1220" s="193"/>
      <c r="AX1220" s="193"/>
      <c r="AY1220" s="99"/>
      <c r="AZ1220" s="99"/>
      <c r="BA1220" s="193"/>
      <c r="BB1220" s="193"/>
      <c r="BC1220" s="193"/>
      <c r="BD1220" s="193"/>
      <c r="BE1220" s="193"/>
      <c r="BF1220" s="193"/>
      <c r="BG1220" s="193"/>
      <c r="BH1220" s="193"/>
      <c r="BI1220" s="193"/>
      <c r="BJ1220" s="193"/>
      <c r="BK1220" s="99"/>
      <c r="BL1220" s="99"/>
      <c r="BM1220" s="193"/>
      <c r="BN1220" s="193"/>
      <c r="BO1220" s="193"/>
      <c r="BP1220" s="193"/>
      <c r="BQ1220" s="193"/>
      <c r="BR1220" s="193"/>
      <c r="BS1220" s="193"/>
      <c r="BT1220" s="193"/>
      <c r="BU1220" s="193"/>
      <c r="BV1220" s="193"/>
      <c r="BW1220" s="99"/>
      <c r="BX1220" s="99"/>
      <c r="BY1220" s="193"/>
      <c r="BZ1220" s="193"/>
      <c r="CA1220" s="193"/>
      <c r="CB1220" s="193"/>
      <c r="CC1220" s="193"/>
      <c r="CD1220" s="193"/>
      <c r="CE1220" s="193"/>
      <c r="CF1220" s="193"/>
      <c r="CG1220" s="193"/>
      <c r="CH1220" s="193"/>
      <c r="CI1220" s="99"/>
      <c r="CJ1220" s="99"/>
      <c r="CK1220" s="98"/>
      <c r="CL1220" s="193"/>
      <c r="CM1220" s="193"/>
      <c r="CN1220" s="193"/>
      <c r="CO1220" s="193"/>
      <c r="CP1220" s="193"/>
      <c r="CQ1220" s="193"/>
      <c r="CR1220" s="193"/>
      <c r="CS1220" s="193"/>
      <c r="CT1220" s="193"/>
      <c r="CU1220" s="99"/>
      <c r="CV1220" s="99"/>
      <c r="CW1220" s="98"/>
      <c r="CX1220" s="98"/>
      <c r="CY1220" s="99"/>
      <c r="CZ1220" s="98"/>
      <c r="DA1220" s="99"/>
      <c r="DB1220" s="98"/>
      <c r="DC1220" s="99"/>
      <c r="DD1220" s="99"/>
      <c r="DE1220" s="99"/>
      <c r="DF1220" s="99"/>
      <c r="DG1220" s="99"/>
      <c r="DH1220" s="99"/>
      <c r="DI1220" s="97"/>
    </row>
    <row r="1221" spans="1:113" ht="1.5" customHeight="1"/>
    <row r="1222" spans="1:113" ht="9.9" customHeight="1">
      <c r="AV1222" s="95" t="s">
        <v>8508</v>
      </c>
      <c r="BH1222" s="95" t="s">
        <v>8507</v>
      </c>
      <c r="BT1222" s="95" t="s">
        <v>8506</v>
      </c>
      <c r="CF1222" s="95" t="s">
        <v>6431</v>
      </c>
      <c r="CP1222" s="94" t="s">
        <v>281</v>
      </c>
    </row>
    <row r="1223" spans="1:113" ht="9.9" customHeight="1">
      <c r="E1223" s="93" t="s">
        <v>335</v>
      </c>
      <c r="T1223" s="95" t="s">
        <v>8505</v>
      </c>
    </row>
    <row r="1224" spans="1:113" ht="9.9" customHeight="1">
      <c r="AG1224" s="95" t="s">
        <v>8504</v>
      </c>
      <c r="AL1224" s="95" t="s">
        <v>449</v>
      </c>
      <c r="AV1224" s="95" t="s">
        <v>7464</v>
      </c>
      <c r="BH1224" s="95" t="s">
        <v>8503</v>
      </c>
      <c r="BT1224" s="95" t="s">
        <v>8502</v>
      </c>
      <c r="CF1224" s="95" t="s">
        <v>789</v>
      </c>
      <c r="CP1224" s="94" t="s">
        <v>281</v>
      </c>
    </row>
    <row r="1225" spans="1:113" ht="9.9" customHeight="1">
      <c r="E1225" s="93" t="s">
        <v>343</v>
      </c>
      <c r="T1225" s="95" t="s">
        <v>8501</v>
      </c>
    </row>
    <row r="1226" spans="1:113" ht="9.9" customHeight="1">
      <c r="AG1226" s="95" t="s">
        <v>8500</v>
      </c>
      <c r="AL1226" s="95" t="s">
        <v>391</v>
      </c>
      <c r="AV1226" s="95" t="s">
        <v>5633</v>
      </c>
      <c r="BH1226" s="95" t="s">
        <v>1344</v>
      </c>
      <c r="BT1226" s="95" t="s">
        <v>8499</v>
      </c>
      <c r="CF1226" s="95" t="s">
        <v>778</v>
      </c>
      <c r="CP1226" s="94" t="s">
        <v>281</v>
      </c>
    </row>
    <row r="1227" spans="1:113" ht="9.9" customHeight="1">
      <c r="E1227" s="93" t="s">
        <v>351</v>
      </c>
      <c r="T1227" s="95" t="s">
        <v>8498</v>
      </c>
      <c r="W1227" s="92" t="s">
        <v>360</v>
      </c>
    </row>
    <row r="1228" spans="1:113" ht="9.9" customHeight="1">
      <c r="AG1228" s="95" t="s">
        <v>8497</v>
      </c>
      <c r="AL1228" s="95" t="s">
        <v>383</v>
      </c>
      <c r="AV1228" s="95" t="s">
        <v>1159</v>
      </c>
      <c r="BH1228" s="95" t="s">
        <v>8496</v>
      </c>
      <c r="BT1228" s="95" t="s">
        <v>8495</v>
      </c>
      <c r="CP1228" s="94" t="s">
        <v>281</v>
      </c>
    </row>
    <row r="1229" spans="1:113" ht="9.9" customHeight="1">
      <c r="E1229" s="93" t="s">
        <v>358</v>
      </c>
      <c r="T1229" s="95" t="s">
        <v>8494</v>
      </c>
    </row>
    <row r="1230" spans="1:113" ht="9.9" customHeight="1">
      <c r="AG1230" s="95" t="s">
        <v>8493</v>
      </c>
      <c r="AL1230" s="95" t="s">
        <v>457</v>
      </c>
      <c r="AV1230" s="95" t="s">
        <v>8492</v>
      </c>
      <c r="BH1230" s="95" t="s">
        <v>8491</v>
      </c>
      <c r="BT1230" s="95" t="s">
        <v>8490</v>
      </c>
      <c r="CF1230" s="95" t="s">
        <v>789</v>
      </c>
      <c r="CP1230" s="94" t="s">
        <v>281</v>
      </c>
    </row>
    <row r="1231" spans="1:113" ht="9.9" customHeight="1">
      <c r="E1231" s="93" t="s">
        <v>366</v>
      </c>
      <c r="T1231" s="95" t="s">
        <v>8489</v>
      </c>
    </row>
    <row r="1232" spans="1:113" ht="9.9" customHeight="1">
      <c r="AG1232" s="95" t="s">
        <v>5515</v>
      </c>
      <c r="AL1232" s="95" t="s">
        <v>376</v>
      </c>
      <c r="AV1232" s="95" t="s">
        <v>3408</v>
      </c>
      <c r="BH1232" s="95" t="s">
        <v>8488</v>
      </c>
      <c r="BT1232" s="95" t="s">
        <v>8487</v>
      </c>
      <c r="CF1232" s="95" t="s">
        <v>830</v>
      </c>
      <c r="CP1232" s="94" t="s">
        <v>281</v>
      </c>
    </row>
    <row r="1233" spans="5:94" ht="9.9" customHeight="1">
      <c r="E1233" s="93" t="s">
        <v>373</v>
      </c>
      <c r="T1233" s="95" t="s">
        <v>8486</v>
      </c>
    </row>
    <row r="1234" spans="5:94" ht="9.9" customHeight="1">
      <c r="AG1234" s="95" t="s">
        <v>8485</v>
      </c>
      <c r="AL1234" s="95" t="s">
        <v>463</v>
      </c>
      <c r="AV1234" s="95" t="s">
        <v>8484</v>
      </c>
      <c r="BH1234" s="95" t="s">
        <v>8483</v>
      </c>
      <c r="BT1234" s="95" t="s">
        <v>8482</v>
      </c>
      <c r="CF1234" s="95" t="s">
        <v>867</v>
      </c>
      <c r="CP1234" s="94" t="s">
        <v>281</v>
      </c>
    </row>
    <row r="1235" spans="5:94" ht="9.9" customHeight="1">
      <c r="E1235" s="93" t="s">
        <v>380</v>
      </c>
      <c r="T1235" s="95" t="s">
        <v>8481</v>
      </c>
    </row>
    <row r="1236" spans="5:94" ht="9.9" customHeight="1">
      <c r="AG1236" s="95" t="s">
        <v>8480</v>
      </c>
      <c r="AL1236" s="95" t="s">
        <v>435</v>
      </c>
      <c r="AV1236" s="95" t="s">
        <v>8479</v>
      </c>
      <c r="BH1236" s="95" t="s">
        <v>8478</v>
      </c>
      <c r="BT1236" s="95" t="s">
        <v>8477</v>
      </c>
      <c r="CF1236" s="95" t="s">
        <v>1081</v>
      </c>
      <c r="CP1236" s="94" t="s">
        <v>281</v>
      </c>
    </row>
    <row r="1237" spans="5:94" ht="9.9" customHeight="1">
      <c r="E1237" s="93" t="s">
        <v>388</v>
      </c>
      <c r="T1237" s="95" t="s">
        <v>8476</v>
      </c>
    </row>
    <row r="1238" spans="5:94" ht="9.9" customHeight="1">
      <c r="AG1238" s="95" t="s">
        <v>8475</v>
      </c>
      <c r="AL1238" s="95" t="s">
        <v>398</v>
      </c>
      <c r="AV1238" s="95" t="s">
        <v>8474</v>
      </c>
      <c r="BH1238" s="95" t="s">
        <v>8473</v>
      </c>
      <c r="BT1238" s="95" t="s">
        <v>8472</v>
      </c>
      <c r="CF1238" s="95" t="s">
        <v>1081</v>
      </c>
      <c r="CP1238" s="94" t="s">
        <v>281</v>
      </c>
    </row>
    <row r="1239" spans="5:94" ht="9.9" customHeight="1">
      <c r="E1239" s="93" t="s">
        <v>395</v>
      </c>
      <c r="T1239" s="95" t="s">
        <v>8471</v>
      </c>
    </row>
    <row r="1240" spans="5:94" ht="9.9" customHeight="1">
      <c r="AG1240" s="93" t="s">
        <v>8470</v>
      </c>
      <c r="AL1240" s="95" t="s">
        <v>346</v>
      </c>
      <c r="AV1240" s="95" t="s">
        <v>8469</v>
      </c>
      <c r="BH1240" s="95" t="s">
        <v>535</v>
      </c>
      <c r="BT1240" s="95" t="s">
        <v>8468</v>
      </c>
      <c r="CF1240" s="95" t="s">
        <v>867</v>
      </c>
      <c r="CP1240" s="94" t="s">
        <v>281</v>
      </c>
    </row>
    <row r="1241" spans="5:94" ht="9.9" customHeight="1">
      <c r="E1241" s="93" t="s">
        <v>402</v>
      </c>
      <c r="T1241" s="95" t="s">
        <v>8467</v>
      </c>
    </row>
    <row r="1242" spans="5:94" ht="9.9" customHeight="1">
      <c r="AG1242" s="95" t="s">
        <v>8466</v>
      </c>
      <c r="AL1242" s="95" t="s">
        <v>443</v>
      </c>
      <c r="AV1242" s="95" t="s">
        <v>807</v>
      </c>
      <c r="BH1242" s="95" t="s">
        <v>8465</v>
      </c>
      <c r="BT1242" s="95" t="s">
        <v>8464</v>
      </c>
      <c r="CF1242" s="95" t="s">
        <v>867</v>
      </c>
      <c r="CP1242" s="94" t="s">
        <v>281</v>
      </c>
    </row>
    <row r="1243" spans="5:94" ht="9.9" customHeight="1">
      <c r="E1243" s="93" t="s">
        <v>410</v>
      </c>
      <c r="T1243" s="95" t="s">
        <v>8463</v>
      </c>
    </row>
    <row r="1244" spans="5:94" ht="9.9" customHeight="1">
      <c r="AG1244" s="95" t="s">
        <v>8462</v>
      </c>
      <c r="AL1244" s="95" t="s">
        <v>420</v>
      </c>
      <c r="AV1244" s="95" t="s">
        <v>1908</v>
      </c>
      <c r="BH1244" s="95" t="s">
        <v>8461</v>
      </c>
      <c r="BT1244" s="95" t="s">
        <v>8460</v>
      </c>
      <c r="CF1244" s="95" t="s">
        <v>767</v>
      </c>
      <c r="CP1244" s="94" t="s">
        <v>281</v>
      </c>
    </row>
    <row r="1245" spans="5:94" ht="9.9" customHeight="1">
      <c r="E1245" s="93" t="s">
        <v>417</v>
      </c>
      <c r="T1245" s="95" t="s">
        <v>8459</v>
      </c>
      <c r="W1245" s="92" t="s">
        <v>360</v>
      </c>
    </row>
    <row r="1274" spans="1:113" ht="0.9" customHeight="1"/>
    <row r="1275" spans="1:113" ht="5.0999999999999996" customHeight="1"/>
    <row r="1276" spans="1:113" ht="12" customHeight="1">
      <c r="A1276" s="89"/>
      <c r="B1276" s="89"/>
      <c r="C1276" s="89"/>
      <c r="D1276" s="89"/>
      <c r="E1276" s="89"/>
      <c r="F1276" s="89"/>
      <c r="G1276" s="89"/>
      <c r="H1276" s="89"/>
      <c r="I1276" s="89"/>
      <c r="J1276" s="89"/>
      <c r="K1276" s="89"/>
      <c r="L1276" s="89"/>
      <c r="M1276" s="89"/>
      <c r="N1276" s="89"/>
      <c r="O1276" s="89"/>
      <c r="P1276" s="89"/>
      <c r="Q1276" s="89"/>
      <c r="R1276" s="89"/>
      <c r="S1276" s="89"/>
      <c r="T1276" s="89"/>
      <c r="U1276" s="89"/>
      <c r="V1276" s="89"/>
      <c r="W1276" s="89"/>
      <c r="X1276" s="89"/>
      <c r="Y1276" s="89"/>
      <c r="Z1276" s="89"/>
      <c r="AA1276" s="89"/>
      <c r="AB1276" s="89"/>
      <c r="AC1276" s="89"/>
      <c r="AD1276" s="89"/>
      <c r="AE1276" s="89"/>
      <c r="AF1276" s="89"/>
      <c r="AG1276" s="89"/>
      <c r="AH1276" s="89"/>
      <c r="AI1276" s="89"/>
      <c r="AJ1276" s="89"/>
      <c r="AK1276" s="89"/>
      <c r="AL1276" s="89"/>
      <c r="AM1276" s="89"/>
      <c r="AN1276" s="89"/>
      <c r="AO1276" s="89"/>
      <c r="AP1276" s="89"/>
      <c r="AQ1276" s="89"/>
      <c r="AR1276" s="89"/>
      <c r="AS1276" s="89"/>
      <c r="AT1276" s="89"/>
      <c r="AU1276" s="89"/>
      <c r="AV1276" s="89"/>
      <c r="AW1276" s="89"/>
      <c r="AX1276" s="89"/>
      <c r="AY1276" s="89"/>
      <c r="AZ1276" s="89"/>
      <c r="BA1276" s="89"/>
      <c r="BB1276" s="89"/>
      <c r="BC1276" s="89"/>
      <c r="BD1276" s="89"/>
      <c r="BE1276" s="89"/>
      <c r="BF1276" s="89"/>
      <c r="BG1276" s="89"/>
      <c r="BH1276" s="89"/>
      <c r="BI1276" s="89"/>
      <c r="BJ1276" s="89"/>
      <c r="BK1276" s="89"/>
      <c r="BL1276" s="89"/>
      <c r="BM1276" s="89"/>
      <c r="BN1276" s="89"/>
      <c r="BO1276" s="89"/>
      <c r="BP1276" s="89"/>
      <c r="BQ1276" s="89"/>
      <c r="BR1276" s="89"/>
      <c r="BS1276" s="89"/>
      <c r="BT1276" s="89"/>
      <c r="BU1276" s="89"/>
      <c r="BV1276" s="89"/>
      <c r="BW1276" s="89"/>
      <c r="BX1276" s="89"/>
      <c r="BY1276" s="89"/>
      <c r="BZ1276" s="89"/>
      <c r="CA1276" s="89"/>
      <c r="CB1276" s="89"/>
      <c r="CC1276" s="89"/>
      <c r="CD1276" s="89"/>
      <c r="CE1276" s="89"/>
      <c r="CF1276" s="89"/>
      <c r="CG1276" s="89"/>
      <c r="CH1276" s="89"/>
      <c r="CI1276" s="89"/>
      <c r="CJ1276" s="89"/>
      <c r="CK1276" s="89"/>
      <c r="CL1276" s="89"/>
      <c r="CM1276" s="89"/>
      <c r="CN1276" s="89"/>
      <c r="CO1276" s="89"/>
      <c r="CP1276" s="89"/>
      <c r="CQ1276" s="89"/>
      <c r="CR1276" s="89"/>
      <c r="CS1276" s="89"/>
      <c r="CT1276" s="89"/>
      <c r="CU1276" s="89"/>
      <c r="CV1276" s="89"/>
      <c r="CW1276" s="89"/>
      <c r="CX1276" s="89"/>
      <c r="CY1276" s="89"/>
      <c r="CZ1276" s="89"/>
      <c r="DA1276" s="89"/>
      <c r="DB1276" s="89"/>
      <c r="DC1276" s="89"/>
      <c r="DD1276" s="89"/>
      <c r="DE1276" s="89"/>
      <c r="DF1276" s="89"/>
      <c r="DG1276" s="89"/>
      <c r="DH1276" s="89"/>
      <c r="DI1276" s="89"/>
    </row>
    <row r="1277" spans="1:113" ht="19.5" customHeight="1">
      <c r="A1277" s="89"/>
      <c r="B1277" s="89"/>
      <c r="C1277" s="89"/>
      <c r="D1277" s="89"/>
      <c r="E1277" s="89"/>
      <c r="F1277" s="89"/>
      <c r="G1277" s="89"/>
      <c r="H1277" s="89"/>
      <c r="I1277" s="89"/>
      <c r="J1277" s="89"/>
      <c r="K1277" s="89"/>
      <c r="L1277" s="89"/>
      <c r="M1277" s="89"/>
      <c r="N1277" s="89"/>
      <c r="O1277" s="89"/>
      <c r="P1277" s="89"/>
      <c r="Q1277" s="89"/>
      <c r="R1277" s="89"/>
      <c r="S1277" s="89"/>
      <c r="T1277" s="89"/>
      <c r="U1277" s="89"/>
      <c r="V1277" s="89"/>
      <c r="W1277" s="89"/>
      <c r="X1277" s="89"/>
      <c r="Y1277" s="89"/>
      <c r="Z1277" s="89"/>
      <c r="AA1277" s="89"/>
      <c r="AB1277" s="89"/>
      <c r="AC1277" s="89"/>
      <c r="AD1277" s="89"/>
      <c r="AE1277" s="89"/>
      <c r="AF1277" s="89"/>
      <c r="AG1277" s="89"/>
      <c r="AH1277" s="89"/>
      <c r="AI1277" s="89"/>
      <c r="AJ1277" s="89"/>
      <c r="AK1277" s="89"/>
      <c r="AL1277" s="89"/>
      <c r="AM1277" s="89"/>
      <c r="AN1277" s="89"/>
      <c r="AO1277" s="89"/>
      <c r="AP1277" s="89"/>
      <c r="AQ1277" s="89"/>
      <c r="AR1277" s="89"/>
      <c r="AS1277" s="89"/>
      <c r="AT1277" s="89"/>
      <c r="AU1277" s="89"/>
      <c r="AV1277" s="89"/>
      <c r="AW1277" s="89"/>
      <c r="AX1277" s="89"/>
      <c r="AY1277" s="89"/>
      <c r="AZ1277" s="89"/>
      <c r="BA1277" s="89"/>
      <c r="BB1277" s="89"/>
      <c r="BC1277" s="89"/>
      <c r="BD1277" s="108" t="s">
        <v>8131</v>
      </c>
      <c r="BE1277" s="89"/>
      <c r="BF1277" s="89"/>
      <c r="BG1277" s="89"/>
      <c r="BH1277" s="89"/>
      <c r="BI1277" s="89"/>
      <c r="BJ1277" s="89"/>
      <c r="BK1277" s="89"/>
      <c r="BL1277" s="89"/>
      <c r="BM1277" s="89"/>
      <c r="BN1277" s="89"/>
      <c r="BO1277" s="89"/>
      <c r="BP1277" s="89"/>
      <c r="BQ1277" s="89"/>
      <c r="BR1277" s="89"/>
      <c r="BS1277" s="89"/>
      <c r="BT1277" s="89"/>
      <c r="BU1277" s="89"/>
      <c r="BV1277" s="89"/>
      <c r="BW1277" s="89"/>
      <c r="BX1277" s="89"/>
      <c r="BY1277" s="89"/>
      <c r="BZ1277" s="89"/>
      <c r="CA1277" s="89"/>
      <c r="CB1277" s="89"/>
      <c r="CC1277" s="89"/>
      <c r="CD1277" s="89"/>
      <c r="CE1277" s="89"/>
      <c r="CF1277" s="89"/>
      <c r="CG1277" s="89"/>
      <c r="CH1277" s="89"/>
      <c r="CI1277" s="89"/>
      <c r="CJ1277" s="89"/>
      <c r="CK1277" s="89"/>
      <c r="CL1277" s="89"/>
      <c r="CM1277" s="89"/>
      <c r="CN1277" s="89"/>
      <c r="CO1277" s="89"/>
      <c r="CP1277" s="89"/>
      <c r="CQ1277" s="89"/>
      <c r="CR1277" s="89"/>
      <c r="CS1277" s="89"/>
      <c r="CT1277" s="89"/>
      <c r="CU1277" s="89"/>
      <c r="CV1277" s="89"/>
      <c r="CW1277" s="89"/>
      <c r="CX1277" s="89"/>
      <c r="CY1277" s="89"/>
      <c r="CZ1277" s="89"/>
      <c r="DA1277" s="89"/>
      <c r="DB1277" s="107" t="s">
        <v>7167</v>
      </c>
      <c r="DC1277" s="89"/>
      <c r="DD1277" s="89"/>
      <c r="DE1277" s="89"/>
      <c r="DF1277" s="89"/>
      <c r="DG1277" s="89"/>
      <c r="DH1277" s="89"/>
      <c r="DI1277" s="107" t="s">
        <v>297</v>
      </c>
    </row>
    <row r="1278" spans="1:113" ht="5.0999999999999996" customHeight="1"/>
    <row r="1279" spans="1:113" ht="15.9" customHeight="1">
      <c r="BD1279" s="106" t="s">
        <v>301</v>
      </c>
      <c r="DI1279" s="105" t="s">
        <v>295</v>
      </c>
    </row>
    <row r="1280" spans="1:113" ht="14.1" customHeight="1">
      <c r="BD1280" s="94" t="s">
        <v>139</v>
      </c>
      <c r="DI1280" s="95" t="s">
        <v>294</v>
      </c>
    </row>
    <row r="1281" spans="1:113" ht="12" customHeight="1"/>
    <row r="1282" spans="1:113" ht="9.9" customHeight="1">
      <c r="A1282" s="104" t="s">
        <v>302</v>
      </c>
      <c r="B1282" s="89"/>
      <c r="C1282" s="89"/>
      <c r="D1282" s="89"/>
      <c r="E1282" s="89"/>
      <c r="F1282" s="89"/>
      <c r="G1282" s="89"/>
      <c r="H1282" s="89"/>
      <c r="I1282" s="89"/>
      <c r="J1282" s="89"/>
      <c r="K1282" s="89"/>
      <c r="L1282" s="89"/>
      <c r="M1282" s="89"/>
      <c r="N1282" s="89"/>
      <c r="O1282" s="89"/>
      <c r="P1282" s="89"/>
      <c r="Q1282" s="89"/>
      <c r="R1282" s="89"/>
      <c r="S1282" s="89"/>
      <c r="T1282" s="109" t="s">
        <v>1912</v>
      </c>
      <c r="U1282" s="89"/>
      <c r="V1282" s="89"/>
      <c r="W1282" s="89"/>
      <c r="X1282" s="89"/>
      <c r="Y1282" s="89"/>
      <c r="Z1282" s="89"/>
      <c r="AA1282" s="89"/>
      <c r="AB1282" s="89"/>
      <c r="AC1282" s="89"/>
      <c r="AD1282" s="89"/>
      <c r="AE1282" s="89"/>
      <c r="AF1282" s="89"/>
      <c r="AG1282" s="89"/>
      <c r="AH1282" s="89"/>
      <c r="AI1282" s="89"/>
      <c r="AJ1282" s="89"/>
      <c r="AK1282" s="89"/>
      <c r="AL1282" s="89"/>
      <c r="AM1282" s="102"/>
      <c r="AN1282" s="89"/>
      <c r="AO1282" s="89"/>
      <c r="AP1282" s="89"/>
      <c r="AQ1282" s="89"/>
      <c r="AR1282" s="89"/>
      <c r="AS1282" s="89"/>
      <c r="AT1282" s="89"/>
      <c r="AU1282" s="89"/>
      <c r="AV1282" s="89"/>
      <c r="AW1282" s="89"/>
      <c r="AX1282" s="89"/>
      <c r="AY1282" s="89"/>
      <c r="AZ1282" s="89"/>
      <c r="BA1282" s="89"/>
      <c r="BB1282" s="89"/>
      <c r="BC1282" s="89"/>
      <c r="BD1282" s="89" t="s">
        <v>304</v>
      </c>
      <c r="BE1282" s="89"/>
      <c r="BF1282" s="89"/>
      <c r="BG1282" s="89"/>
      <c r="BH1282" s="89"/>
      <c r="BI1282" s="89"/>
      <c r="BJ1282" s="89"/>
      <c r="BK1282" s="89"/>
      <c r="BL1282" s="89"/>
      <c r="BM1282" s="89"/>
      <c r="BN1282" s="89"/>
      <c r="BO1282" s="89"/>
      <c r="BP1282" s="89"/>
      <c r="BQ1282" s="89"/>
      <c r="BR1282" s="89"/>
      <c r="BS1282" s="89"/>
      <c r="BT1282" s="89"/>
      <c r="BU1282" s="89"/>
      <c r="BV1282" s="89"/>
      <c r="BW1282" s="109" t="s">
        <v>4405</v>
      </c>
      <c r="BX1282" s="89"/>
      <c r="BY1282" s="89"/>
      <c r="BZ1282" s="89"/>
      <c r="CA1282" s="89"/>
      <c r="CB1282" s="89"/>
      <c r="CC1282" s="89"/>
      <c r="CD1282" s="89"/>
      <c r="CE1282" s="89"/>
      <c r="CF1282" s="89"/>
      <c r="CG1282" s="89"/>
      <c r="CH1282" s="89"/>
      <c r="CI1282" s="89"/>
      <c r="CJ1282" s="89"/>
      <c r="CK1282" s="89"/>
      <c r="CL1282" s="89"/>
      <c r="CM1282" s="89"/>
      <c r="CN1282" s="89"/>
      <c r="CO1282" s="89"/>
      <c r="CP1282" s="102"/>
      <c r="CQ1282" s="89"/>
      <c r="CR1282" s="103" t="s">
        <v>8458</v>
      </c>
      <c r="CS1282" s="89" t="s">
        <v>307</v>
      </c>
      <c r="CT1282" s="89"/>
      <c r="CU1282" s="89"/>
      <c r="CV1282" s="89"/>
      <c r="CW1282" s="89"/>
      <c r="CX1282" s="89"/>
      <c r="CY1282" s="89"/>
      <c r="CZ1282" s="89"/>
      <c r="DA1282" s="89"/>
      <c r="DB1282" s="89"/>
      <c r="DC1282" s="89"/>
      <c r="DD1282" s="89"/>
      <c r="DE1282" s="89"/>
      <c r="DF1282" s="89"/>
      <c r="DG1282" s="89"/>
      <c r="DH1282" s="89"/>
      <c r="DI1282" s="101"/>
    </row>
    <row r="1283" spans="1:113" ht="9.9" customHeight="1">
      <c r="A1283" s="110" t="s">
        <v>308</v>
      </c>
      <c r="T1283" s="111" t="s">
        <v>1914</v>
      </c>
      <c r="BD1283" s="88" t="s">
        <v>310</v>
      </c>
      <c r="BW1283" s="111" t="s">
        <v>8457</v>
      </c>
      <c r="CR1283" s="93" t="s">
        <v>173</v>
      </c>
      <c r="CS1283" s="88" t="s">
        <v>312</v>
      </c>
      <c r="DI1283" s="112"/>
    </row>
    <row r="1284" spans="1:113" ht="9.9" customHeight="1">
      <c r="A1284" s="110" t="s">
        <v>313</v>
      </c>
      <c r="T1284" s="111" t="s">
        <v>228</v>
      </c>
      <c r="BD1284" s="88" t="s">
        <v>314</v>
      </c>
      <c r="BW1284" s="111" t="s">
        <v>8456</v>
      </c>
      <c r="DI1284" s="112"/>
    </row>
    <row r="1285" spans="1:113" ht="9.9" customHeight="1">
      <c r="A1285" s="110" t="s">
        <v>316</v>
      </c>
      <c r="T1285" s="111" t="s">
        <v>44</v>
      </c>
      <c r="BD1285" s="88" t="s">
        <v>317</v>
      </c>
      <c r="BW1285" s="111" t="s">
        <v>8455</v>
      </c>
      <c r="DI1285" s="112"/>
    </row>
    <row r="1286" spans="1:113" ht="9.9" customHeight="1">
      <c r="A1286" s="100"/>
      <c r="B1286" s="99"/>
      <c r="C1286" s="99"/>
      <c r="D1286" s="99"/>
      <c r="E1286" s="99"/>
      <c r="F1286" s="99"/>
      <c r="G1286" s="99"/>
      <c r="H1286" s="99"/>
      <c r="I1286" s="99"/>
      <c r="J1286" s="99"/>
      <c r="K1286" s="99"/>
      <c r="L1286" s="99"/>
      <c r="M1286" s="99"/>
      <c r="N1286" s="99"/>
      <c r="O1286" s="99"/>
      <c r="P1286" s="99"/>
      <c r="Q1286" s="99"/>
      <c r="R1286" s="99"/>
      <c r="S1286" s="99"/>
      <c r="T1286" s="99"/>
      <c r="U1286" s="99"/>
      <c r="V1286" s="99"/>
      <c r="W1286" s="99"/>
      <c r="X1286" s="99"/>
      <c r="Y1286" s="99"/>
      <c r="Z1286" s="99"/>
      <c r="AA1286" s="99"/>
      <c r="AB1286" s="99"/>
      <c r="AC1286" s="99"/>
      <c r="AD1286" s="99"/>
      <c r="AE1286" s="99"/>
      <c r="AF1286" s="99"/>
      <c r="AG1286" s="99"/>
      <c r="AH1286" s="99"/>
      <c r="AI1286" s="99"/>
      <c r="AJ1286" s="99"/>
      <c r="AK1286" s="99"/>
      <c r="AL1286" s="99"/>
      <c r="AM1286" s="99"/>
      <c r="AN1286" s="99"/>
      <c r="AO1286" s="99"/>
      <c r="AP1286" s="99"/>
      <c r="AQ1286" s="99"/>
      <c r="AR1286" s="99"/>
      <c r="AS1286" s="99"/>
      <c r="AT1286" s="99"/>
      <c r="AU1286" s="99"/>
      <c r="AV1286" s="99"/>
      <c r="AW1286" s="99"/>
      <c r="AX1286" s="99"/>
      <c r="AY1286" s="99"/>
      <c r="AZ1286" s="99"/>
      <c r="BA1286" s="99"/>
      <c r="BB1286" s="99"/>
      <c r="BC1286" s="99"/>
      <c r="BD1286" s="99" t="s">
        <v>319</v>
      </c>
      <c r="BE1286" s="99"/>
      <c r="BF1286" s="99"/>
      <c r="BG1286" s="99"/>
      <c r="BH1286" s="99"/>
      <c r="BI1286" s="99"/>
      <c r="BJ1286" s="99"/>
      <c r="BK1286" s="99"/>
      <c r="BL1286" s="99"/>
      <c r="BM1286" s="99"/>
      <c r="BN1286" s="99"/>
      <c r="BO1286" s="99"/>
      <c r="BP1286" s="99"/>
      <c r="BQ1286" s="99"/>
      <c r="BR1286" s="99"/>
      <c r="BS1286" s="99"/>
      <c r="BT1286" s="99"/>
      <c r="BU1286" s="99"/>
      <c r="BV1286" s="99"/>
      <c r="BW1286" s="113" t="s">
        <v>8129</v>
      </c>
      <c r="BX1286" s="99"/>
      <c r="BY1286" s="99"/>
      <c r="BZ1286" s="99"/>
      <c r="CA1286" s="99"/>
      <c r="CB1286" s="99"/>
      <c r="CC1286" s="99"/>
      <c r="CD1286" s="99"/>
      <c r="CE1286" s="99"/>
      <c r="CF1286" s="99"/>
      <c r="CG1286" s="99"/>
      <c r="CH1286" s="99"/>
      <c r="CI1286" s="99"/>
      <c r="CJ1286" s="99"/>
      <c r="CK1286" s="99"/>
      <c r="CL1286" s="99"/>
      <c r="CM1286" s="99"/>
      <c r="CN1286" s="99"/>
      <c r="CO1286" s="99"/>
      <c r="CP1286" s="98"/>
      <c r="CQ1286" s="99"/>
      <c r="CR1286" s="114" t="s">
        <v>8128</v>
      </c>
      <c r="CS1286" s="99" t="s">
        <v>307</v>
      </c>
      <c r="CT1286" s="99"/>
      <c r="CU1286" s="99"/>
      <c r="CV1286" s="99"/>
      <c r="CW1286" s="99"/>
      <c r="CX1286" s="99"/>
      <c r="CY1286" s="99"/>
      <c r="CZ1286" s="99"/>
      <c r="DA1286" s="99"/>
      <c r="DB1286" s="99"/>
      <c r="DC1286" s="99"/>
      <c r="DD1286" s="99"/>
      <c r="DE1286" s="99"/>
      <c r="DF1286" s="99"/>
      <c r="DG1286" s="99"/>
      <c r="DH1286" s="99"/>
      <c r="DI1286" s="97"/>
    </row>
    <row r="1287" spans="1:113" ht="5.0999999999999996" customHeight="1"/>
    <row r="1288" spans="1:113" ht="9.9" customHeight="1">
      <c r="A1288" s="104" t="s">
        <v>302</v>
      </c>
      <c r="B1288" s="89"/>
      <c r="C1288" s="89"/>
      <c r="D1288" s="89"/>
      <c r="E1288" s="89"/>
      <c r="F1288" s="89"/>
      <c r="G1288" s="89"/>
      <c r="H1288" s="89"/>
      <c r="I1288" s="89"/>
      <c r="J1288" s="89"/>
      <c r="K1288" s="89"/>
      <c r="L1288" s="89"/>
      <c r="M1288" s="89"/>
      <c r="N1288" s="89"/>
      <c r="O1288" s="89"/>
      <c r="P1288" s="89"/>
      <c r="Q1288" s="89"/>
      <c r="R1288" s="89"/>
      <c r="S1288" s="89"/>
      <c r="T1288" s="109" t="s">
        <v>1918</v>
      </c>
      <c r="U1288" s="89"/>
      <c r="V1288" s="89"/>
      <c r="W1288" s="89"/>
      <c r="X1288" s="89"/>
      <c r="Y1288" s="89"/>
      <c r="Z1288" s="89"/>
      <c r="AA1288" s="89"/>
      <c r="AB1288" s="89"/>
      <c r="AC1288" s="89"/>
      <c r="AD1288" s="89"/>
      <c r="AE1288" s="89"/>
      <c r="AF1288" s="89"/>
      <c r="AG1288" s="89"/>
      <c r="AH1288" s="89"/>
      <c r="AI1288" s="89"/>
      <c r="AJ1288" s="89"/>
      <c r="AK1288" s="89"/>
      <c r="AL1288" s="89"/>
      <c r="AM1288" s="102"/>
      <c r="AN1288" s="89"/>
      <c r="AO1288" s="89"/>
      <c r="AP1288" s="89"/>
      <c r="AQ1288" s="89"/>
      <c r="AR1288" s="89"/>
      <c r="AS1288" s="89"/>
      <c r="AT1288" s="89"/>
      <c r="AU1288" s="89"/>
      <c r="AV1288" s="89"/>
      <c r="AW1288" s="89"/>
      <c r="AX1288" s="89"/>
      <c r="AY1288" s="89"/>
      <c r="AZ1288" s="89"/>
      <c r="BA1288" s="89"/>
      <c r="BB1288" s="89"/>
      <c r="BC1288" s="89"/>
      <c r="BD1288" s="89" t="s">
        <v>304</v>
      </c>
      <c r="BE1288" s="89"/>
      <c r="BF1288" s="89"/>
      <c r="BG1288" s="89"/>
      <c r="BH1288" s="89"/>
      <c r="BI1288" s="89"/>
      <c r="BJ1288" s="89"/>
      <c r="BK1288" s="89"/>
      <c r="BL1288" s="89"/>
      <c r="BM1288" s="89"/>
      <c r="BN1288" s="89"/>
      <c r="BO1288" s="89"/>
      <c r="BP1288" s="89"/>
      <c r="BQ1288" s="89"/>
      <c r="BR1288" s="89"/>
      <c r="BS1288" s="89"/>
      <c r="BT1288" s="89"/>
      <c r="BU1288" s="89"/>
      <c r="BV1288" s="89"/>
      <c r="BW1288" s="109" t="s">
        <v>139</v>
      </c>
      <c r="BX1288" s="89"/>
      <c r="BY1288" s="89"/>
      <c r="BZ1288" s="89"/>
      <c r="CA1288" s="89"/>
      <c r="CB1288" s="89"/>
      <c r="CC1288" s="89"/>
      <c r="CD1288" s="89"/>
      <c r="CE1288" s="89"/>
      <c r="CF1288" s="89"/>
      <c r="CG1288" s="89"/>
      <c r="CH1288" s="89"/>
      <c r="CI1288" s="89"/>
      <c r="CJ1288" s="89"/>
      <c r="CK1288" s="89"/>
      <c r="CL1288" s="89"/>
      <c r="CM1288" s="89"/>
      <c r="CN1288" s="89"/>
      <c r="CO1288" s="89"/>
      <c r="CP1288" s="102"/>
      <c r="CQ1288" s="89"/>
      <c r="CR1288" s="103" t="s">
        <v>139</v>
      </c>
      <c r="CS1288" s="89" t="s">
        <v>307</v>
      </c>
      <c r="CT1288" s="89"/>
      <c r="CU1288" s="89"/>
      <c r="CV1288" s="89"/>
      <c r="CW1288" s="89"/>
      <c r="CX1288" s="89"/>
      <c r="CY1288" s="89"/>
      <c r="CZ1288" s="89"/>
      <c r="DA1288" s="89"/>
      <c r="DB1288" s="89"/>
      <c r="DC1288" s="89"/>
      <c r="DD1288" s="89"/>
      <c r="DE1288" s="89"/>
      <c r="DF1288" s="89"/>
      <c r="DG1288" s="89"/>
      <c r="DH1288" s="89"/>
      <c r="DI1288" s="101"/>
    </row>
    <row r="1289" spans="1:113" ht="9.9" customHeight="1">
      <c r="A1289" s="110" t="s">
        <v>308</v>
      </c>
      <c r="T1289" s="111" t="s">
        <v>1914</v>
      </c>
      <c r="BD1289" s="88" t="s">
        <v>310</v>
      </c>
      <c r="BW1289" s="111" t="s">
        <v>139</v>
      </c>
      <c r="CR1289" s="93" t="s">
        <v>139</v>
      </c>
      <c r="CS1289" s="88" t="s">
        <v>312</v>
      </c>
      <c r="DI1289" s="112"/>
    </row>
    <row r="1290" spans="1:113" ht="9.9" customHeight="1">
      <c r="A1290" s="110" t="s">
        <v>313</v>
      </c>
      <c r="T1290" s="111" t="s">
        <v>228</v>
      </c>
      <c r="BD1290" s="88" t="s">
        <v>314</v>
      </c>
      <c r="BW1290" s="111" t="s">
        <v>139</v>
      </c>
      <c r="DI1290" s="112"/>
    </row>
    <row r="1291" spans="1:113" ht="9.9" customHeight="1">
      <c r="A1291" s="110" t="s">
        <v>316</v>
      </c>
      <c r="T1291" s="111" t="s">
        <v>44</v>
      </c>
      <c r="BD1291" s="88" t="s">
        <v>317</v>
      </c>
      <c r="BW1291" s="111" t="s">
        <v>139</v>
      </c>
      <c r="DI1291" s="112"/>
    </row>
    <row r="1292" spans="1:113" ht="9.9" customHeight="1">
      <c r="A1292" s="100"/>
      <c r="B1292" s="99"/>
      <c r="C1292" s="99"/>
      <c r="D1292" s="99"/>
      <c r="E1292" s="99"/>
      <c r="F1292" s="99"/>
      <c r="G1292" s="99"/>
      <c r="H1292" s="99"/>
      <c r="I1292" s="99"/>
      <c r="J1292" s="99"/>
      <c r="K1292" s="99"/>
      <c r="L1292" s="99"/>
      <c r="M1292" s="99"/>
      <c r="N1292" s="99"/>
      <c r="O1292" s="99"/>
      <c r="P1292" s="99"/>
      <c r="Q1292" s="99"/>
      <c r="R1292" s="99"/>
      <c r="S1292" s="99"/>
      <c r="T1292" s="99"/>
      <c r="U1292" s="99"/>
      <c r="V1292" s="99"/>
      <c r="W1292" s="99"/>
      <c r="X1292" s="99"/>
      <c r="Y1292" s="99"/>
      <c r="Z1292" s="99"/>
      <c r="AA1292" s="99"/>
      <c r="AB1292" s="99"/>
      <c r="AC1292" s="99"/>
      <c r="AD1292" s="99"/>
      <c r="AE1292" s="99"/>
      <c r="AF1292" s="99"/>
      <c r="AG1292" s="99"/>
      <c r="AH1292" s="99"/>
      <c r="AI1292" s="99"/>
      <c r="AJ1292" s="99"/>
      <c r="AK1292" s="99"/>
      <c r="AL1292" s="99"/>
      <c r="AM1292" s="99"/>
      <c r="AN1292" s="99"/>
      <c r="AO1292" s="99"/>
      <c r="AP1292" s="99"/>
      <c r="AQ1292" s="99"/>
      <c r="AR1292" s="99"/>
      <c r="AS1292" s="99"/>
      <c r="AT1292" s="99"/>
      <c r="AU1292" s="99"/>
      <c r="AV1292" s="99"/>
      <c r="AW1292" s="99"/>
      <c r="AX1292" s="99"/>
      <c r="AY1292" s="99"/>
      <c r="AZ1292" s="99"/>
      <c r="BA1292" s="99"/>
      <c r="BB1292" s="99"/>
      <c r="BC1292" s="99"/>
      <c r="BD1292" s="99" t="s">
        <v>319</v>
      </c>
      <c r="BE1292" s="99"/>
      <c r="BF1292" s="99"/>
      <c r="BG1292" s="99"/>
      <c r="BH1292" s="99"/>
      <c r="BI1292" s="99"/>
      <c r="BJ1292" s="99"/>
      <c r="BK1292" s="99"/>
      <c r="BL1292" s="99"/>
      <c r="BM1292" s="99"/>
      <c r="BN1292" s="99"/>
      <c r="BO1292" s="99"/>
      <c r="BP1292" s="99"/>
      <c r="BQ1292" s="99"/>
      <c r="BR1292" s="99"/>
      <c r="BS1292" s="99"/>
      <c r="BT1292" s="99"/>
      <c r="BU1292" s="99"/>
      <c r="BV1292" s="99"/>
      <c r="BW1292" s="113" t="s">
        <v>8129</v>
      </c>
      <c r="BX1292" s="99"/>
      <c r="BY1292" s="99"/>
      <c r="BZ1292" s="99"/>
      <c r="CA1292" s="99"/>
      <c r="CB1292" s="99"/>
      <c r="CC1292" s="99"/>
      <c r="CD1292" s="99"/>
      <c r="CE1292" s="99"/>
      <c r="CF1292" s="99"/>
      <c r="CG1292" s="99"/>
      <c r="CH1292" s="99"/>
      <c r="CI1292" s="99"/>
      <c r="CJ1292" s="99"/>
      <c r="CK1292" s="99"/>
      <c r="CL1292" s="99"/>
      <c r="CM1292" s="99"/>
      <c r="CN1292" s="99"/>
      <c r="CO1292" s="99"/>
      <c r="CP1292" s="98"/>
      <c r="CQ1292" s="99"/>
      <c r="CR1292" s="114" t="s">
        <v>8128</v>
      </c>
      <c r="CS1292" s="99" t="s">
        <v>307</v>
      </c>
      <c r="CT1292" s="99"/>
      <c r="CU1292" s="99"/>
      <c r="CV1292" s="99"/>
      <c r="CW1292" s="99"/>
      <c r="CX1292" s="99"/>
      <c r="CY1292" s="99"/>
      <c r="CZ1292" s="99"/>
      <c r="DA1292" s="99"/>
      <c r="DB1292" s="99"/>
      <c r="DC1292" s="99"/>
      <c r="DD1292" s="99"/>
      <c r="DE1292" s="99"/>
      <c r="DF1292" s="99"/>
      <c r="DG1292" s="99"/>
      <c r="DH1292" s="99"/>
      <c r="DI1292" s="97"/>
    </row>
    <row r="1293" spans="1:113" ht="5.0999999999999996" customHeight="1"/>
    <row r="1294" spans="1:113" ht="12" customHeight="1">
      <c r="A1294" s="195" t="s">
        <v>326</v>
      </c>
      <c r="B1294" s="192"/>
      <c r="C1294" s="192"/>
      <c r="D1294" s="192"/>
      <c r="E1294" s="192"/>
      <c r="F1294" s="89"/>
      <c r="G1294" s="89"/>
      <c r="H1294" s="191" t="s">
        <v>327</v>
      </c>
      <c r="I1294" s="192"/>
      <c r="J1294" s="192"/>
      <c r="K1294" s="192"/>
      <c r="L1294" s="192"/>
      <c r="M1294" s="192"/>
      <c r="N1294" s="192"/>
      <c r="O1294" s="192"/>
      <c r="P1294" s="192"/>
      <c r="Q1294" s="192"/>
      <c r="R1294" s="192"/>
      <c r="S1294" s="192"/>
      <c r="T1294" s="89"/>
      <c r="U1294" s="89"/>
      <c r="V1294" s="102"/>
      <c r="W1294" s="89"/>
      <c r="X1294" s="89"/>
      <c r="Y1294" s="89"/>
      <c r="Z1294" s="89"/>
      <c r="AA1294" s="191" t="s">
        <v>328</v>
      </c>
      <c r="AB1294" s="192"/>
      <c r="AC1294" s="192"/>
      <c r="AD1294" s="192"/>
      <c r="AE1294" s="192"/>
      <c r="AF1294" s="192"/>
      <c r="AG1294" s="192"/>
      <c r="AH1294" s="192"/>
      <c r="AI1294" s="192"/>
      <c r="AJ1294" s="89"/>
      <c r="AK1294" s="89"/>
      <c r="AL1294" s="102"/>
      <c r="AM1294" s="89"/>
      <c r="AN1294" s="89"/>
      <c r="AO1294" s="191" t="s">
        <v>329</v>
      </c>
      <c r="AP1294" s="192"/>
      <c r="AQ1294" s="192"/>
      <c r="AR1294" s="192"/>
      <c r="AS1294" s="192"/>
      <c r="AT1294" s="192"/>
      <c r="AU1294" s="192"/>
      <c r="AV1294" s="192"/>
      <c r="AW1294" s="192"/>
      <c r="AX1294" s="192"/>
      <c r="AY1294" s="89"/>
      <c r="AZ1294" s="89"/>
      <c r="BA1294" s="191" t="s">
        <v>330</v>
      </c>
      <c r="BB1294" s="192"/>
      <c r="BC1294" s="192"/>
      <c r="BD1294" s="192"/>
      <c r="BE1294" s="192"/>
      <c r="BF1294" s="192"/>
      <c r="BG1294" s="192"/>
      <c r="BH1294" s="192"/>
      <c r="BI1294" s="192"/>
      <c r="BJ1294" s="192"/>
      <c r="BK1294" s="89"/>
      <c r="BL1294" s="89"/>
      <c r="BM1294" s="191" t="s">
        <v>331</v>
      </c>
      <c r="BN1294" s="192"/>
      <c r="BO1294" s="192"/>
      <c r="BP1294" s="192"/>
      <c r="BQ1294" s="192"/>
      <c r="BR1294" s="192"/>
      <c r="BS1294" s="192"/>
      <c r="BT1294" s="192"/>
      <c r="BU1294" s="192"/>
      <c r="BV1294" s="192"/>
      <c r="BW1294" s="89"/>
      <c r="BX1294" s="89"/>
      <c r="BY1294" s="191" t="s">
        <v>307</v>
      </c>
      <c r="BZ1294" s="192"/>
      <c r="CA1294" s="192"/>
      <c r="CB1294" s="192"/>
      <c r="CC1294" s="192"/>
      <c r="CD1294" s="192"/>
      <c r="CE1294" s="192"/>
      <c r="CF1294" s="192"/>
      <c r="CG1294" s="192"/>
      <c r="CH1294" s="192"/>
      <c r="CI1294" s="89"/>
      <c r="CJ1294" s="89"/>
      <c r="CK1294" s="102"/>
      <c r="CL1294" s="191" t="s">
        <v>332</v>
      </c>
      <c r="CM1294" s="192"/>
      <c r="CN1294" s="192"/>
      <c r="CO1294" s="192"/>
      <c r="CP1294" s="192"/>
      <c r="CQ1294" s="192"/>
      <c r="CR1294" s="192"/>
      <c r="CS1294" s="192"/>
      <c r="CT1294" s="192"/>
      <c r="CU1294" s="89"/>
      <c r="CV1294" s="89"/>
      <c r="CW1294" s="102"/>
      <c r="CX1294" s="102"/>
      <c r="CY1294" s="89"/>
      <c r="CZ1294" s="102"/>
      <c r="DA1294" s="89"/>
      <c r="DB1294" s="102"/>
      <c r="DC1294" s="89"/>
      <c r="DD1294" s="89"/>
      <c r="DE1294" s="89"/>
      <c r="DF1294" s="89"/>
      <c r="DG1294" s="89"/>
      <c r="DH1294" s="89"/>
      <c r="DI1294" s="101"/>
    </row>
    <row r="1295" spans="1:113" ht="12" customHeight="1">
      <c r="A1295" s="196"/>
      <c r="B1295" s="193"/>
      <c r="C1295" s="193"/>
      <c r="D1295" s="193"/>
      <c r="E1295" s="193"/>
      <c r="F1295" s="99"/>
      <c r="G1295" s="99"/>
      <c r="H1295" s="193"/>
      <c r="I1295" s="193"/>
      <c r="J1295" s="193"/>
      <c r="K1295" s="193"/>
      <c r="L1295" s="193"/>
      <c r="M1295" s="193"/>
      <c r="N1295" s="193"/>
      <c r="O1295" s="193"/>
      <c r="P1295" s="193"/>
      <c r="Q1295" s="193"/>
      <c r="R1295" s="193"/>
      <c r="S1295" s="193"/>
      <c r="T1295" s="99"/>
      <c r="U1295" s="99"/>
      <c r="V1295" s="98"/>
      <c r="W1295" s="99"/>
      <c r="X1295" s="99"/>
      <c r="Y1295" s="99"/>
      <c r="Z1295" s="99"/>
      <c r="AA1295" s="193"/>
      <c r="AB1295" s="193"/>
      <c r="AC1295" s="193"/>
      <c r="AD1295" s="193"/>
      <c r="AE1295" s="193"/>
      <c r="AF1295" s="193"/>
      <c r="AG1295" s="193"/>
      <c r="AH1295" s="193"/>
      <c r="AI1295" s="193"/>
      <c r="AJ1295" s="99"/>
      <c r="AK1295" s="99"/>
      <c r="AL1295" s="98"/>
      <c r="AM1295" s="99"/>
      <c r="AN1295" s="99"/>
      <c r="AO1295" s="193"/>
      <c r="AP1295" s="193"/>
      <c r="AQ1295" s="193"/>
      <c r="AR1295" s="193"/>
      <c r="AS1295" s="193"/>
      <c r="AT1295" s="193"/>
      <c r="AU1295" s="193"/>
      <c r="AV1295" s="193"/>
      <c r="AW1295" s="193"/>
      <c r="AX1295" s="193"/>
      <c r="AY1295" s="99"/>
      <c r="AZ1295" s="99"/>
      <c r="BA1295" s="193"/>
      <c r="BB1295" s="193"/>
      <c r="BC1295" s="193"/>
      <c r="BD1295" s="193"/>
      <c r="BE1295" s="193"/>
      <c r="BF1295" s="193"/>
      <c r="BG1295" s="193"/>
      <c r="BH1295" s="193"/>
      <c r="BI1295" s="193"/>
      <c r="BJ1295" s="193"/>
      <c r="BK1295" s="99"/>
      <c r="BL1295" s="99"/>
      <c r="BM1295" s="193"/>
      <c r="BN1295" s="193"/>
      <c r="BO1295" s="193"/>
      <c r="BP1295" s="193"/>
      <c r="BQ1295" s="193"/>
      <c r="BR1295" s="193"/>
      <c r="BS1295" s="193"/>
      <c r="BT1295" s="193"/>
      <c r="BU1295" s="193"/>
      <c r="BV1295" s="193"/>
      <c r="BW1295" s="99"/>
      <c r="BX1295" s="99"/>
      <c r="BY1295" s="193"/>
      <c r="BZ1295" s="193"/>
      <c r="CA1295" s="193"/>
      <c r="CB1295" s="193"/>
      <c r="CC1295" s="193"/>
      <c r="CD1295" s="193"/>
      <c r="CE1295" s="193"/>
      <c r="CF1295" s="193"/>
      <c r="CG1295" s="193"/>
      <c r="CH1295" s="193"/>
      <c r="CI1295" s="99"/>
      <c r="CJ1295" s="99"/>
      <c r="CK1295" s="98"/>
      <c r="CL1295" s="193"/>
      <c r="CM1295" s="193"/>
      <c r="CN1295" s="193"/>
      <c r="CO1295" s="193"/>
      <c r="CP1295" s="193"/>
      <c r="CQ1295" s="193"/>
      <c r="CR1295" s="193"/>
      <c r="CS1295" s="193"/>
      <c r="CT1295" s="193"/>
      <c r="CU1295" s="99"/>
      <c r="CV1295" s="99"/>
      <c r="CW1295" s="98"/>
      <c r="CX1295" s="98"/>
      <c r="CY1295" s="99"/>
      <c r="CZ1295" s="98"/>
      <c r="DA1295" s="99"/>
      <c r="DB1295" s="98"/>
      <c r="DC1295" s="99"/>
      <c r="DD1295" s="99"/>
      <c r="DE1295" s="99"/>
      <c r="DF1295" s="99"/>
      <c r="DG1295" s="99"/>
      <c r="DH1295" s="99"/>
      <c r="DI1295" s="97"/>
    </row>
    <row r="1296" spans="1:113" ht="1.5" customHeight="1"/>
    <row r="1297" spans="5:94" ht="9.9" customHeight="1">
      <c r="AV1297" s="95" t="s">
        <v>8454</v>
      </c>
      <c r="BH1297" s="95" t="s">
        <v>4371</v>
      </c>
      <c r="BT1297" s="95" t="s">
        <v>8453</v>
      </c>
      <c r="CF1297" s="95" t="s">
        <v>6534</v>
      </c>
      <c r="CP1297" s="94" t="s">
        <v>281</v>
      </c>
    </row>
    <row r="1298" spans="5:94" ht="9.9" customHeight="1">
      <c r="E1298" s="93" t="s">
        <v>335</v>
      </c>
      <c r="T1298" s="95" t="s">
        <v>8452</v>
      </c>
    </row>
    <row r="1299" spans="5:94" ht="9.9" customHeight="1">
      <c r="AG1299" s="93" t="s">
        <v>8451</v>
      </c>
      <c r="AL1299" s="95" t="s">
        <v>346</v>
      </c>
      <c r="AV1299" s="95" t="s">
        <v>8450</v>
      </c>
      <c r="BH1299" s="95" t="s">
        <v>8449</v>
      </c>
      <c r="BT1299" s="95" t="s">
        <v>8448</v>
      </c>
      <c r="CF1299" s="95" t="s">
        <v>409</v>
      </c>
      <c r="CP1299" s="94" t="s">
        <v>281</v>
      </c>
    </row>
    <row r="1300" spans="5:94" ht="9.9" customHeight="1">
      <c r="E1300" s="93" t="s">
        <v>343</v>
      </c>
      <c r="T1300" s="95" t="s">
        <v>8447</v>
      </c>
    </row>
    <row r="1301" spans="5:94" ht="9.9" customHeight="1">
      <c r="AG1301" s="95" t="s">
        <v>8446</v>
      </c>
      <c r="AL1301" s="95" t="s">
        <v>449</v>
      </c>
      <c r="AV1301" s="95" t="s">
        <v>6248</v>
      </c>
      <c r="BH1301" s="95" t="s">
        <v>8445</v>
      </c>
      <c r="BT1301" s="95" t="s">
        <v>8444</v>
      </c>
      <c r="CF1301" s="95" t="s">
        <v>387</v>
      </c>
      <c r="CP1301" s="94" t="s">
        <v>281</v>
      </c>
    </row>
    <row r="1302" spans="5:94" ht="9.9" customHeight="1">
      <c r="E1302" s="93" t="s">
        <v>351</v>
      </c>
      <c r="T1302" s="95" t="s">
        <v>8443</v>
      </c>
    </row>
    <row r="1303" spans="5:94" ht="9.9" customHeight="1">
      <c r="AG1303" s="95" t="s">
        <v>2558</v>
      </c>
      <c r="AL1303" s="95" t="s">
        <v>443</v>
      </c>
      <c r="AV1303" s="95" t="s">
        <v>4991</v>
      </c>
      <c r="BH1303" s="95" t="s">
        <v>8442</v>
      </c>
      <c r="BT1303" s="95" t="s">
        <v>982</v>
      </c>
      <c r="CF1303" s="95" t="s">
        <v>387</v>
      </c>
      <c r="CP1303" s="94" t="s">
        <v>281</v>
      </c>
    </row>
    <row r="1304" spans="5:94" ht="9.9" customHeight="1">
      <c r="E1304" s="93" t="s">
        <v>358</v>
      </c>
      <c r="T1304" s="95" t="s">
        <v>8441</v>
      </c>
    </row>
    <row r="1305" spans="5:94" ht="9.9" customHeight="1">
      <c r="AG1305" s="95" t="s">
        <v>8440</v>
      </c>
      <c r="AL1305" s="95" t="s">
        <v>463</v>
      </c>
      <c r="AV1305" s="95" t="s">
        <v>8439</v>
      </c>
      <c r="BH1305" s="95" t="s">
        <v>6722</v>
      </c>
      <c r="BT1305" s="95" t="s">
        <v>8346</v>
      </c>
      <c r="CF1305" s="95" t="s">
        <v>487</v>
      </c>
      <c r="CP1305" s="94" t="s">
        <v>281</v>
      </c>
    </row>
    <row r="1306" spans="5:94" ht="9.9" customHeight="1">
      <c r="E1306" s="93" t="s">
        <v>366</v>
      </c>
      <c r="T1306" s="95" t="s">
        <v>8438</v>
      </c>
    </row>
    <row r="1307" spans="5:94" ht="9.9" customHeight="1">
      <c r="AG1307" s="95" t="s">
        <v>5567</v>
      </c>
      <c r="AL1307" s="95" t="s">
        <v>398</v>
      </c>
      <c r="AV1307" s="95" t="s">
        <v>2557</v>
      </c>
      <c r="BH1307" s="95" t="s">
        <v>8437</v>
      </c>
      <c r="BT1307" s="95" t="s">
        <v>6651</v>
      </c>
      <c r="CF1307" s="95" t="s">
        <v>387</v>
      </c>
      <c r="CP1307" s="94" t="s">
        <v>281</v>
      </c>
    </row>
    <row r="1308" spans="5:94" ht="9.9" customHeight="1">
      <c r="E1308" s="93" t="s">
        <v>373</v>
      </c>
      <c r="T1308" s="95" t="s">
        <v>8436</v>
      </c>
    </row>
    <row r="1309" spans="5:94" ht="9.9" customHeight="1">
      <c r="AG1309" s="95" t="s">
        <v>6019</v>
      </c>
      <c r="AL1309" s="95" t="s">
        <v>457</v>
      </c>
      <c r="AV1309" s="95" t="s">
        <v>5144</v>
      </c>
      <c r="BH1309" s="95" t="s">
        <v>3579</v>
      </c>
      <c r="BT1309" s="95" t="s">
        <v>4944</v>
      </c>
      <c r="CF1309" s="95" t="s">
        <v>387</v>
      </c>
      <c r="CP1309" s="94" t="s">
        <v>281</v>
      </c>
    </row>
    <row r="1310" spans="5:94" ht="9.9" customHeight="1">
      <c r="E1310" s="93" t="s">
        <v>380</v>
      </c>
      <c r="T1310" s="95" t="s">
        <v>8435</v>
      </c>
    </row>
    <row r="1311" spans="5:94" ht="9.9" customHeight="1">
      <c r="AG1311" s="95" t="s">
        <v>8434</v>
      </c>
      <c r="AL1311" s="95" t="s">
        <v>435</v>
      </c>
      <c r="AV1311" s="95" t="s">
        <v>3547</v>
      </c>
      <c r="BH1311" s="95" t="s">
        <v>5647</v>
      </c>
      <c r="BT1311" s="95" t="s">
        <v>8433</v>
      </c>
      <c r="CF1311" s="95" t="s">
        <v>350</v>
      </c>
      <c r="CP1311" s="94" t="s">
        <v>281</v>
      </c>
    </row>
    <row r="1312" spans="5:94" ht="9.9" customHeight="1">
      <c r="E1312" s="93" t="s">
        <v>388</v>
      </c>
      <c r="T1312" s="95" t="s">
        <v>8432</v>
      </c>
    </row>
    <row r="1313" spans="5:94" ht="9.9" customHeight="1">
      <c r="AG1313" s="95" t="s">
        <v>8431</v>
      </c>
      <c r="AL1313" s="95" t="s">
        <v>338</v>
      </c>
      <c r="AV1313" s="95" t="s">
        <v>2674</v>
      </c>
      <c r="BH1313" s="95" t="s">
        <v>5678</v>
      </c>
      <c r="BT1313" s="95" t="s">
        <v>8430</v>
      </c>
      <c r="CF1313" s="95" t="s">
        <v>487</v>
      </c>
      <c r="CP1313" s="94" t="s">
        <v>281</v>
      </c>
    </row>
    <row r="1314" spans="5:94" ht="9.9" customHeight="1">
      <c r="E1314" s="93" t="s">
        <v>395</v>
      </c>
      <c r="T1314" s="95" t="s">
        <v>8429</v>
      </c>
    </row>
    <row r="1315" spans="5:94" ht="9.9" customHeight="1">
      <c r="AG1315" s="95" t="s">
        <v>8428</v>
      </c>
      <c r="AL1315" s="95" t="s">
        <v>391</v>
      </c>
      <c r="AV1315" s="95" t="s">
        <v>5122</v>
      </c>
      <c r="BH1315" s="95" t="s">
        <v>3425</v>
      </c>
      <c r="BT1315" s="95" t="s">
        <v>8427</v>
      </c>
      <c r="CF1315" s="95" t="s">
        <v>487</v>
      </c>
      <c r="CP1315" s="94" t="s">
        <v>281</v>
      </c>
    </row>
    <row r="1316" spans="5:94" ht="9.9" customHeight="1">
      <c r="E1316" s="93" t="s">
        <v>402</v>
      </c>
      <c r="T1316" s="95" t="s">
        <v>8426</v>
      </c>
    </row>
    <row r="1317" spans="5:94" ht="9.9" customHeight="1">
      <c r="AG1317" s="95" t="s">
        <v>8425</v>
      </c>
      <c r="AL1317" s="95" t="s">
        <v>369</v>
      </c>
      <c r="AV1317" s="95" t="s">
        <v>6913</v>
      </c>
      <c r="BH1317" s="95" t="s">
        <v>8424</v>
      </c>
      <c r="BT1317" s="95" t="s">
        <v>8423</v>
      </c>
      <c r="CF1317" s="95" t="s">
        <v>439</v>
      </c>
      <c r="CP1317" s="94" t="s">
        <v>281</v>
      </c>
    </row>
    <row r="1318" spans="5:94" ht="9.9" customHeight="1">
      <c r="E1318" s="93" t="s">
        <v>410</v>
      </c>
      <c r="T1318" s="95" t="s">
        <v>8422</v>
      </c>
    </row>
    <row r="1319" spans="5:94" ht="9.9" customHeight="1">
      <c r="AG1319" s="95" t="s">
        <v>8421</v>
      </c>
      <c r="AL1319" s="95" t="s">
        <v>376</v>
      </c>
      <c r="AV1319" s="95" t="s">
        <v>5211</v>
      </c>
      <c r="BH1319" s="95" t="s">
        <v>7232</v>
      </c>
      <c r="BT1319" s="95" t="s">
        <v>4472</v>
      </c>
      <c r="CF1319" s="95" t="s">
        <v>453</v>
      </c>
      <c r="CP1319" s="94" t="s">
        <v>281</v>
      </c>
    </row>
    <row r="1320" spans="5:94" ht="9.9" customHeight="1">
      <c r="E1320" s="93" t="s">
        <v>417</v>
      </c>
      <c r="T1320" s="95" t="s">
        <v>8420</v>
      </c>
    </row>
    <row r="1321" spans="5:94" ht="9.9" customHeight="1">
      <c r="AG1321" s="95" t="s">
        <v>8419</v>
      </c>
      <c r="AL1321" s="95" t="s">
        <v>354</v>
      </c>
      <c r="AV1321" s="95" t="s">
        <v>2688</v>
      </c>
      <c r="BH1321" s="95" t="s">
        <v>1255</v>
      </c>
      <c r="BT1321" s="95" t="s">
        <v>8418</v>
      </c>
      <c r="CF1321" s="95" t="s">
        <v>439</v>
      </c>
      <c r="CP1321" s="94" t="s">
        <v>281</v>
      </c>
    </row>
    <row r="1322" spans="5:94" ht="9.9" customHeight="1">
      <c r="E1322" s="93" t="s">
        <v>425</v>
      </c>
      <c r="T1322" s="95" t="s">
        <v>8417</v>
      </c>
    </row>
    <row r="1323" spans="5:94" ht="9.9" customHeight="1">
      <c r="AG1323" s="95" t="s">
        <v>8416</v>
      </c>
      <c r="AL1323" s="95" t="s">
        <v>428</v>
      </c>
      <c r="AV1323" s="95" t="s">
        <v>3899</v>
      </c>
      <c r="BH1323" s="95" t="s">
        <v>8415</v>
      </c>
      <c r="BT1323" s="95" t="s">
        <v>8414</v>
      </c>
      <c r="CF1323" s="95" t="s">
        <v>424</v>
      </c>
      <c r="CP1323" s="94" t="s">
        <v>281</v>
      </c>
    </row>
    <row r="1324" spans="5:94" ht="9.9" customHeight="1">
      <c r="E1324" s="93" t="s">
        <v>432</v>
      </c>
      <c r="T1324" s="95" t="s">
        <v>8413</v>
      </c>
    </row>
    <row r="1325" spans="5:94" ht="9.9" customHeight="1">
      <c r="AG1325" s="95" t="s">
        <v>8412</v>
      </c>
      <c r="AL1325" s="95" t="s">
        <v>420</v>
      </c>
      <c r="AV1325" s="95" t="s">
        <v>4394</v>
      </c>
      <c r="BH1325" s="95" t="s">
        <v>3537</v>
      </c>
      <c r="BT1325" s="95" t="s">
        <v>6016</v>
      </c>
      <c r="CF1325" s="95" t="s">
        <v>893</v>
      </c>
      <c r="CP1325" s="94" t="s">
        <v>281</v>
      </c>
    </row>
    <row r="1326" spans="5:94" ht="9.9" customHeight="1">
      <c r="E1326" s="93" t="s">
        <v>440</v>
      </c>
      <c r="T1326" s="95" t="s">
        <v>8411</v>
      </c>
    </row>
    <row r="1327" spans="5:94" ht="9.9" customHeight="1">
      <c r="AG1327" s="95" t="s">
        <v>8410</v>
      </c>
      <c r="AL1327" s="95" t="s">
        <v>383</v>
      </c>
      <c r="AV1327" s="95" t="s">
        <v>2674</v>
      </c>
      <c r="BH1327" s="95" t="s">
        <v>5717</v>
      </c>
      <c r="BT1327" s="95" t="s">
        <v>8409</v>
      </c>
      <c r="CF1327" s="95" t="s">
        <v>439</v>
      </c>
      <c r="CP1327" s="94" t="s">
        <v>281</v>
      </c>
    </row>
    <row r="1328" spans="5:94" ht="9.9" customHeight="1">
      <c r="E1328" s="93" t="s">
        <v>447</v>
      </c>
      <c r="T1328" s="95" t="s">
        <v>8408</v>
      </c>
    </row>
    <row r="1329" spans="5:94" ht="9.9" customHeight="1">
      <c r="AG1329" s="95" t="s">
        <v>8407</v>
      </c>
      <c r="AL1329" s="95" t="s">
        <v>413</v>
      </c>
      <c r="AV1329" s="95" t="s">
        <v>8406</v>
      </c>
      <c r="BH1329" s="95" t="s">
        <v>8405</v>
      </c>
      <c r="BT1329" s="95" t="s">
        <v>8404</v>
      </c>
      <c r="CF1329" s="95" t="s">
        <v>913</v>
      </c>
      <c r="CP1329" s="94" t="s">
        <v>281</v>
      </c>
    </row>
    <row r="1330" spans="5:94" ht="9.9" customHeight="1">
      <c r="E1330" s="93" t="s">
        <v>454</v>
      </c>
      <c r="T1330" s="95" t="s">
        <v>8403</v>
      </c>
    </row>
    <row r="1331" spans="5:94" ht="9.9" customHeight="1">
      <c r="AG1331" s="95" t="s">
        <v>8402</v>
      </c>
      <c r="AL1331" s="95" t="s">
        <v>405</v>
      </c>
      <c r="AV1331" s="95" t="s">
        <v>8401</v>
      </c>
      <c r="BH1331" s="95" t="s">
        <v>8400</v>
      </c>
      <c r="BT1331" s="95" t="s">
        <v>1145</v>
      </c>
      <c r="CF1331" s="95" t="s">
        <v>913</v>
      </c>
      <c r="CP1331" s="94" t="s">
        <v>281</v>
      </c>
    </row>
    <row r="1332" spans="5:94" ht="9.9" customHeight="1">
      <c r="E1332" s="93" t="s">
        <v>460</v>
      </c>
      <c r="T1332" s="95" t="s">
        <v>8399</v>
      </c>
    </row>
    <row r="1349" spans="1:113" ht="0.9" customHeight="1"/>
    <row r="1350" spans="1:113" ht="5.0999999999999996" customHeight="1"/>
    <row r="1351" spans="1:113" ht="12" customHeight="1">
      <c r="A1351" s="89"/>
      <c r="B1351" s="89"/>
      <c r="C1351" s="89"/>
      <c r="D1351" s="89"/>
      <c r="E1351" s="89"/>
      <c r="F1351" s="89"/>
      <c r="G1351" s="89"/>
      <c r="H1351" s="89"/>
      <c r="I1351" s="89"/>
      <c r="J1351" s="89"/>
      <c r="K1351" s="89"/>
      <c r="L1351" s="89"/>
      <c r="M1351" s="89"/>
      <c r="N1351" s="89"/>
      <c r="O1351" s="89"/>
      <c r="P1351" s="89"/>
      <c r="Q1351" s="89"/>
      <c r="R1351" s="89"/>
      <c r="S1351" s="89"/>
      <c r="T1351" s="89"/>
      <c r="U1351" s="89"/>
      <c r="V1351" s="89"/>
      <c r="W1351" s="89"/>
      <c r="X1351" s="89"/>
      <c r="Y1351" s="89"/>
      <c r="Z1351" s="89"/>
      <c r="AA1351" s="89"/>
      <c r="AB1351" s="89"/>
      <c r="AC1351" s="89"/>
      <c r="AD1351" s="89"/>
      <c r="AE1351" s="89"/>
      <c r="AF1351" s="89"/>
      <c r="AG1351" s="89"/>
      <c r="AH1351" s="89"/>
      <c r="AI1351" s="89"/>
      <c r="AJ1351" s="89"/>
      <c r="AK1351" s="89"/>
      <c r="AL1351" s="89"/>
      <c r="AM1351" s="89"/>
      <c r="AN1351" s="89"/>
      <c r="AO1351" s="89"/>
      <c r="AP1351" s="89"/>
      <c r="AQ1351" s="89"/>
      <c r="AR1351" s="89"/>
      <c r="AS1351" s="89"/>
      <c r="AT1351" s="89"/>
      <c r="AU1351" s="89"/>
      <c r="AV1351" s="89"/>
      <c r="AW1351" s="89"/>
      <c r="AX1351" s="89"/>
      <c r="AY1351" s="89"/>
      <c r="AZ1351" s="89"/>
      <c r="BA1351" s="89"/>
      <c r="BB1351" s="89"/>
      <c r="BC1351" s="89"/>
      <c r="BD1351" s="89"/>
      <c r="BE1351" s="89"/>
      <c r="BF1351" s="89"/>
      <c r="BG1351" s="89"/>
      <c r="BH1351" s="89"/>
      <c r="BI1351" s="89"/>
      <c r="BJ1351" s="89"/>
      <c r="BK1351" s="89"/>
      <c r="BL1351" s="89"/>
      <c r="BM1351" s="89"/>
      <c r="BN1351" s="89"/>
      <c r="BO1351" s="89"/>
      <c r="BP1351" s="89"/>
      <c r="BQ1351" s="89"/>
      <c r="BR1351" s="89"/>
      <c r="BS1351" s="89"/>
      <c r="BT1351" s="89"/>
      <c r="BU1351" s="89"/>
      <c r="BV1351" s="89"/>
      <c r="BW1351" s="89"/>
      <c r="BX1351" s="89"/>
      <c r="BY1351" s="89"/>
      <c r="BZ1351" s="89"/>
      <c r="CA1351" s="89"/>
      <c r="CB1351" s="89"/>
      <c r="CC1351" s="89"/>
      <c r="CD1351" s="89"/>
      <c r="CE1351" s="89"/>
      <c r="CF1351" s="89"/>
      <c r="CG1351" s="89"/>
      <c r="CH1351" s="89"/>
      <c r="CI1351" s="89"/>
      <c r="CJ1351" s="89"/>
      <c r="CK1351" s="89"/>
      <c r="CL1351" s="89"/>
      <c r="CM1351" s="89"/>
      <c r="CN1351" s="89"/>
      <c r="CO1351" s="89"/>
      <c r="CP1351" s="89"/>
      <c r="CQ1351" s="89"/>
      <c r="CR1351" s="89"/>
      <c r="CS1351" s="89"/>
      <c r="CT1351" s="89"/>
      <c r="CU1351" s="89"/>
      <c r="CV1351" s="89"/>
      <c r="CW1351" s="89"/>
      <c r="CX1351" s="89"/>
      <c r="CY1351" s="89"/>
      <c r="CZ1351" s="89"/>
      <c r="DA1351" s="89"/>
      <c r="DB1351" s="89"/>
      <c r="DC1351" s="89"/>
      <c r="DD1351" s="89"/>
      <c r="DE1351" s="89"/>
      <c r="DF1351" s="89"/>
      <c r="DG1351" s="89"/>
      <c r="DH1351" s="89"/>
      <c r="DI1351" s="89"/>
    </row>
    <row r="1352" spans="1:113" ht="19.5" customHeight="1">
      <c r="A1352" s="89"/>
      <c r="B1352" s="89"/>
      <c r="C1352" s="89"/>
      <c r="D1352" s="89"/>
      <c r="E1352" s="89"/>
      <c r="F1352" s="89"/>
      <c r="G1352" s="89"/>
      <c r="H1352" s="89"/>
      <c r="I1352" s="89"/>
      <c r="J1352" s="89"/>
      <c r="K1352" s="89"/>
      <c r="L1352" s="89"/>
      <c r="M1352" s="89"/>
      <c r="N1352" s="89"/>
      <c r="O1352" s="89"/>
      <c r="P1352" s="89"/>
      <c r="Q1352" s="89"/>
      <c r="R1352" s="89"/>
      <c r="S1352" s="89"/>
      <c r="T1352" s="89"/>
      <c r="U1352" s="89"/>
      <c r="V1352" s="89"/>
      <c r="W1352" s="89"/>
      <c r="X1352" s="89"/>
      <c r="Y1352" s="89"/>
      <c r="Z1352" s="89"/>
      <c r="AA1352" s="89"/>
      <c r="AB1352" s="89"/>
      <c r="AC1352" s="89"/>
      <c r="AD1352" s="89"/>
      <c r="AE1352" s="89"/>
      <c r="AF1352" s="89"/>
      <c r="AG1352" s="89"/>
      <c r="AH1352" s="89"/>
      <c r="AI1352" s="89"/>
      <c r="AJ1352" s="89"/>
      <c r="AK1352" s="89"/>
      <c r="AL1352" s="89"/>
      <c r="AM1352" s="89"/>
      <c r="AN1352" s="89"/>
      <c r="AO1352" s="89"/>
      <c r="AP1352" s="89"/>
      <c r="AQ1352" s="89"/>
      <c r="AR1352" s="89"/>
      <c r="AS1352" s="89"/>
      <c r="AT1352" s="89"/>
      <c r="AU1352" s="89"/>
      <c r="AV1352" s="89"/>
      <c r="AW1352" s="89"/>
      <c r="AX1352" s="89"/>
      <c r="AY1352" s="89"/>
      <c r="AZ1352" s="89"/>
      <c r="BA1352" s="89"/>
      <c r="BB1352" s="89"/>
      <c r="BC1352" s="89"/>
      <c r="BD1352" s="108" t="s">
        <v>8131</v>
      </c>
      <c r="BE1352" s="89"/>
      <c r="BF1352" s="89"/>
      <c r="BG1352" s="89"/>
      <c r="BH1352" s="89"/>
      <c r="BI1352" s="89"/>
      <c r="BJ1352" s="89"/>
      <c r="BK1352" s="89"/>
      <c r="BL1352" s="89"/>
      <c r="BM1352" s="89"/>
      <c r="BN1352" s="89"/>
      <c r="BO1352" s="89"/>
      <c r="BP1352" s="89"/>
      <c r="BQ1352" s="89"/>
      <c r="BR1352" s="89"/>
      <c r="BS1352" s="89"/>
      <c r="BT1352" s="89"/>
      <c r="BU1352" s="89"/>
      <c r="BV1352" s="89"/>
      <c r="BW1352" s="89"/>
      <c r="BX1352" s="89"/>
      <c r="BY1352" s="89"/>
      <c r="BZ1352" s="89"/>
      <c r="CA1352" s="89"/>
      <c r="CB1352" s="89"/>
      <c r="CC1352" s="89"/>
      <c r="CD1352" s="89"/>
      <c r="CE1352" s="89"/>
      <c r="CF1352" s="89"/>
      <c r="CG1352" s="89"/>
      <c r="CH1352" s="89"/>
      <c r="CI1352" s="89"/>
      <c r="CJ1352" s="89"/>
      <c r="CK1352" s="89"/>
      <c r="CL1352" s="89"/>
      <c r="CM1352" s="89"/>
      <c r="CN1352" s="89"/>
      <c r="CO1352" s="89"/>
      <c r="CP1352" s="89"/>
      <c r="CQ1352" s="89"/>
      <c r="CR1352" s="89"/>
      <c r="CS1352" s="89"/>
      <c r="CT1352" s="89"/>
      <c r="CU1352" s="89"/>
      <c r="CV1352" s="89"/>
      <c r="CW1352" s="89"/>
      <c r="CX1352" s="89"/>
      <c r="CY1352" s="89"/>
      <c r="CZ1352" s="89"/>
      <c r="DA1352" s="89"/>
      <c r="DB1352" s="107" t="s">
        <v>7167</v>
      </c>
      <c r="DC1352" s="89"/>
      <c r="DD1352" s="89"/>
      <c r="DE1352" s="89"/>
      <c r="DF1352" s="89"/>
      <c r="DG1352" s="89"/>
      <c r="DH1352" s="89"/>
      <c r="DI1352" s="107" t="s">
        <v>297</v>
      </c>
    </row>
    <row r="1353" spans="1:113" ht="5.0999999999999996" customHeight="1"/>
    <row r="1354" spans="1:113" ht="15.9" customHeight="1">
      <c r="BD1354" s="106" t="s">
        <v>301</v>
      </c>
      <c r="DI1354" s="105" t="s">
        <v>295</v>
      </c>
    </row>
    <row r="1355" spans="1:113" ht="14.1" customHeight="1">
      <c r="BD1355" s="94" t="s">
        <v>139</v>
      </c>
      <c r="DI1355" s="95" t="s">
        <v>294</v>
      </c>
    </row>
    <row r="1356" spans="1:113" ht="12" customHeight="1"/>
    <row r="1357" spans="1:113" ht="9.9" customHeight="1">
      <c r="A1357" s="104" t="s">
        <v>302</v>
      </c>
      <c r="B1357" s="89"/>
      <c r="C1357" s="89"/>
      <c r="D1357" s="89"/>
      <c r="E1357" s="89"/>
      <c r="F1357" s="89"/>
      <c r="G1357" s="89"/>
      <c r="H1357" s="89"/>
      <c r="I1357" s="89"/>
      <c r="J1357" s="89"/>
      <c r="K1357" s="89"/>
      <c r="L1357" s="89"/>
      <c r="M1357" s="89"/>
      <c r="N1357" s="89"/>
      <c r="O1357" s="89"/>
      <c r="P1357" s="89"/>
      <c r="Q1357" s="89"/>
      <c r="R1357" s="89"/>
      <c r="S1357" s="89"/>
      <c r="T1357" s="109" t="s">
        <v>1992</v>
      </c>
      <c r="U1357" s="89"/>
      <c r="V1357" s="89"/>
      <c r="W1357" s="89"/>
      <c r="X1357" s="89"/>
      <c r="Y1357" s="89"/>
      <c r="Z1357" s="89"/>
      <c r="AA1357" s="89"/>
      <c r="AB1357" s="89"/>
      <c r="AC1357" s="89"/>
      <c r="AD1357" s="89"/>
      <c r="AE1357" s="89"/>
      <c r="AF1357" s="89"/>
      <c r="AG1357" s="89"/>
      <c r="AH1357" s="89"/>
      <c r="AI1357" s="89"/>
      <c r="AJ1357" s="89"/>
      <c r="AK1357" s="89"/>
      <c r="AL1357" s="89"/>
      <c r="AM1357" s="102"/>
      <c r="AN1357" s="89"/>
      <c r="AO1357" s="89"/>
      <c r="AP1357" s="89"/>
      <c r="AQ1357" s="89"/>
      <c r="AR1357" s="89"/>
      <c r="AS1357" s="89"/>
      <c r="AT1357" s="89"/>
      <c r="AU1357" s="89"/>
      <c r="AV1357" s="89"/>
      <c r="AW1357" s="89"/>
      <c r="AX1357" s="89"/>
      <c r="AY1357" s="89"/>
      <c r="AZ1357" s="89"/>
      <c r="BA1357" s="89"/>
      <c r="BB1357" s="89"/>
      <c r="BC1357" s="89"/>
      <c r="BD1357" s="89" t="s">
        <v>304</v>
      </c>
      <c r="BE1357" s="89"/>
      <c r="BF1357" s="89"/>
      <c r="BG1357" s="89"/>
      <c r="BH1357" s="89"/>
      <c r="BI1357" s="89"/>
      <c r="BJ1357" s="89"/>
      <c r="BK1357" s="89"/>
      <c r="BL1357" s="89"/>
      <c r="BM1357" s="89"/>
      <c r="BN1357" s="89"/>
      <c r="BO1357" s="89"/>
      <c r="BP1357" s="89"/>
      <c r="BQ1357" s="89"/>
      <c r="BR1357" s="89"/>
      <c r="BS1357" s="89"/>
      <c r="BT1357" s="89"/>
      <c r="BU1357" s="89"/>
      <c r="BV1357" s="89"/>
      <c r="BW1357" s="109" t="s">
        <v>139</v>
      </c>
      <c r="BX1357" s="89"/>
      <c r="BY1357" s="89"/>
      <c r="BZ1357" s="89"/>
      <c r="CA1357" s="89"/>
      <c r="CB1357" s="89"/>
      <c r="CC1357" s="89"/>
      <c r="CD1357" s="89"/>
      <c r="CE1357" s="89"/>
      <c r="CF1357" s="89"/>
      <c r="CG1357" s="89"/>
      <c r="CH1357" s="89"/>
      <c r="CI1357" s="89"/>
      <c r="CJ1357" s="89"/>
      <c r="CK1357" s="89"/>
      <c r="CL1357" s="89"/>
      <c r="CM1357" s="89"/>
      <c r="CN1357" s="89"/>
      <c r="CO1357" s="89"/>
      <c r="CP1357" s="102"/>
      <c r="CQ1357" s="89"/>
      <c r="CR1357" s="103" t="s">
        <v>139</v>
      </c>
      <c r="CS1357" s="89" t="s">
        <v>307</v>
      </c>
      <c r="CT1357" s="89"/>
      <c r="CU1357" s="89"/>
      <c r="CV1357" s="89"/>
      <c r="CW1357" s="89"/>
      <c r="CX1357" s="89"/>
      <c r="CY1357" s="89"/>
      <c r="CZ1357" s="89"/>
      <c r="DA1357" s="89"/>
      <c r="DB1357" s="89"/>
      <c r="DC1357" s="89"/>
      <c r="DD1357" s="89"/>
      <c r="DE1357" s="89"/>
      <c r="DF1357" s="89"/>
      <c r="DG1357" s="89"/>
      <c r="DH1357" s="89"/>
      <c r="DI1357" s="101"/>
    </row>
    <row r="1358" spans="1:113" ht="9.9" customHeight="1">
      <c r="A1358" s="110" t="s">
        <v>308</v>
      </c>
      <c r="T1358" s="111" t="s">
        <v>1993</v>
      </c>
      <c r="BD1358" s="88" t="s">
        <v>310</v>
      </c>
      <c r="BW1358" s="111" t="s">
        <v>139</v>
      </c>
      <c r="CR1358" s="93" t="s">
        <v>139</v>
      </c>
      <c r="CS1358" s="88" t="s">
        <v>312</v>
      </c>
      <c r="DI1358" s="112"/>
    </row>
    <row r="1359" spans="1:113" ht="9.9" customHeight="1">
      <c r="A1359" s="110" t="s">
        <v>313</v>
      </c>
      <c r="T1359" s="111" t="s">
        <v>168</v>
      </c>
      <c r="BD1359" s="88" t="s">
        <v>314</v>
      </c>
      <c r="BW1359" s="111" t="s">
        <v>139</v>
      </c>
      <c r="DI1359" s="112"/>
    </row>
    <row r="1360" spans="1:113" ht="9.9" customHeight="1">
      <c r="A1360" s="110" t="s">
        <v>316</v>
      </c>
      <c r="T1360" s="111" t="s">
        <v>120</v>
      </c>
      <c r="BD1360" s="88" t="s">
        <v>317</v>
      </c>
      <c r="BW1360" s="111" t="s">
        <v>139</v>
      </c>
      <c r="DI1360" s="112"/>
    </row>
    <row r="1361" spans="1:113" ht="9.9" customHeight="1">
      <c r="A1361" s="100"/>
      <c r="B1361" s="99"/>
      <c r="C1361" s="99"/>
      <c r="D1361" s="99"/>
      <c r="E1361" s="99"/>
      <c r="F1361" s="99"/>
      <c r="G1361" s="99"/>
      <c r="H1361" s="99"/>
      <c r="I1361" s="99"/>
      <c r="J1361" s="99"/>
      <c r="K1361" s="99"/>
      <c r="L1361" s="99"/>
      <c r="M1361" s="99"/>
      <c r="N1361" s="99"/>
      <c r="O1361" s="99"/>
      <c r="P1361" s="99"/>
      <c r="Q1361" s="99"/>
      <c r="R1361" s="99"/>
      <c r="S1361" s="99"/>
      <c r="T1361" s="99"/>
      <c r="U1361" s="99"/>
      <c r="V1361" s="99"/>
      <c r="W1361" s="99"/>
      <c r="X1361" s="99"/>
      <c r="Y1361" s="99"/>
      <c r="Z1361" s="99"/>
      <c r="AA1361" s="99"/>
      <c r="AB1361" s="99"/>
      <c r="AC1361" s="99"/>
      <c r="AD1361" s="99"/>
      <c r="AE1361" s="99"/>
      <c r="AF1361" s="99"/>
      <c r="AG1361" s="99"/>
      <c r="AH1361" s="99"/>
      <c r="AI1361" s="99"/>
      <c r="AJ1361" s="99"/>
      <c r="AK1361" s="99"/>
      <c r="AL1361" s="99"/>
      <c r="AM1361" s="99"/>
      <c r="AN1361" s="99"/>
      <c r="AO1361" s="99"/>
      <c r="AP1361" s="99"/>
      <c r="AQ1361" s="99"/>
      <c r="AR1361" s="99"/>
      <c r="AS1361" s="99"/>
      <c r="AT1361" s="99"/>
      <c r="AU1361" s="99"/>
      <c r="AV1361" s="99"/>
      <c r="AW1361" s="99"/>
      <c r="AX1361" s="99"/>
      <c r="AY1361" s="99"/>
      <c r="AZ1361" s="99"/>
      <c r="BA1361" s="99"/>
      <c r="BB1361" s="99"/>
      <c r="BC1361" s="99"/>
      <c r="BD1361" s="99" t="s">
        <v>319</v>
      </c>
      <c r="BE1361" s="99"/>
      <c r="BF1361" s="99"/>
      <c r="BG1361" s="99"/>
      <c r="BH1361" s="99"/>
      <c r="BI1361" s="99"/>
      <c r="BJ1361" s="99"/>
      <c r="BK1361" s="99"/>
      <c r="BL1361" s="99"/>
      <c r="BM1361" s="99"/>
      <c r="BN1361" s="99"/>
      <c r="BO1361" s="99"/>
      <c r="BP1361" s="99"/>
      <c r="BQ1361" s="99"/>
      <c r="BR1361" s="99"/>
      <c r="BS1361" s="99"/>
      <c r="BT1361" s="99"/>
      <c r="BU1361" s="99"/>
      <c r="BV1361" s="99"/>
      <c r="BW1361" s="113" t="s">
        <v>8129</v>
      </c>
      <c r="BX1361" s="99"/>
      <c r="BY1361" s="99"/>
      <c r="BZ1361" s="99"/>
      <c r="CA1361" s="99"/>
      <c r="CB1361" s="99"/>
      <c r="CC1361" s="99"/>
      <c r="CD1361" s="99"/>
      <c r="CE1361" s="99"/>
      <c r="CF1361" s="99"/>
      <c r="CG1361" s="99"/>
      <c r="CH1361" s="99"/>
      <c r="CI1361" s="99"/>
      <c r="CJ1361" s="99"/>
      <c r="CK1361" s="99"/>
      <c r="CL1361" s="99"/>
      <c r="CM1361" s="99"/>
      <c r="CN1361" s="99"/>
      <c r="CO1361" s="99"/>
      <c r="CP1361" s="98"/>
      <c r="CQ1361" s="99"/>
      <c r="CR1361" s="114" t="s">
        <v>8128</v>
      </c>
      <c r="CS1361" s="99" t="s">
        <v>307</v>
      </c>
      <c r="CT1361" s="99"/>
      <c r="CU1361" s="99"/>
      <c r="CV1361" s="99"/>
      <c r="CW1361" s="99"/>
      <c r="CX1361" s="99"/>
      <c r="CY1361" s="99"/>
      <c r="CZ1361" s="99"/>
      <c r="DA1361" s="99"/>
      <c r="DB1361" s="99"/>
      <c r="DC1361" s="99"/>
      <c r="DD1361" s="99"/>
      <c r="DE1361" s="99"/>
      <c r="DF1361" s="99"/>
      <c r="DG1361" s="99"/>
      <c r="DH1361" s="99"/>
      <c r="DI1361" s="97"/>
    </row>
    <row r="1362" spans="1:113" ht="5.0999999999999996" customHeight="1"/>
    <row r="1363" spans="1:113" ht="9.9" customHeight="1">
      <c r="A1363" s="104" t="s">
        <v>302</v>
      </c>
      <c r="B1363" s="89"/>
      <c r="C1363" s="89"/>
      <c r="D1363" s="89"/>
      <c r="E1363" s="89"/>
      <c r="F1363" s="89"/>
      <c r="G1363" s="89"/>
      <c r="H1363" s="89"/>
      <c r="I1363" s="89"/>
      <c r="J1363" s="89"/>
      <c r="K1363" s="89"/>
      <c r="L1363" s="89"/>
      <c r="M1363" s="89"/>
      <c r="N1363" s="89"/>
      <c r="O1363" s="89"/>
      <c r="P1363" s="89"/>
      <c r="Q1363" s="89"/>
      <c r="R1363" s="89"/>
      <c r="S1363" s="89"/>
      <c r="T1363" s="109" t="s">
        <v>1994</v>
      </c>
      <c r="U1363" s="89"/>
      <c r="V1363" s="89"/>
      <c r="W1363" s="89"/>
      <c r="X1363" s="89"/>
      <c r="Y1363" s="89"/>
      <c r="Z1363" s="89"/>
      <c r="AA1363" s="89"/>
      <c r="AB1363" s="89"/>
      <c r="AC1363" s="89"/>
      <c r="AD1363" s="89"/>
      <c r="AE1363" s="89"/>
      <c r="AF1363" s="89"/>
      <c r="AG1363" s="89"/>
      <c r="AH1363" s="89"/>
      <c r="AI1363" s="89"/>
      <c r="AJ1363" s="89"/>
      <c r="AK1363" s="89"/>
      <c r="AL1363" s="89"/>
      <c r="AM1363" s="102"/>
      <c r="AN1363" s="89"/>
      <c r="AO1363" s="89"/>
      <c r="AP1363" s="89"/>
      <c r="AQ1363" s="89"/>
      <c r="AR1363" s="89"/>
      <c r="AS1363" s="89"/>
      <c r="AT1363" s="89"/>
      <c r="AU1363" s="89"/>
      <c r="AV1363" s="89"/>
      <c r="AW1363" s="89"/>
      <c r="AX1363" s="89"/>
      <c r="AY1363" s="89"/>
      <c r="AZ1363" s="89"/>
      <c r="BA1363" s="89"/>
      <c r="BB1363" s="89"/>
      <c r="BC1363" s="89"/>
      <c r="BD1363" s="89" t="s">
        <v>304</v>
      </c>
      <c r="BE1363" s="89"/>
      <c r="BF1363" s="89"/>
      <c r="BG1363" s="89"/>
      <c r="BH1363" s="89"/>
      <c r="BI1363" s="89"/>
      <c r="BJ1363" s="89"/>
      <c r="BK1363" s="89"/>
      <c r="BL1363" s="89"/>
      <c r="BM1363" s="89"/>
      <c r="BN1363" s="89"/>
      <c r="BO1363" s="89"/>
      <c r="BP1363" s="89"/>
      <c r="BQ1363" s="89"/>
      <c r="BR1363" s="89"/>
      <c r="BS1363" s="89"/>
      <c r="BT1363" s="89"/>
      <c r="BU1363" s="89"/>
      <c r="BV1363" s="89"/>
      <c r="BW1363" s="109" t="s">
        <v>8398</v>
      </c>
      <c r="BX1363" s="89"/>
      <c r="BY1363" s="89"/>
      <c r="BZ1363" s="89"/>
      <c r="CA1363" s="89"/>
      <c r="CB1363" s="89"/>
      <c r="CC1363" s="89"/>
      <c r="CD1363" s="89"/>
      <c r="CE1363" s="89"/>
      <c r="CF1363" s="89"/>
      <c r="CG1363" s="89"/>
      <c r="CH1363" s="89"/>
      <c r="CI1363" s="89"/>
      <c r="CJ1363" s="89"/>
      <c r="CK1363" s="89"/>
      <c r="CL1363" s="89"/>
      <c r="CM1363" s="89"/>
      <c r="CN1363" s="89"/>
      <c r="CO1363" s="89"/>
      <c r="CP1363" s="102"/>
      <c r="CQ1363" s="89"/>
      <c r="CR1363" s="103" t="s">
        <v>8397</v>
      </c>
      <c r="CS1363" s="89" t="s">
        <v>307</v>
      </c>
      <c r="CT1363" s="89"/>
      <c r="CU1363" s="89"/>
      <c r="CV1363" s="89"/>
      <c r="CW1363" s="89"/>
      <c r="CX1363" s="89"/>
      <c r="CY1363" s="89"/>
      <c r="CZ1363" s="89"/>
      <c r="DA1363" s="89"/>
      <c r="DB1363" s="89"/>
      <c r="DC1363" s="89"/>
      <c r="DD1363" s="89"/>
      <c r="DE1363" s="89"/>
      <c r="DF1363" s="89"/>
      <c r="DG1363" s="89"/>
      <c r="DH1363" s="89"/>
      <c r="DI1363" s="101"/>
    </row>
    <row r="1364" spans="1:113" ht="9.9" customHeight="1">
      <c r="A1364" s="110" t="s">
        <v>308</v>
      </c>
      <c r="T1364" s="111" t="s">
        <v>1993</v>
      </c>
      <c r="BD1364" s="88" t="s">
        <v>310</v>
      </c>
      <c r="BW1364" s="111" t="s">
        <v>8396</v>
      </c>
      <c r="CR1364" s="93" t="s">
        <v>173</v>
      </c>
      <c r="CS1364" s="88" t="s">
        <v>312</v>
      </c>
      <c r="DI1364" s="112"/>
    </row>
    <row r="1365" spans="1:113" ht="9.9" customHeight="1">
      <c r="A1365" s="110" t="s">
        <v>313</v>
      </c>
      <c r="T1365" s="111" t="s">
        <v>168</v>
      </c>
      <c r="BD1365" s="88" t="s">
        <v>314</v>
      </c>
      <c r="BW1365" s="111" t="s">
        <v>8395</v>
      </c>
      <c r="DI1365" s="112"/>
    </row>
    <row r="1366" spans="1:113" ht="9.9" customHeight="1">
      <c r="A1366" s="110" t="s">
        <v>316</v>
      </c>
      <c r="T1366" s="111" t="s">
        <v>120</v>
      </c>
      <c r="BD1366" s="88" t="s">
        <v>317</v>
      </c>
      <c r="BW1366" s="111" t="s">
        <v>8394</v>
      </c>
      <c r="DI1366" s="112"/>
    </row>
    <row r="1367" spans="1:113" ht="9.9" customHeight="1">
      <c r="A1367" s="100"/>
      <c r="B1367" s="99"/>
      <c r="C1367" s="99"/>
      <c r="D1367" s="99"/>
      <c r="E1367" s="99"/>
      <c r="F1367" s="99"/>
      <c r="G1367" s="99"/>
      <c r="H1367" s="99"/>
      <c r="I1367" s="99"/>
      <c r="J1367" s="99"/>
      <c r="K1367" s="99"/>
      <c r="L1367" s="99"/>
      <c r="M1367" s="99"/>
      <c r="N1367" s="99"/>
      <c r="O1367" s="99"/>
      <c r="P1367" s="99"/>
      <c r="Q1367" s="99"/>
      <c r="R1367" s="99"/>
      <c r="S1367" s="99"/>
      <c r="T1367" s="99"/>
      <c r="U1367" s="99"/>
      <c r="V1367" s="99"/>
      <c r="W1367" s="99"/>
      <c r="X1367" s="99"/>
      <c r="Y1367" s="99"/>
      <c r="Z1367" s="99"/>
      <c r="AA1367" s="99"/>
      <c r="AB1367" s="99"/>
      <c r="AC1367" s="99"/>
      <c r="AD1367" s="99"/>
      <c r="AE1367" s="99"/>
      <c r="AF1367" s="99"/>
      <c r="AG1367" s="99"/>
      <c r="AH1367" s="99"/>
      <c r="AI1367" s="99"/>
      <c r="AJ1367" s="99"/>
      <c r="AK1367" s="99"/>
      <c r="AL1367" s="99"/>
      <c r="AM1367" s="99"/>
      <c r="AN1367" s="99"/>
      <c r="AO1367" s="99"/>
      <c r="AP1367" s="99"/>
      <c r="AQ1367" s="99"/>
      <c r="AR1367" s="99"/>
      <c r="AS1367" s="99"/>
      <c r="AT1367" s="99"/>
      <c r="AU1367" s="99"/>
      <c r="AV1367" s="99"/>
      <c r="AW1367" s="99"/>
      <c r="AX1367" s="99"/>
      <c r="AY1367" s="99"/>
      <c r="AZ1367" s="99"/>
      <c r="BA1367" s="99"/>
      <c r="BB1367" s="99"/>
      <c r="BC1367" s="99"/>
      <c r="BD1367" s="99" t="s">
        <v>319</v>
      </c>
      <c r="BE1367" s="99"/>
      <c r="BF1367" s="99"/>
      <c r="BG1367" s="99"/>
      <c r="BH1367" s="99"/>
      <c r="BI1367" s="99"/>
      <c r="BJ1367" s="99"/>
      <c r="BK1367" s="99"/>
      <c r="BL1367" s="99"/>
      <c r="BM1367" s="99"/>
      <c r="BN1367" s="99"/>
      <c r="BO1367" s="99"/>
      <c r="BP1367" s="99"/>
      <c r="BQ1367" s="99"/>
      <c r="BR1367" s="99"/>
      <c r="BS1367" s="99"/>
      <c r="BT1367" s="99"/>
      <c r="BU1367" s="99"/>
      <c r="BV1367" s="99"/>
      <c r="BW1367" s="113" t="s">
        <v>8129</v>
      </c>
      <c r="BX1367" s="99"/>
      <c r="BY1367" s="99"/>
      <c r="BZ1367" s="99"/>
      <c r="CA1367" s="99"/>
      <c r="CB1367" s="99"/>
      <c r="CC1367" s="99"/>
      <c r="CD1367" s="99"/>
      <c r="CE1367" s="99"/>
      <c r="CF1367" s="99"/>
      <c r="CG1367" s="99"/>
      <c r="CH1367" s="99"/>
      <c r="CI1367" s="99"/>
      <c r="CJ1367" s="99"/>
      <c r="CK1367" s="99"/>
      <c r="CL1367" s="99"/>
      <c r="CM1367" s="99"/>
      <c r="CN1367" s="99"/>
      <c r="CO1367" s="99"/>
      <c r="CP1367" s="98"/>
      <c r="CQ1367" s="99"/>
      <c r="CR1367" s="114" t="s">
        <v>8128</v>
      </c>
      <c r="CS1367" s="99" t="s">
        <v>307</v>
      </c>
      <c r="CT1367" s="99"/>
      <c r="CU1367" s="99"/>
      <c r="CV1367" s="99"/>
      <c r="CW1367" s="99"/>
      <c r="CX1367" s="99"/>
      <c r="CY1367" s="99"/>
      <c r="CZ1367" s="99"/>
      <c r="DA1367" s="99"/>
      <c r="DB1367" s="99"/>
      <c r="DC1367" s="99"/>
      <c r="DD1367" s="99"/>
      <c r="DE1367" s="99"/>
      <c r="DF1367" s="99"/>
      <c r="DG1367" s="99"/>
      <c r="DH1367" s="99"/>
      <c r="DI1367" s="97"/>
    </row>
    <row r="1368" spans="1:113" ht="5.0999999999999996" customHeight="1"/>
    <row r="1369" spans="1:113" ht="12" customHeight="1">
      <c r="A1369" s="195" t="s">
        <v>326</v>
      </c>
      <c r="B1369" s="192"/>
      <c r="C1369" s="192"/>
      <c r="D1369" s="192"/>
      <c r="E1369" s="192"/>
      <c r="F1369" s="89"/>
      <c r="G1369" s="89"/>
      <c r="H1369" s="191" t="s">
        <v>327</v>
      </c>
      <c r="I1369" s="192"/>
      <c r="J1369" s="192"/>
      <c r="K1369" s="192"/>
      <c r="L1369" s="192"/>
      <c r="M1369" s="192"/>
      <c r="N1369" s="192"/>
      <c r="O1369" s="192"/>
      <c r="P1369" s="192"/>
      <c r="Q1369" s="192"/>
      <c r="R1369" s="192"/>
      <c r="S1369" s="192"/>
      <c r="T1369" s="89"/>
      <c r="U1369" s="89"/>
      <c r="V1369" s="102"/>
      <c r="W1369" s="89"/>
      <c r="X1369" s="89"/>
      <c r="Y1369" s="89"/>
      <c r="Z1369" s="89"/>
      <c r="AA1369" s="191" t="s">
        <v>328</v>
      </c>
      <c r="AB1369" s="192"/>
      <c r="AC1369" s="192"/>
      <c r="AD1369" s="192"/>
      <c r="AE1369" s="192"/>
      <c r="AF1369" s="192"/>
      <c r="AG1369" s="192"/>
      <c r="AH1369" s="192"/>
      <c r="AI1369" s="192"/>
      <c r="AJ1369" s="89"/>
      <c r="AK1369" s="89"/>
      <c r="AL1369" s="102"/>
      <c r="AM1369" s="89"/>
      <c r="AN1369" s="89"/>
      <c r="AO1369" s="191" t="s">
        <v>329</v>
      </c>
      <c r="AP1369" s="192"/>
      <c r="AQ1369" s="192"/>
      <c r="AR1369" s="192"/>
      <c r="AS1369" s="192"/>
      <c r="AT1369" s="192"/>
      <c r="AU1369" s="192"/>
      <c r="AV1369" s="192"/>
      <c r="AW1369" s="192"/>
      <c r="AX1369" s="192"/>
      <c r="AY1369" s="89"/>
      <c r="AZ1369" s="89"/>
      <c r="BA1369" s="191" t="s">
        <v>330</v>
      </c>
      <c r="BB1369" s="192"/>
      <c r="BC1369" s="192"/>
      <c r="BD1369" s="192"/>
      <c r="BE1369" s="192"/>
      <c r="BF1369" s="192"/>
      <c r="BG1369" s="192"/>
      <c r="BH1369" s="192"/>
      <c r="BI1369" s="192"/>
      <c r="BJ1369" s="192"/>
      <c r="BK1369" s="89"/>
      <c r="BL1369" s="89"/>
      <c r="BM1369" s="191" t="s">
        <v>331</v>
      </c>
      <c r="BN1369" s="192"/>
      <c r="BO1369" s="192"/>
      <c r="BP1369" s="192"/>
      <c r="BQ1369" s="192"/>
      <c r="BR1369" s="192"/>
      <c r="BS1369" s="192"/>
      <c r="BT1369" s="192"/>
      <c r="BU1369" s="192"/>
      <c r="BV1369" s="192"/>
      <c r="BW1369" s="89"/>
      <c r="BX1369" s="89"/>
      <c r="BY1369" s="191" t="s">
        <v>307</v>
      </c>
      <c r="BZ1369" s="192"/>
      <c r="CA1369" s="192"/>
      <c r="CB1369" s="192"/>
      <c r="CC1369" s="192"/>
      <c r="CD1369" s="192"/>
      <c r="CE1369" s="192"/>
      <c r="CF1369" s="192"/>
      <c r="CG1369" s="192"/>
      <c r="CH1369" s="192"/>
      <c r="CI1369" s="89"/>
      <c r="CJ1369" s="89"/>
      <c r="CK1369" s="102"/>
      <c r="CL1369" s="191" t="s">
        <v>332</v>
      </c>
      <c r="CM1369" s="192"/>
      <c r="CN1369" s="192"/>
      <c r="CO1369" s="192"/>
      <c r="CP1369" s="192"/>
      <c r="CQ1369" s="192"/>
      <c r="CR1369" s="192"/>
      <c r="CS1369" s="192"/>
      <c r="CT1369" s="192"/>
      <c r="CU1369" s="89"/>
      <c r="CV1369" s="89"/>
      <c r="CW1369" s="102"/>
      <c r="CX1369" s="102"/>
      <c r="CY1369" s="89"/>
      <c r="CZ1369" s="102"/>
      <c r="DA1369" s="89"/>
      <c r="DB1369" s="102"/>
      <c r="DC1369" s="89"/>
      <c r="DD1369" s="89"/>
      <c r="DE1369" s="89"/>
      <c r="DF1369" s="89"/>
      <c r="DG1369" s="89"/>
      <c r="DH1369" s="89"/>
      <c r="DI1369" s="101"/>
    </row>
    <row r="1370" spans="1:113" ht="12" customHeight="1">
      <c r="A1370" s="196"/>
      <c r="B1370" s="193"/>
      <c r="C1370" s="193"/>
      <c r="D1370" s="193"/>
      <c r="E1370" s="193"/>
      <c r="F1370" s="99"/>
      <c r="G1370" s="99"/>
      <c r="H1370" s="193"/>
      <c r="I1370" s="193"/>
      <c r="J1370" s="193"/>
      <c r="K1370" s="193"/>
      <c r="L1370" s="193"/>
      <c r="M1370" s="193"/>
      <c r="N1370" s="193"/>
      <c r="O1370" s="193"/>
      <c r="P1370" s="193"/>
      <c r="Q1370" s="193"/>
      <c r="R1370" s="193"/>
      <c r="S1370" s="193"/>
      <c r="T1370" s="99"/>
      <c r="U1370" s="99"/>
      <c r="V1370" s="98"/>
      <c r="W1370" s="99"/>
      <c r="X1370" s="99"/>
      <c r="Y1370" s="99"/>
      <c r="Z1370" s="99"/>
      <c r="AA1370" s="193"/>
      <c r="AB1370" s="193"/>
      <c r="AC1370" s="193"/>
      <c r="AD1370" s="193"/>
      <c r="AE1370" s="193"/>
      <c r="AF1370" s="193"/>
      <c r="AG1370" s="193"/>
      <c r="AH1370" s="193"/>
      <c r="AI1370" s="193"/>
      <c r="AJ1370" s="99"/>
      <c r="AK1370" s="99"/>
      <c r="AL1370" s="98"/>
      <c r="AM1370" s="99"/>
      <c r="AN1370" s="99"/>
      <c r="AO1370" s="193"/>
      <c r="AP1370" s="193"/>
      <c r="AQ1370" s="193"/>
      <c r="AR1370" s="193"/>
      <c r="AS1370" s="193"/>
      <c r="AT1370" s="193"/>
      <c r="AU1370" s="193"/>
      <c r="AV1370" s="193"/>
      <c r="AW1370" s="193"/>
      <c r="AX1370" s="193"/>
      <c r="AY1370" s="99"/>
      <c r="AZ1370" s="99"/>
      <c r="BA1370" s="193"/>
      <c r="BB1370" s="193"/>
      <c r="BC1370" s="193"/>
      <c r="BD1370" s="193"/>
      <c r="BE1370" s="193"/>
      <c r="BF1370" s="193"/>
      <c r="BG1370" s="193"/>
      <c r="BH1370" s="193"/>
      <c r="BI1370" s="193"/>
      <c r="BJ1370" s="193"/>
      <c r="BK1370" s="99"/>
      <c r="BL1370" s="99"/>
      <c r="BM1370" s="193"/>
      <c r="BN1370" s="193"/>
      <c r="BO1370" s="193"/>
      <c r="BP1370" s="193"/>
      <c r="BQ1370" s="193"/>
      <c r="BR1370" s="193"/>
      <c r="BS1370" s="193"/>
      <c r="BT1370" s="193"/>
      <c r="BU1370" s="193"/>
      <c r="BV1370" s="193"/>
      <c r="BW1370" s="99"/>
      <c r="BX1370" s="99"/>
      <c r="BY1370" s="193"/>
      <c r="BZ1370" s="193"/>
      <c r="CA1370" s="193"/>
      <c r="CB1370" s="193"/>
      <c r="CC1370" s="193"/>
      <c r="CD1370" s="193"/>
      <c r="CE1370" s="193"/>
      <c r="CF1370" s="193"/>
      <c r="CG1370" s="193"/>
      <c r="CH1370" s="193"/>
      <c r="CI1370" s="99"/>
      <c r="CJ1370" s="99"/>
      <c r="CK1370" s="98"/>
      <c r="CL1370" s="193"/>
      <c r="CM1370" s="193"/>
      <c r="CN1370" s="193"/>
      <c r="CO1370" s="193"/>
      <c r="CP1370" s="193"/>
      <c r="CQ1370" s="193"/>
      <c r="CR1370" s="193"/>
      <c r="CS1370" s="193"/>
      <c r="CT1370" s="193"/>
      <c r="CU1370" s="99"/>
      <c r="CV1370" s="99"/>
      <c r="CW1370" s="98"/>
      <c r="CX1370" s="98"/>
      <c r="CY1370" s="99"/>
      <c r="CZ1370" s="98"/>
      <c r="DA1370" s="99"/>
      <c r="DB1370" s="98"/>
      <c r="DC1370" s="99"/>
      <c r="DD1370" s="99"/>
      <c r="DE1370" s="99"/>
      <c r="DF1370" s="99"/>
      <c r="DG1370" s="99"/>
      <c r="DH1370" s="99"/>
      <c r="DI1370" s="97"/>
    </row>
    <row r="1371" spans="1:113" ht="1.5" customHeight="1"/>
    <row r="1372" spans="1:113" ht="9.9" customHeight="1">
      <c r="AV1372" s="95" t="s">
        <v>8393</v>
      </c>
      <c r="BH1372" s="95" t="s">
        <v>8392</v>
      </c>
      <c r="BT1372" s="95" t="s">
        <v>7301</v>
      </c>
      <c r="CF1372" s="95" t="s">
        <v>6071</v>
      </c>
      <c r="CP1372" s="94" t="s">
        <v>282</v>
      </c>
    </row>
    <row r="1373" spans="1:113" ht="9.9" customHeight="1">
      <c r="E1373" s="93" t="s">
        <v>335</v>
      </c>
      <c r="T1373" s="95" t="s">
        <v>8391</v>
      </c>
    </row>
    <row r="1374" spans="1:113" ht="9.9" customHeight="1">
      <c r="AG1374" s="93" t="s">
        <v>8390</v>
      </c>
      <c r="AL1374" s="95" t="s">
        <v>346</v>
      </c>
      <c r="AV1374" s="95" t="s">
        <v>8389</v>
      </c>
      <c r="BH1374" s="95" t="s">
        <v>6170</v>
      </c>
      <c r="BT1374" s="95" t="s">
        <v>5677</v>
      </c>
      <c r="CF1374" s="95" t="s">
        <v>767</v>
      </c>
      <c r="CP1374" s="94" t="s">
        <v>282</v>
      </c>
    </row>
    <row r="1375" spans="1:113" ht="9.9" customHeight="1">
      <c r="E1375" s="93" t="s">
        <v>343</v>
      </c>
      <c r="T1375" s="95" t="s">
        <v>8388</v>
      </c>
    </row>
    <row r="1376" spans="1:113" ht="9.9" customHeight="1">
      <c r="AG1376" s="95" t="s">
        <v>8387</v>
      </c>
      <c r="AL1376" s="95" t="s">
        <v>420</v>
      </c>
      <c r="AV1376" s="95" t="s">
        <v>8386</v>
      </c>
      <c r="BH1376" s="95" t="s">
        <v>3579</v>
      </c>
      <c r="BT1376" s="95" t="s">
        <v>8359</v>
      </c>
      <c r="CF1376" s="95" t="s">
        <v>767</v>
      </c>
      <c r="CP1376" s="94" t="s">
        <v>282</v>
      </c>
    </row>
    <row r="1377" spans="5:94" ht="9.9" customHeight="1">
      <c r="E1377" s="93" t="s">
        <v>351</v>
      </c>
      <c r="T1377" s="95" t="s">
        <v>8385</v>
      </c>
    </row>
    <row r="1378" spans="5:94" ht="9.9" customHeight="1">
      <c r="AG1378" s="95" t="s">
        <v>8384</v>
      </c>
      <c r="AL1378" s="95" t="s">
        <v>435</v>
      </c>
      <c r="AV1378" s="95" t="s">
        <v>1078</v>
      </c>
      <c r="BH1378" s="95" t="s">
        <v>3660</v>
      </c>
      <c r="BT1378" s="95" t="s">
        <v>8048</v>
      </c>
      <c r="CF1378" s="95" t="s">
        <v>1467</v>
      </c>
      <c r="CP1378" s="94" t="s">
        <v>282</v>
      </c>
    </row>
    <row r="1379" spans="5:94" ht="9.9" customHeight="1">
      <c r="E1379" s="93" t="s">
        <v>358</v>
      </c>
      <c r="T1379" s="95" t="s">
        <v>8383</v>
      </c>
    </row>
    <row r="1380" spans="5:94" ht="9.9" customHeight="1">
      <c r="AG1380" s="95" t="s">
        <v>6060</v>
      </c>
      <c r="AL1380" s="95" t="s">
        <v>449</v>
      </c>
      <c r="AV1380" s="95" t="s">
        <v>770</v>
      </c>
      <c r="BH1380" s="95" t="s">
        <v>633</v>
      </c>
      <c r="BT1380" s="95" t="s">
        <v>8382</v>
      </c>
      <c r="CF1380" s="95" t="s">
        <v>767</v>
      </c>
      <c r="CP1380" s="94" t="s">
        <v>282</v>
      </c>
    </row>
    <row r="1381" spans="5:94" ht="9.9" customHeight="1">
      <c r="E1381" s="93" t="s">
        <v>366</v>
      </c>
      <c r="T1381" s="95" t="s">
        <v>8381</v>
      </c>
    </row>
    <row r="1382" spans="5:94" ht="9.9" customHeight="1">
      <c r="AG1382" s="95" t="s">
        <v>8380</v>
      </c>
      <c r="AL1382" s="95" t="s">
        <v>398</v>
      </c>
      <c r="AV1382" s="95" t="s">
        <v>8379</v>
      </c>
      <c r="BH1382" s="95" t="s">
        <v>4916</v>
      </c>
      <c r="BT1382" s="95" t="s">
        <v>5716</v>
      </c>
      <c r="CF1382" s="95" t="s">
        <v>867</v>
      </c>
      <c r="CP1382" s="94" t="s">
        <v>282</v>
      </c>
    </row>
    <row r="1383" spans="5:94" ht="9.9" customHeight="1">
      <c r="E1383" s="93" t="s">
        <v>373</v>
      </c>
      <c r="T1383" s="95" t="s">
        <v>8378</v>
      </c>
    </row>
    <row r="1384" spans="5:94" ht="9.9" customHeight="1">
      <c r="AG1384" s="95" t="s">
        <v>738</v>
      </c>
      <c r="AL1384" s="95" t="s">
        <v>376</v>
      </c>
      <c r="AV1384" s="95" t="s">
        <v>8377</v>
      </c>
      <c r="BH1384" s="95" t="s">
        <v>8044</v>
      </c>
      <c r="BT1384" s="95" t="s">
        <v>8376</v>
      </c>
      <c r="CF1384" s="95" t="s">
        <v>789</v>
      </c>
      <c r="CP1384" s="94" t="s">
        <v>282</v>
      </c>
    </row>
    <row r="1385" spans="5:94" ht="9.9" customHeight="1">
      <c r="E1385" s="93" t="s">
        <v>380</v>
      </c>
      <c r="T1385" s="95" t="s">
        <v>8375</v>
      </c>
    </row>
    <row r="1386" spans="5:94" ht="9.9" customHeight="1">
      <c r="AG1386" s="95" t="s">
        <v>8374</v>
      </c>
      <c r="AL1386" s="95" t="s">
        <v>457</v>
      </c>
      <c r="AV1386" s="95" t="s">
        <v>8373</v>
      </c>
      <c r="BH1386" s="95" t="s">
        <v>8372</v>
      </c>
      <c r="BT1386" s="95" t="s">
        <v>5658</v>
      </c>
      <c r="CF1386" s="95" t="s">
        <v>1451</v>
      </c>
      <c r="CP1386" s="94" t="s">
        <v>282</v>
      </c>
    </row>
    <row r="1387" spans="5:94" ht="9.9" customHeight="1">
      <c r="E1387" s="93" t="s">
        <v>388</v>
      </c>
      <c r="T1387" s="95" t="s">
        <v>8371</v>
      </c>
    </row>
    <row r="1388" spans="5:94" ht="9.9" customHeight="1">
      <c r="AG1388" s="95" t="s">
        <v>2046</v>
      </c>
      <c r="AL1388" s="95" t="s">
        <v>391</v>
      </c>
      <c r="AV1388" s="95" t="s">
        <v>8370</v>
      </c>
      <c r="BH1388" s="95" t="s">
        <v>1221</v>
      </c>
      <c r="BT1388" s="95" t="s">
        <v>8369</v>
      </c>
      <c r="CF1388" s="95" t="s">
        <v>778</v>
      </c>
      <c r="CP1388" s="94" t="s">
        <v>282</v>
      </c>
    </row>
    <row r="1389" spans="5:94" ht="9.9" customHeight="1">
      <c r="E1389" s="93" t="s">
        <v>395</v>
      </c>
      <c r="T1389" s="95" t="s">
        <v>8368</v>
      </c>
    </row>
    <row r="1390" spans="5:94" ht="9.9" customHeight="1">
      <c r="AG1390" s="95" t="s">
        <v>8367</v>
      </c>
      <c r="AL1390" s="95" t="s">
        <v>463</v>
      </c>
      <c r="AV1390" s="95" t="s">
        <v>2522</v>
      </c>
      <c r="BH1390" s="95" t="s">
        <v>8366</v>
      </c>
      <c r="BT1390" s="95" t="s">
        <v>3392</v>
      </c>
      <c r="CF1390" s="95" t="s">
        <v>1451</v>
      </c>
      <c r="CP1390" s="94" t="s">
        <v>282</v>
      </c>
    </row>
    <row r="1391" spans="5:94" ht="9.9" customHeight="1">
      <c r="E1391" s="93" t="s">
        <v>402</v>
      </c>
      <c r="T1391" s="95" t="s">
        <v>8365</v>
      </c>
    </row>
    <row r="1392" spans="5:94" ht="9.9" customHeight="1">
      <c r="AG1392" s="95" t="s">
        <v>5719</v>
      </c>
      <c r="AL1392" s="95" t="s">
        <v>383</v>
      </c>
      <c r="AV1392" s="95" t="s">
        <v>7576</v>
      </c>
      <c r="BH1392" s="95" t="s">
        <v>8364</v>
      </c>
      <c r="BT1392" s="95" t="s">
        <v>3364</v>
      </c>
      <c r="CF1392" s="95" t="s">
        <v>867</v>
      </c>
      <c r="CP1392" s="94" t="s">
        <v>282</v>
      </c>
    </row>
    <row r="1393" spans="5:94" ht="9.9" customHeight="1">
      <c r="E1393" s="93" t="s">
        <v>410</v>
      </c>
      <c r="T1393" s="95" t="s">
        <v>8363</v>
      </c>
    </row>
    <row r="1394" spans="5:94" ht="9.9" customHeight="1">
      <c r="AG1394" s="95" t="s">
        <v>8362</v>
      </c>
      <c r="AL1394" s="95" t="s">
        <v>443</v>
      </c>
      <c r="AV1394" s="95" t="s">
        <v>8361</v>
      </c>
      <c r="BH1394" s="95" t="s">
        <v>8360</v>
      </c>
      <c r="BT1394" s="95" t="s">
        <v>8359</v>
      </c>
      <c r="CF1394" s="95" t="s">
        <v>673</v>
      </c>
      <c r="CP1394" s="94" t="s">
        <v>282</v>
      </c>
    </row>
    <row r="1395" spans="5:94" ht="9.9" customHeight="1">
      <c r="E1395" s="93" t="s">
        <v>417</v>
      </c>
      <c r="T1395" s="95" t="s">
        <v>8358</v>
      </c>
    </row>
    <row r="1396" spans="5:94" ht="9.9" customHeight="1">
      <c r="AG1396" s="95" t="s">
        <v>8357</v>
      </c>
      <c r="AL1396" s="95" t="s">
        <v>413</v>
      </c>
      <c r="AV1396" s="95" t="s">
        <v>2027</v>
      </c>
      <c r="BH1396" s="95" t="s">
        <v>6000</v>
      </c>
      <c r="BT1396" s="95" t="s">
        <v>8356</v>
      </c>
      <c r="CF1396" s="95" t="s">
        <v>1272</v>
      </c>
      <c r="CP1396" s="94" t="s">
        <v>282</v>
      </c>
    </row>
    <row r="1397" spans="5:94" ht="9.9" customHeight="1">
      <c r="E1397" s="93" t="s">
        <v>425</v>
      </c>
      <c r="T1397" s="95" t="s">
        <v>8355</v>
      </c>
    </row>
    <row r="1398" spans="5:94" ht="9.9" customHeight="1">
      <c r="AG1398" s="95" t="s">
        <v>8354</v>
      </c>
      <c r="AL1398" s="95" t="s">
        <v>338</v>
      </c>
      <c r="AV1398" s="95" t="s">
        <v>7816</v>
      </c>
      <c r="BH1398" s="95" t="s">
        <v>3332</v>
      </c>
      <c r="BT1398" s="95" t="s">
        <v>8353</v>
      </c>
      <c r="CF1398" s="95" t="s">
        <v>1451</v>
      </c>
      <c r="CP1398" s="94" t="s">
        <v>282</v>
      </c>
    </row>
    <row r="1399" spans="5:94" ht="9.9" customHeight="1">
      <c r="E1399" s="93" t="s">
        <v>432</v>
      </c>
      <c r="T1399" s="95" t="s">
        <v>8352</v>
      </c>
    </row>
    <row r="1400" spans="5:94" ht="9.9" customHeight="1">
      <c r="AG1400" s="95" t="s">
        <v>7198</v>
      </c>
      <c r="AL1400" s="95" t="s">
        <v>369</v>
      </c>
      <c r="AV1400" s="95" t="s">
        <v>8351</v>
      </c>
      <c r="BH1400" s="95" t="s">
        <v>8350</v>
      </c>
      <c r="BT1400" s="95" t="s">
        <v>8349</v>
      </c>
      <c r="CF1400" s="95" t="s">
        <v>830</v>
      </c>
      <c r="CP1400" s="94" t="s">
        <v>282</v>
      </c>
    </row>
    <row r="1401" spans="5:94" ht="9.9" customHeight="1">
      <c r="E1401" s="93" t="s">
        <v>440</v>
      </c>
      <c r="T1401" s="95" t="s">
        <v>8348</v>
      </c>
    </row>
    <row r="1402" spans="5:94" ht="9.9" customHeight="1">
      <c r="AG1402" s="95" t="s">
        <v>4503</v>
      </c>
      <c r="AL1402" s="95" t="s">
        <v>428</v>
      </c>
      <c r="AV1402" s="95" t="s">
        <v>8347</v>
      </c>
      <c r="BH1402" s="95" t="s">
        <v>4715</v>
      </c>
      <c r="BT1402" s="95" t="s">
        <v>8346</v>
      </c>
      <c r="CF1402" s="95" t="s">
        <v>867</v>
      </c>
      <c r="CP1402" s="94" t="s">
        <v>282</v>
      </c>
    </row>
    <row r="1403" spans="5:94" ht="9.9" customHeight="1">
      <c r="E1403" s="93" t="s">
        <v>447</v>
      </c>
      <c r="T1403" s="95" t="s">
        <v>8345</v>
      </c>
    </row>
    <row r="1404" spans="5:94" ht="9.9" customHeight="1">
      <c r="AG1404" s="95" t="s">
        <v>8344</v>
      </c>
      <c r="AL1404" s="95" t="s">
        <v>354</v>
      </c>
      <c r="AV1404" s="95" t="s">
        <v>8343</v>
      </c>
      <c r="BH1404" s="95" t="s">
        <v>8342</v>
      </c>
      <c r="BT1404" s="95" t="s">
        <v>8341</v>
      </c>
      <c r="CF1404" s="95" t="s">
        <v>1451</v>
      </c>
      <c r="CP1404" s="94" t="s">
        <v>282</v>
      </c>
    </row>
    <row r="1405" spans="5:94" ht="9.9" customHeight="1">
      <c r="E1405" s="93" t="s">
        <v>454</v>
      </c>
      <c r="T1405" s="95" t="s">
        <v>8340</v>
      </c>
    </row>
    <row r="1406" spans="5:94" ht="9.9" customHeight="1">
      <c r="AG1406" s="95" t="s">
        <v>8339</v>
      </c>
      <c r="AL1406" s="95" t="s">
        <v>405</v>
      </c>
      <c r="AV1406" s="95" t="s">
        <v>8338</v>
      </c>
      <c r="BH1406" s="95" t="s">
        <v>8337</v>
      </c>
      <c r="BT1406" s="95" t="s">
        <v>8336</v>
      </c>
      <c r="CF1406" s="95" t="s">
        <v>767</v>
      </c>
      <c r="CP1406" s="94" t="s">
        <v>282</v>
      </c>
    </row>
    <row r="1407" spans="5:94" ht="9.9" customHeight="1">
      <c r="E1407" s="93" t="s">
        <v>460</v>
      </c>
      <c r="T1407" s="95" t="s">
        <v>8335</v>
      </c>
    </row>
    <row r="1424" s="88" customFormat="1" ht="0.9" customHeight="1"/>
    <row r="1425" spans="1:113" ht="5.0999999999999996" customHeight="1"/>
    <row r="1426" spans="1:113" ht="12" customHeight="1">
      <c r="A1426" s="89"/>
      <c r="B1426" s="89"/>
      <c r="C1426" s="89"/>
      <c r="D1426" s="89"/>
      <c r="E1426" s="89"/>
      <c r="F1426" s="89"/>
      <c r="G1426" s="89"/>
      <c r="H1426" s="89"/>
      <c r="I1426" s="89"/>
      <c r="J1426" s="89"/>
      <c r="K1426" s="89"/>
      <c r="L1426" s="89"/>
      <c r="M1426" s="89"/>
      <c r="N1426" s="89"/>
      <c r="O1426" s="89"/>
      <c r="P1426" s="89"/>
      <c r="Q1426" s="89"/>
      <c r="R1426" s="89"/>
      <c r="S1426" s="89"/>
      <c r="T1426" s="89"/>
      <c r="U1426" s="89"/>
      <c r="V1426" s="89"/>
      <c r="W1426" s="89"/>
      <c r="X1426" s="89"/>
      <c r="Y1426" s="89"/>
      <c r="Z1426" s="89"/>
      <c r="AA1426" s="89"/>
      <c r="AB1426" s="89"/>
      <c r="AC1426" s="89"/>
      <c r="AD1426" s="89"/>
      <c r="AE1426" s="89"/>
      <c r="AF1426" s="89"/>
      <c r="AG1426" s="89"/>
      <c r="AH1426" s="89"/>
      <c r="AI1426" s="89"/>
      <c r="AJ1426" s="89"/>
      <c r="AK1426" s="89"/>
      <c r="AL1426" s="89"/>
      <c r="AM1426" s="89"/>
      <c r="AN1426" s="89"/>
      <c r="AO1426" s="89"/>
      <c r="AP1426" s="89"/>
      <c r="AQ1426" s="89"/>
      <c r="AR1426" s="89"/>
      <c r="AS1426" s="89"/>
      <c r="AT1426" s="89"/>
      <c r="AU1426" s="89"/>
      <c r="AV1426" s="89"/>
      <c r="AW1426" s="89"/>
      <c r="AX1426" s="89"/>
      <c r="AY1426" s="89"/>
      <c r="AZ1426" s="89"/>
      <c r="BA1426" s="89"/>
      <c r="BB1426" s="89"/>
      <c r="BC1426" s="89"/>
      <c r="BD1426" s="89"/>
      <c r="BE1426" s="89"/>
      <c r="BF1426" s="89"/>
      <c r="BG1426" s="89"/>
      <c r="BH1426" s="89"/>
      <c r="BI1426" s="89"/>
      <c r="BJ1426" s="89"/>
      <c r="BK1426" s="89"/>
      <c r="BL1426" s="89"/>
      <c r="BM1426" s="89"/>
      <c r="BN1426" s="89"/>
      <c r="BO1426" s="89"/>
      <c r="BP1426" s="89"/>
      <c r="BQ1426" s="89"/>
      <c r="BR1426" s="89"/>
      <c r="BS1426" s="89"/>
      <c r="BT1426" s="89"/>
      <c r="BU1426" s="89"/>
      <c r="BV1426" s="89"/>
      <c r="BW1426" s="89"/>
      <c r="BX1426" s="89"/>
      <c r="BY1426" s="89"/>
      <c r="BZ1426" s="89"/>
      <c r="CA1426" s="89"/>
      <c r="CB1426" s="89"/>
      <c r="CC1426" s="89"/>
      <c r="CD1426" s="89"/>
      <c r="CE1426" s="89"/>
      <c r="CF1426" s="89"/>
      <c r="CG1426" s="89"/>
      <c r="CH1426" s="89"/>
      <c r="CI1426" s="89"/>
      <c r="CJ1426" s="89"/>
      <c r="CK1426" s="89"/>
      <c r="CL1426" s="89"/>
      <c r="CM1426" s="89"/>
      <c r="CN1426" s="89"/>
      <c r="CO1426" s="89"/>
      <c r="CP1426" s="89"/>
      <c r="CQ1426" s="89"/>
      <c r="CR1426" s="89"/>
      <c r="CS1426" s="89"/>
      <c r="CT1426" s="89"/>
      <c r="CU1426" s="89"/>
      <c r="CV1426" s="89"/>
      <c r="CW1426" s="89"/>
      <c r="CX1426" s="89"/>
      <c r="CY1426" s="89"/>
      <c r="CZ1426" s="89"/>
      <c r="DA1426" s="89"/>
      <c r="DB1426" s="89"/>
      <c r="DC1426" s="89"/>
      <c r="DD1426" s="89"/>
      <c r="DE1426" s="89"/>
      <c r="DF1426" s="89"/>
      <c r="DG1426" s="89"/>
      <c r="DH1426" s="89"/>
      <c r="DI1426" s="89"/>
    </row>
    <row r="1427" spans="1:113" ht="19.5" customHeight="1">
      <c r="A1427" s="89"/>
      <c r="B1427" s="89"/>
      <c r="C1427" s="89"/>
      <c r="D1427" s="89"/>
      <c r="E1427" s="89"/>
      <c r="F1427" s="89"/>
      <c r="G1427" s="89"/>
      <c r="H1427" s="89"/>
      <c r="I1427" s="89"/>
      <c r="J1427" s="89"/>
      <c r="K1427" s="89"/>
      <c r="L1427" s="89"/>
      <c r="M1427" s="89"/>
      <c r="N1427" s="89"/>
      <c r="O1427" s="89"/>
      <c r="P1427" s="89"/>
      <c r="Q1427" s="89"/>
      <c r="R1427" s="89"/>
      <c r="S1427" s="89"/>
      <c r="T1427" s="89"/>
      <c r="U1427" s="89"/>
      <c r="V1427" s="89"/>
      <c r="W1427" s="89"/>
      <c r="X1427" s="89"/>
      <c r="Y1427" s="89"/>
      <c r="Z1427" s="89"/>
      <c r="AA1427" s="89"/>
      <c r="AB1427" s="89"/>
      <c r="AC1427" s="89"/>
      <c r="AD1427" s="89"/>
      <c r="AE1427" s="89"/>
      <c r="AF1427" s="89"/>
      <c r="AG1427" s="89"/>
      <c r="AH1427" s="89"/>
      <c r="AI1427" s="89"/>
      <c r="AJ1427" s="89"/>
      <c r="AK1427" s="89"/>
      <c r="AL1427" s="89"/>
      <c r="AM1427" s="89"/>
      <c r="AN1427" s="89"/>
      <c r="AO1427" s="89"/>
      <c r="AP1427" s="89"/>
      <c r="AQ1427" s="89"/>
      <c r="AR1427" s="89"/>
      <c r="AS1427" s="89"/>
      <c r="AT1427" s="89"/>
      <c r="AU1427" s="89"/>
      <c r="AV1427" s="89"/>
      <c r="AW1427" s="89"/>
      <c r="AX1427" s="89"/>
      <c r="AY1427" s="89"/>
      <c r="AZ1427" s="89"/>
      <c r="BA1427" s="89"/>
      <c r="BB1427" s="89"/>
      <c r="BC1427" s="89"/>
      <c r="BD1427" s="108" t="s">
        <v>8131</v>
      </c>
      <c r="BE1427" s="89"/>
      <c r="BF1427" s="89"/>
      <c r="BG1427" s="89"/>
      <c r="BH1427" s="89"/>
      <c r="BI1427" s="89"/>
      <c r="BJ1427" s="89"/>
      <c r="BK1427" s="89"/>
      <c r="BL1427" s="89"/>
      <c r="BM1427" s="89"/>
      <c r="BN1427" s="89"/>
      <c r="BO1427" s="89"/>
      <c r="BP1427" s="89"/>
      <c r="BQ1427" s="89"/>
      <c r="BR1427" s="89"/>
      <c r="BS1427" s="89"/>
      <c r="BT1427" s="89"/>
      <c r="BU1427" s="89"/>
      <c r="BV1427" s="89"/>
      <c r="BW1427" s="89"/>
      <c r="BX1427" s="89"/>
      <c r="BY1427" s="89"/>
      <c r="BZ1427" s="89"/>
      <c r="CA1427" s="89"/>
      <c r="CB1427" s="89"/>
      <c r="CC1427" s="89"/>
      <c r="CD1427" s="89"/>
      <c r="CE1427" s="89"/>
      <c r="CF1427" s="89"/>
      <c r="CG1427" s="89"/>
      <c r="CH1427" s="89"/>
      <c r="CI1427" s="89"/>
      <c r="CJ1427" s="89"/>
      <c r="CK1427" s="89"/>
      <c r="CL1427" s="89"/>
      <c r="CM1427" s="89"/>
      <c r="CN1427" s="89"/>
      <c r="CO1427" s="89"/>
      <c r="CP1427" s="89"/>
      <c r="CQ1427" s="89"/>
      <c r="CR1427" s="89"/>
      <c r="CS1427" s="89"/>
      <c r="CT1427" s="89"/>
      <c r="CU1427" s="89"/>
      <c r="CV1427" s="89"/>
      <c r="CW1427" s="89"/>
      <c r="CX1427" s="89"/>
      <c r="CY1427" s="89"/>
      <c r="CZ1427" s="89"/>
      <c r="DA1427" s="89"/>
      <c r="DB1427" s="107" t="s">
        <v>7167</v>
      </c>
      <c r="DC1427" s="89"/>
      <c r="DD1427" s="89"/>
      <c r="DE1427" s="89"/>
      <c r="DF1427" s="89"/>
      <c r="DG1427" s="89"/>
      <c r="DH1427" s="89"/>
      <c r="DI1427" s="107" t="s">
        <v>297</v>
      </c>
    </row>
    <row r="1428" spans="1:113" ht="5.0999999999999996" customHeight="1"/>
    <row r="1429" spans="1:113" ht="15.9" customHeight="1">
      <c r="BD1429" s="106" t="s">
        <v>301</v>
      </c>
      <c r="DI1429" s="105" t="s">
        <v>295</v>
      </c>
    </row>
    <row r="1430" spans="1:113" ht="14.1" customHeight="1">
      <c r="BD1430" s="94" t="s">
        <v>139</v>
      </c>
      <c r="DI1430" s="95" t="s">
        <v>294</v>
      </c>
    </row>
    <row r="1431" spans="1:113" ht="12" customHeight="1"/>
    <row r="1432" spans="1:113" ht="9.9" customHeight="1">
      <c r="A1432" s="104" t="s">
        <v>302</v>
      </c>
      <c r="B1432" s="89"/>
      <c r="C1432" s="89"/>
      <c r="D1432" s="89"/>
      <c r="E1432" s="89"/>
      <c r="F1432" s="89"/>
      <c r="G1432" s="89"/>
      <c r="H1432" s="89"/>
      <c r="I1432" s="89"/>
      <c r="J1432" s="89"/>
      <c r="K1432" s="89"/>
      <c r="L1432" s="89"/>
      <c r="M1432" s="89"/>
      <c r="N1432" s="89"/>
      <c r="O1432" s="89"/>
      <c r="P1432" s="89"/>
      <c r="Q1432" s="89"/>
      <c r="R1432" s="89"/>
      <c r="S1432" s="89"/>
      <c r="T1432" s="109" t="s">
        <v>2036</v>
      </c>
      <c r="U1432" s="89"/>
      <c r="V1432" s="89"/>
      <c r="W1432" s="89"/>
      <c r="X1432" s="89"/>
      <c r="Y1432" s="89"/>
      <c r="Z1432" s="89"/>
      <c r="AA1432" s="89"/>
      <c r="AB1432" s="89"/>
      <c r="AC1432" s="89"/>
      <c r="AD1432" s="89"/>
      <c r="AE1432" s="89"/>
      <c r="AF1432" s="89"/>
      <c r="AG1432" s="89"/>
      <c r="AH1432" s="89"/>
      <c r="AI1432" s="89"/>
      <c r="AJ1432" s="89"/>
      <c r="AK1432" s="89"/>
      <c r="AL1432" s="89"/>
      <c r="AM1432" s="102"/>
      <c r="AN1432" s="89"/>
      <c r="AO1432" s="89"/>
      <c r="AP1432" s="89"/>
      <c r="AQ1432" s="89"/>
      <c r="AR1432" s="89"/>
      <c r="AS1432" s="89"/>
      <c r="AT1432" s="89"/>
      <c r="AU1432" s="89"/>
      <c r="AV1432" s="89"/>
      <c r="AW1432" s="89"/>
      <c r="AX1432" s="89"/>
      <c r="AY1432" s="89"/>
      <c r="AZ1432" s="89"/>
      <c r="BA1432" s="89"/>
      <c r="BB1432" s="89"/>
      <c r="BC1432" s="89"/>
      <c r="BD1432" s="89" t="s">
        <v>304</v>
      </c>
      <c r="BE1432" s="89"/>
      <c r="BF1432" s="89"/>
      <c r="BG1432" s="89"/>
      <c r="BH1432" s="89"/>
      <c r="BI1432" s="89"/>
      <c r="BJ1432" s="89"/>
      <c r="BK1432" s="89"/>
      <c r="BL1432" s="89"/>
      <c r="BM1432" s="89"/>
      <c r="BN1432" s="89"/>
      <c r="BO1432" s="89"/>
      <c r="BP1432" s="89"/>
      <c r="BQ1432" s="89"/>
      <c r="BR1432" s="89"/>
      <c r="BS1432" s="89"/>
      <c r="BT1432" s="89"/>
      <c r="BU1432" s="89"/>
      <c r="BV1432" s="89"/>
      <c r="BW1432" s="109" t="s">
        <v>8334</v>
      </c>
      <c r="BX1432" s="89"/>
      <c r="BY1432" s="89"/>
      <c r="BZ1432" s="89"/>
      <c r="CA1432" s="89"/>
      <c r="CB1432" s="89"/>
      <c r="CC1432" s="89"/>
      <c r="CD1432" s="89"/>
      <c r="CE1432" s="89"/>
      <c r="CF1432" s="89"/>
      <c r="CG1432" s="89"/>
      <c r="CH1432" s="89"/>
      <c r="CI1432" s="89"/>
      <c r="CJ1432" s="89"/>
      <c r="CK1432" s="89"/>
      <c r="CL1432" s="89"/>
      <c r="CM1432" s="89"/>
      <c r="CN1432" s="89"/>
      <c r="CO1432" s="89"/>
      <c r="CP1432" s="102"/>
      <c r="CQ1432" s="89"/>
      <c r="CR1432" s="103" t="s">
        <v>8333</v>
      </c>
      <c r="CS1432" s="89" t="s">
        <v>307</v>
      </c>
      <c r="CT1432" s="89"/>
      <c r="CU1432" s="89"/>
      <c r="CV1432" s="89"/>
      <c r="CW1432" s="89"/>
      <c r="CX1432" s="89"/>
      <c r="CY1432" s="89"/>
      <c r="CZ1432" s="89"/>
      <c r="DA1432" s="89"/>
      <c r="DB1432" s="89"/>
      <c r="DC1432" s="89"/>
      <c r="DD1432" s="89"/>
      <c r="DE1432" s="89"/>
      <c r="DF1432" s="89"/>
      <c r="DG1432" s="89"/>
      <c r="DH1432" s="89"/>
      <c r="DI1432" s="101"/>
    </row>
    <row r="1433" spans="1:113" ht="9.9" customHeight="1">
      <c r="A1433" s="110" t="s">
        <v>308</v>
      </c>
      <c r="T1433" s="111" t="s">
        <v>2038</v>
      </c>
      <c r="BD1433" s="88" t="s">
        <v>310</v>
      </c>
      <c r="BW1433" s="111" t="s">
        <v>8332</v>
      </c>
      <c r="CR1433" s="93" t="s">
        <v>173</v>
      </c>
      <c r="CS1433" s="88" t="s">
        <v>312</v>
      </c>
      <c r="DI1433" s="112"/>
    </row>
    <row r="1434" spans="1:113" ht="9.9" customHeight="1">
      <c r="A1434" s="110" t="s">
        <v>313</v>
      </c>
      <c r="T1434" s="111" t="s">
        <v>265</v>
      </c>
      <c r="BD1434" s="88" t="s">
        <v>314</v>
      </c>
      <c r="BW1434" s="111" t="s">
        <v>8331</v>
      </c>
      <c r="DI1434" s="112"/>
    </row>
    <row r="1435" spans="1:113" ht="9.9" customHeight="1">
      <c r="A1435" s="110" t="s">
        <v>316</v>
      </c>
      <c r="T1435" s="111" t="s">
        <v>44</v>
      </c>
      <c r="BD1435" s="88" t="s">
        <v>317</v>
      </c>
      <c r="BW1435" s="111" t="s">
        <v>8330</v>
      </c>
      <c r="DI1435" s="112"/>
    </row>
    <row r="1436" spans="1:113" ht="9.9" customHeight="1">
      <c r="A1436" s="100"/>
      <c r="B1436" s="99"/>
      <c r="C1436" s="99"/>
      <c r="D1436" s="99"/>
      <c r="E1436" s="99"/>
      <c r="F1436" s="99"/>
      <c r="G1436" s="99"/>
      <c r="H1436" s="99"/>
      <c r="I1436" s="99"/>
      <c r="J1436" s="99"/>
      <c r="K1436" s="99"/>
      <c r="L1436" s="99"/>
      <c r="M1436" s="99"/>
      <c r="N1436" s="99"/>
      <c r="O1436" s="99"/>
      <c r="P1436" s="99"/>
      <c r="Q1436" s="99"/>
      <c r="R1436" s="99"/>
      <c r="S1436" s="99"/>
      <c r="T1436" s="99"/>
      <c r="U1436" s="99"/>
      <c r="V1436" s="99"/>
      <c r="W1436" s="99"/>
      <c r="X1436" s="99"/>
      <c r="Y1436" s="99"/>
      <c r="Z1436" s="99"/>
      <c r="AA1436" s="99"/>
      <c r="AB1436" s="99"/>
      <c r="AC1436" s="99"/>
      <c r="AD1436" s="99"/>
      <c r="AE1436" s="99"/>
      <c r="AF1436" s="99"/>
      <c r="AG1436" s="99"/>
      <c r="AH1436" s="99"/>
      <c r="AI1436" s="99"/>
      <c r="AJ1436" s="99"/>
      <c r="AK1436" s="99"/>
      <c r="AL1436" s="99"/>
      <c r="AM1436" s="99"/>
      <c r="AN1436" s="99"/>
      <c r="AO1436" s="99"/>
      <c r="AP1436" s="99"/>
      <c r="AQ1436" s="99"/>
      <c r="AR1436" s="99"/>
      <c r="AS1436" s="99"/>
      <c r="AT1436" s="99"/>
      <c r="AU1436" s="99"/>
      <c r="AV1436" s="99"/>
      <c r="AW1436" s="99"/>
      <c r="AX1436" s="99"/>
      <c r="AY1436" s="99"/>
      <c r="AZ1436" s="99"/>
      <c r="BA1436" s="99"/>
      <c r="BB1436" s="99"/>
      <c r="BC1436" s="99"/>
      <c r="BD1436" s="99" t="s">
        <v>319</v>
      </c>
      <c r="BE1436" s="99"/>
      <c r="BF1436" s="99"/>
      <c r="BG1436" s="99"/>
      <c r="BH1436" s="99"/>
      <c r="BI1436" s="99"/>
      <c r="BJ1436" s="99"/>
      <c r="BK1436" s="99"/>
      <c r="BL1436" s="99"/>
      <c r="BM1436" s="99"/>
      <c r="BN1436" s="99"/>
      <c r="BO1436" s="99"/>
      <c r="BP1436" s="99"/>
      <c r="BQ1436" s="99"/>
      <c r="BR1436" s="99"/>
      <c r="BS1436" s="99"/>
      <c r="BT1436" s="99"/>
      <c r="BU1436" s="99"/>
      <c r="BV1436" s="99"/>
      <c r="BW1436" s="113" t="s">
        <v>8129</v>
      </c>
      <c r="BX1436" s="99"/>
      <c r="BY1436" s="99"/>
      <c r="BZ1436" s="99"/>
      <c r="CA1436" s="99"/>
      <c r="CB1436" s="99"/>
      <c r="CC1436" s="99"/>
      <c r="CD1436" s="99"/>
      <c r="CE1436" s="99"/>
      <c r="CF1436" s="99"/>
      <c r="CG1436" s="99"/>
      <c r="CH1436" s="99"/>
      <c r="CI1436" s="99"/>
      <c r="CJ1436" s="99"/>
      <c r="CK1436" s="99"/>
      <c r="CL1436" s="99"/>
      <c r="CM1436" s="99"/>
      <c r="CN1436" s="99"/>
      <c r="CO1436" s="99"/>
      <c r="CP1436" s="98"/>
      <c r="CQ1436" s="99"/>
      <c r="CR1436" s="114" t="s">
        <v>8128</v>
      </c>
      <c r="CS1436" s="99" t="s">
        <v>307</v>
      </c>
      <c r="CT1436" s="99"/>
      <c r="CU1436" s="99"/>
      <c r="CV1436" s="99"/>
      <c r="CW1436" s="99"/>
      <c r="CX1436" s="99"/>
      <c r="CY1436" s="99"/>
      <c r="CZ1436" s="99"/>
      <c r="DA1436" s="99"/>
      <c r="DB1436" s="99"/>
      <c r="DC1436" s="99"/>
      <c r="DD1436" s="99"/>
      <c r="DE1436" s="99"/>
      <c r="DF1436" s="99"/>
      <c r="DG1436" s="99"/>
      <c r="DH1436" s="99"/>
      <c r="DI1436" s="97"/>
    </row>
    <row r="1437" spans="1:113" ht="5.0999999999999996" customHeight="1"/>
    <row r="1438" spans="1:113" ht="9.9" customHeight="1">
      <c r="A1438" s="104" t="s">
        <v>302</v>
      </c>
      <c r="B1438" s="89"/>
      <c r="C1438" s="89"/>
      <c r="D1438" s="89"/>
      <c r="E1438" s="89"/>
      <c r="F1438" s="89"/>
      <c r="G1438" s="89"/>
      <c r="H1438" s="89"/>
      <c r="I1438" s="89"/>
      <c r="J1438" s="89"/>
      <c r="K1438" s="89"/>
      <c r="L1438" s="89"/>
      <c r="M1438" s="89"/>
      <c r="N1438" s="89"/>
      <c r="O1438" s="89"/>
      <c r="P1438" s="89"/>
      <c r="Q1438" s="89"/>
      <c r="R1438" s="89"/>
      <c r="S1438" s="89"/>
      <c r="T1438" s="109" t="s">
        <v>2042</v>
      </c>
      <c r="U1438" s="89"/>
      <c r="V1438" s="89"/>
      <c r="W1438" s="89"/>
      <c r="X1438" s="89"/>
      <c r="Y1438" s="89"/>
      <c r="Z1438" s="89"/>
      <c r="AA1438" s="89"/>
      <c r="AB1438" s="89"/>
      <c r="AC1438" s="89"/>
      <c r="AD1438" s="89"/>
      <c r="AE1438" s="89"/>
      <c r="AF1438" s="89"/>
      <c r="AG1438" s="89"/>
      <c r="AH1438" s="89"/>
      <c r="AI1438" s="89"/>
      <c r="AJ1438" s="89"/>
      <c r="AK1438" s="89"/>
      <c r="AL1438" s="89"/>
      <c r="AM1438" s="102"/>
      <c r="AN1438" s="89"/>
      <c r="AO1438" s="89"/>
      <c r="AP1438" s="89"/>
      <c r="AQ1438" s="89"/>
      <c r="AR1438" s="89"/>
      <c r="AS1438" s="89"/>
      <c r="AT1438" s="89"/>
      <c r="AU1438" s="89"/>
      <c r="AV1438" s="89"/>
      <c r="AW1438" s="89"/>
      <c r="AX1438" s="89"/>
      <c r="AY1438" s="89"/>
      <c r="AZ1438" s="89"/>
      <c r="BA1438" s="89"/>
      <c r="BB1438" s="89"/>
      <c r="BC1438" s="89"/>
      <c r="BD1438" s="89" t="s">
        <v>304</v>
      </c>
      <c r="BE1438" s="89"/>
      <c r="BF1438" s="89"/>
      <c r="BG1438" s="89"/>
      <c r="BH1438" s="89"/>
      <c r="BI1438" s="89"/>
      <c r="BJ1438" s="89"/>
      <c r="BK1438" s="89"/>
      <c r="BL1438" s="89"/>
      <c r="BM1438" s="89"/>
      <c r="BN1438" s="89"/>
      <c r="BO1438" s="89"/>
      <c r="BP1438" s="89"/>
      <c r="BQ1438" s="89"/>
      <c r="BR1438" s="89"/>
      <c r="BS1438" s="89"/>
      <c r="BT1438" s="89"/>
      <c r="BU1438" s="89"/>
      <c r="BV1438" s="89"/>
      <c r="BW1438" s="109" t="s">
        <v>139</v>
      </c>
      <c r="BX1438" s="89"/>
      <c r="BY1438" s="89"/>
      <c r="BZ1438" s="89"/>
      <c r="CA1438" s="89"/>
      <c r="CB1438" s="89"/>
      <c r="CC1438" s="89"/>
      <c r="CD1438" s="89"/>
      <c r="CE1438" s="89"/>
      <c r="CF1438" s="89"/>
      <c r="CG1438" s="89"/>
      <c r="CH1438" s="89"/>
      <c r="CI1438" s="89"/>
      <c r="CJ1438" s="89"/>
      <c r="CK1438" s="89"/>
      <c r="CL1438" s="89"/>
      <c r="CM1438" s="89"/>
      <c r="CN1438" s="89"/>
      <c r="CO1438" s="89"/>
      <c r="CP1438" s="102"/>
      <c r="CQ1438" s="89"/>
      <c r="CR1438" s="103" t="s">
        <v>139</v>
      </c>
      <c r="CS1438" s="89" t="s">
        <v>307</v>
      </c>
      <c r="CT1438" s="89"/>
      <c r="CU1438" s="89"/>
      <c r="CV1438" s="89"/>
      <c r="CW1438" s="89"/>
      <c r="CX1438" s="89"/>
      <c r="CY1438" s="89"/>
      <c r="CZ1438" s="89"/>
      <c r="DA1438" s="89"/>
      <c r="DB1438" s="89"/>
      <c r="DC1438" s="89"/>
      <c r="DD1438" s="89"/>
      <c r="DE1438" s="89"/>
      <c r="DF1438" s="89"/>
      <c r="DG1438" s="89"/>
      <c r="DH1438" s="89"/>
      <c r="DI1438" s="101"/>
    </row>
    <row r="1439" spans="1:113" ht="9.9" customHeight="1">
      <c r="A1439" s="110" t="s">
        <v>308</v>
      </c>
      <c r="T1439" s="111" t="s">
        <v>2038</v>
      </c>
      <c r="BD1439" s="88" t="s">
        <v>310</v>
      </c>
      <c r="BW1439" s="111" t="s">
        <v>139</v>
      </c>
      <c r="CR1439" s="93" t="s">
        <v>139</v>
      </c>
      <c r="CS1439" s="88" t="s">
        <v>312</v>
      </c>
      <c r="DI1439" s="112"/>
    </row>
    <row r="1440" spans="1:113" ht="9.9" customHeight="1">
      <c r="A1440" s="110" t="s">
        <v>313</v>
      </c>
      <c r="T1440" s="111" t="s">
        <v>265</v>
      </c>
      <c r="BD1440" s="88" t="s">
        <v>314</v>
      </c>
      <c r="BW1440" s="111" t="s">
        <v>139</v>
      </c>
      <c r="DI1440" s="112"/>
    </row>
    <row r="1441" spans="1:113" ht="9.9" customHeight="1">
      <c r="A1441" s="110" t="s">
        <v>316</v>
      </c>
      <c r="T1441" s="111" t="s">
        <v>44</v>
      </c>
      <c r="BD1441" s="88" t="s">
        <v>317</v>
      </c>
      <c r="BW1441" s="111" t="s">
        <v>139</v>
      </c>
      <c r="DI1441" s="112"/>
    </row>
    <row r="1442" spans="1:113" ht="9.9" customHeight="1">
      <c r="A1442" s="100"/>
      <c r="B1442" s="99"/>
      <c r="C1442" s="99"/>
      <c r="D1442" s="99"/>
      <c r="E1442" s="99"/>
      <c r="F1442" s="99"/>
      <c r="G1442" s="99"/>
      <c r="H1442" s="99"/>
      <c r="I1442" s="99"/>
      <c r="J1442" s="99"/>
      <c r="K1442" s="99"/>
      <c r="L1442" s="99"/>
      <c r="M1442" s="99"/>
      <c r="N1442" s="99"/>
      <c r="O1442" s="99"/>
      <c r="P1442" s="99"/>
      <c r="Q1442" s="99"/>
      <c r="R1442" s="99"/>
      <c r="S1442" s="99"/>
      <c r="T1442" s="99"/>
      <c r="U1442" s="99"/>
      <c r="V1442" s="99"/>
      <c r="W1442" s="99"/>
      <c r="X1442" s="99"/>
      <c r="Y1442" s="99"/>
      <c r="Z1442" s="99"/>
      <c r="AA1442" s="99"/>
      <c r="AB1442" s="99"/>
      <c r="AC1442" s="99"/>
      <c r="AD1442" s="99"/>
      <c r="AE1442" s="99"/>
      <c r="AF1442" s="99"/>
      <c r="AG1442" s="99"/>
      <c r="AH1442" s="99"/>
      <c r="AI1442" s="99"/>
      <c r="AJ1442" s="99"/>
      <c r="AK1442" s="99"/>
      <c r="AL1442" s="99"/>
      <c r="AM1442" s="99"/>
      <c r="AN1442" s="99"/>
      <c r="AO1442" s="99"/>
      <c r="AP1442" s="99"/>
      <c r="AQ1442" s="99"/>
      <c r="AR1442" s="99"/>
      <c r="AS1442" s="99"/>
      <c r="AT1442" s="99"/>
      <c r="AU1442" s="99"/>
      <c r="AV1442" s="99"/>
      <c r="AW1442" s="99"/>
      <c r="AX1442" s="99"/>
      <c r="AY1442" s="99"/>
      <c r="AZ1442" s="99"/>
      <c r="BA1442" s="99"/>
      <c r="BB1442" s="99"/>
      <c r="BC1442" s="99"/>
      <c r="BD1442" s="99" t="s">
        <v>319</v>
      </c>
      <c r="BE1442" s="99"/>
      <c r="BF1442" s="99"/>
      <c r="BG1442" s="99"/>
      <c r="BH1442" s="99"/>
      <c r="BI1442" s="99"/>
      <c r="BJ1442" s="99"/>
      <c r="BK1442" s="99"/>
      <c r="BL1442" s="99"/>
      <c r="BM1442" s="99"/>
      <c r="BN1442" s="99"/>
      <c r="BO1442" s="99"/>
      <c r="BP1442" s="99"/>
      <c r="BQ1442" s="99"/>
      <c r="BR1442" s="99"/>
      <c r="BS1442" s="99"/>
      <c r="BT1442" s="99"/>
      <c r="BU1442" s="99"/>
      <c r="BV1442" s="99"/>
      <c r="BW1442" s="113" t="s">
        <v>8129</v>
      </c>
      <c r="BX1442" s="99"/>
      <c r="BY1442" s="99"/>
      <c r="BZ1442" s="99"/>
      <c r="CA1442" s="99"/>
      <c r="CB1442" s="99"/>
      <c r="CC1442" s="99"/>
      <c r="CD1442" s="99"/>
      <c r="CE1442" s="99"/>
      <c r="CF1442" s="99"/>
      <c r="CG1442" s="99"/>
      <c r="CH1442" s="99"/>
      <c r="CI1442" s="99"/>
      <c r="CJ1442" s="99"/>
      <c r="CK1442" s="99"/>
      <c r="CL1442" s="99"/>
      <c r="CM1442" s="99"/>
      <c r="CN1442" s="99"/>
      <c r="CO1442" s="99"/>
      <c r="CP1442" s="98"/>
      <c r="CQ1442" s="99"/>
      <c r="CR1442" s="114" t="s">
        <v>8128</v>
      </c>
      <c r="CS1442" s="99" t="s">
        <v>307</v>
      </c>
      <c r="CT1442" s="99"/>
      <c r="CU1442" s="99"/>
      <c r="CV1442" s="99"/>
      <c r="CW1442" s="99"/>
      <c r="CX1442" s="99"/>
      <c r="CY1442" s="99"/>
      <c r="CZ1442" s="99"/>
      <c r="DA1442" s="99"/>
      <c r="DB1442" s="99"/>
      <c r="DC1442" s="99"/>
      <c r="DD1442" s="99"/>
      <c r="DE1442" s="99"/>
      <c r="DF1442" s="99"/>
      <c r="DG1442" s="99"/>
      <c r="DH1442" s="99"/>
      <c r="DI1442" s="97"/>
    </row>
    <row r="1443" spans="1:113" ht="5.0999999999999996" customHeight="1"/>
    <row r="1444" spans="1:113" ht="12" customHeight="1">
      <c r="A1444" s="195" t="s">
        <v>326</v>
      </c>
      <c r="B1444" s="192"/>
      <c r="C1444" s="192"/>
      <c r="D1444" s="192"/>
      <c r="E1444" s="192"/>
      <c r="F1444" s="89"/>
      <c r="G1444" s="89"/>
      <c r="H1444" s="191" t="s">
        <v>327</v>
      </c>
      <c r="I1444" s="192"/>
      <c r="J1444" s="192"/>
      <c r="K1444" s="192"/>
      <c r="L1444" s="192"/>
      <c r="M1444" s="192"/>
      <c r="N1444" s="192"/>
      <c r="O1444" s="192"/>
      <c r="P1444" s="192"/>
      <c r="Q1444" s="192"/>
      <c r="R1444" s="192"/>
      <c r="S1444" s="192"/>
      <c r="T1444" s="89"/>
      <c r="U1444" s="89"/>
      <c r="V1444" s="102"/>
      <c r="W1444" s="89"/>
      <c r="X1444" s="89"/>
      <c r="Y1444" s="89"/>
      <c r="Z1444" s="89"/>
      <c r="AA1444" s="191" t="s">
        <v>328</v>
      </c>
      <c r="AB1444" s="192"/>
      <c r="AC1444" s="192"/>
      <c r="AD1444" s="192"/>
      <c r="AE1444" s="192"/>
      <c r="AF1444" s="192"/>
      <c r="AG1444" s="192"/>
      <c r="AH1444" s="192"/>
      <c r="AI1444" s="192"/>
      <c r="AJ1444" s="89"/>
      <c r="AK1444" s="89"/>
      <c r="AL1444" s="102"/>
      <c r="AM1444" s="89"/>
      <c r="AN1444" s="89"/>
      <c r="AO1444" s="191" t="s">
        <v>329</v>
      </c>
      <c r="AP1444" s="192"/>
      <c r="AQ1444" s="192"/>
      <c r="AR1444" s="192"/>
      <c r="AS1444" s="192"/>
      <c r="AT1444" s="192"/>
      <c r="AU1444" s="192"/>
      <c r="AV1444" s="192"/>
      <c r="AW1444" s="192"/>
      <c r="AX1444" s="192"/>
      <c r="AY1444" s="89"/>
      <c r="AZ1444" s="89"/>
      <c r="BA1444" s="191" t="s">
        <v>330</v>
      </c>
      <c r="BB1444" s="192"/>
      <c r="BC1444" s="192"/>
      <c r="BD1444" s="192"/>
      <c r="BE1444" s="192"/>
      <c r="BF1444" s="192"/>
      <c r="BG1444" s="192"/>
      <c r="BH1444" s="192"/>
      <c r="BI1444" s="192"/>
      <c r="BJ1444" s="192"/>
      <c r="BK1444" s="89"/>
      <c r="BL1444" s="89"/>
      <c r="BM1444" s="191" t="s">
        <v>331</v>
      </c>
      <c r="BN1444" s="192"/>
      <c r="BO1444" s="192"/>
      <c r="BP1444" s="192"/>
      <c r="BQ1444" s="192"/>
      <c r="BR1444" s="192"/>
      <c r="BS1444" s="192"/>
      <c r="BT1444" s="192"/>
      <c r="BU1444" s="192"/>
      <c r="BV1444" s="192"/>
      <c r="BW1444" s="89"/>
      <c r="BX1444" s="89"/>
      <c r="BY1444" s="191" t="s">
        <v>307</v>
      </c>
      <c r="BZ1444" s="192"/>
      <c r="CA1444" s="192"/>
      <c r="CB1444" s="192"/>
      <c r="CC1444" s="192"/>
      <c r="CD1444" s="192"/>
      <c r="CE1444" s="192"/>
      <c r="CF1444" s="192"/>
      <c r="CG1444" s="192"/>
      <c r="CH1444" s="192"/>
      <c r="CI1444" s="89"/>
      <c r="CJ1444" s="89"/>
      <c r="CK1444" s="102"/>
      <c r="CL1444" s="191" t="s">
        <v>332</v>
      </c>
      <c r="CM1444" s="192"/>
      <c r="CN1444" s="192"/>
      <c r="CO1444" s="192"/>
      <c r="CP1444" s="192"/>
      <c r="CQ1444" s="192"/>
      <c r="CR1444" s="192"/>
      <c r="CS1444" s="192"/>
      <c r="CT1444" s="192"/>
      <c r="CU1444" s="89"/>
      <c r="CV1444" s="89"/>
      <c r="CW1444" s="102"/>
      <c r="CX1444" s="102"/>
      <c r="CY1444" s="89"/>
      <c r="CZ1444" s="102"/>
      <c r="DA1444" s="89"/>
      <c r="DB1444" s="102"/>
      <c r="DC1444" s="89"/>
      <c r="DD1444" s="89"/>
      <c r="DE1444" s="89"/>
      <c r="DF1444" s="89"/>
      <c r="DG1444" s="89"/>
      <c r="DH1444" s="89"/>
      <c r="DI1444" s="101"/>
    </row>
    <row r="1445" spans="1:113" ht="12" customHeight="1">
      <c r="A1445" s="196"/>
      <c r="B1445" s="193"/>
      <c r="C1445" s="193"/>
      <c r="D1445" s="193"/>
      <c r="E1445" s="193"/>
      <c r="F1445" s="99"/>
      <c r="G1445" s="99"/>
      <c r="H1445" s="193"/>
      <c r="I1445" s="193"/>
      <c r="J1445" s="193"/>
      <c r="K1445" s="193"/>
      <c r="L1445" s="193"/>
      <c r="M1445" s="193"/>
      <c r="N1445" s="193"/>
      <c r="O1445" s="193"/>
      <c r="P1445" s="193"/>
      <c r="Q1445" s="193"/>
      <c r="R1445" s="193"/>
      <c r="S1445" s="193"/>
      <c r="T1445" s="99"/>
      <c r="U1445" s="99"/>
      <c r="V1445" s="98"/>
      <c r="W1445" s="99"/>
      <c r="X1445" s="99"/>
      <c r="Y1445" s="99"/>
      <c r="Z1445" s="99"/>
      <c r="AA1445" s="193"/>
      <c r="AB1445" s="193"/>
      <c r="AC1445" s="193"/>
      <c r="AD1445" s="193"/>
      <c r="AE1445" s="193"/>
      <c r="AF1445" s="193"/>
      <c r="AG1445" s="193"/>
      <c r="AH1445" s="193"/>
      <c r="AI1445" s="193"/>
      <c r="AJ1445" s="99"/>
      <c r="AK1445" s="99"/>
      <c r="AL1445" s="98"/>
      <c r="AM1445" s="99"/>
      <c r="AN1445" s="99"/>
      <c r="AO1445" s="193"/>
      <c r="AP1445" s="193"/>
      <c r="AQ1445" s="193"/>
      <c r="AR1445" s="193"/>
      <c r="AS1445" s="193"/>
      <c r="AT1445" s="193"/>
      <c r="AU1445" s="193"/>
      <c r="AV1445" s="193"/>
      <c r="AW1445" s="193"/>
      <c r="AX1445" s="193"/>
      <c r="AY1445" s="99"/>
      <c r="AZ1445" s="99"/>
      <c r="BA1445" s="193"/>
      <c r="BB1445" s="193"/>
      <c r="BC1445" s="193"/>
      <c r="BD1445" s="193"/>
      <c r="BE1445" s="193"/>
      <c r="BF1445" s="193"/>
      <c r="BG1445" s="193"/>
      <c r="BH1445" s="193"/>
      <c r="BI1445" s="193"/>
      <c r="BJ1445" s="193"/>
      <c r="BK1445" s="99"/>
      <c r="BL1445" s="99"/>
      <c r="BM1445" s="193"/>
      <c r="BN1445" s="193"/>
      <c r="BO1445" s="193"/>
      <c r="BP1445" s="193"/>
      <c r="BQ1445" s="193"/>
      <c r="BR1445" s="193"/>
      <c r="BS1445" s="193"/>
      <c r="BT1445" s="193"/>
      <c r="BU1445" s="193"/>
      <c r="BV1445" s="193"/>
      <c r="BW1445" s="99"/>
      <c r="BX1445" s="99"/>
      <c r="BY1445" s="193"/>
      <c r="BZ1445" s="193"/>
      <c r="CA1445" s="193"/>
      <c r="CB1445" s="193"/>
      <c r="CC1445" s="193"/>
      <c r="CD1445" s="193"/>
      <c r="CE1445" s="193"/>
      <c r="CF1445" s="193"/>
      <c r="CG1445" s="193"/>
      <c r="CH1445" s="193"/>
      <c r="CI1445" s="99"/>
      <c r="CJ1445" s="99"/>
      <c r="CK1445" s="98"/>
      <c r="CL1445" s="193"/>
      <c r="CM1445" s="193"/>
      <c r="CN1445" s="193"/>
      <c r="CO1445" s="193"/>
      <c r="CP1445" s="193"/>
      <c r="CQ1445" s="193"/>
      <c r="CR1445" s="193"/>
      <c r="CS1445" s="193"/>
      <c r="CT1445" s="193"/>
      <c r="CU1445" s="99"/>
      <c r="CV1445" s="99"/>
      <c r="CW1445" s="98"/>
      <c r="CX1445" s="98"/>
      <c r="CY1445" s="99"/>
      <c r="CZ1445" s="98"/>
      <c r="DA1445" s="99"/>
      <c r="DB1445" s="98"/>
      <c r="DC1445" s="99"/>
      <c r="DD1445" s="99"/>
      <c r="DE1445" s="99"/>
      <c r="DF1445" s="99"/>
      <c r="DG1445" s="99"/>
      <c r="DH1445" s="99"/>
      <c r="DI1445" s="97"/>
    </row>
    <row r="1446" spans="1:113" ht="1.5" customHeight="1"/>
    <row r="1447" spans="1:113" ht="9.9" customHeight="1">
      <c r="AV1447" s="95" t="s">
        <v>8329</v>
      </c>
      <c r="BH1447" s="95" t="s">
        <v>6202</v>
      </c>
      <c r="BT1447" s="95" t="s">
        <v>8328</v>
      </c>
      <c r="CF1447" s="95" t="s">
        <v>8327</v>
      </c>
      <c r="CP1447" s="94" t="s">
        <v>281</v>
      </c>
    </row>
    <row r="1448" spans="1:113" ht="9.9" customHeight="1">
      <c r="E1448" s="93" t="s">
        <v>335</v>
      </c>
      <c r="T1448" s="95" t="s">
        <v>8326</v>
      </c>
    </row>
    <row r="1449" spans="1:113" ht="9.9" customHeight="1">
      <c r="AG1449" s="95" t="s">
        <v>8325</v>
      </c>
      <c r="AL1449" s="95" t="s">
        <v>449</v>
      </c>
      <c r="AV1449" s="95" t="s">
        <v>6203</v>
      </c>
      <c r="BH1449" s="95" t="s">
        <v>8324</v>
      </c>
      <c r="BT1449" s="95" t="s">
        <v>6965</v>
      </c>
      <c r="CF1449" s="95" t="s">
        <v>487</v>
      </c>
      <c r="CP1449" s="94" t="s">
        <v>281</v>
      </c>
    </row>
    <row r="1450" spans="1:113" ht="9.9" customHeight="1">
      <c r="E1450" s="93" t="s">
        <v>343</v>
      </c>
      <c r="T1450" s="95" t="s">
        <v>8323</v>
      </c>
    </row>
    <row r="1451" spans="1:113" ht="9.9" customHeight="1">
      <c r="AG1451" s="95" t="s">
        <v>8322</v>
      </c>
      <c r="AL1451" s="95" t="s">
        <v>398</v>
      </c>
      <c r="AV1451" s="95" t="s">
        <v>8321</v>
      </c>
      <c r="BH1451" s="95" t="s">
        <v>6427</v>
      </c>
      <c r="BT1451" s="95" t="s">
        <v>8320</v>
      </c>
      <c r="CF1451" s="95" t="s">
        <v>453</v>
      </c>
      <c r="CP1451" s="94" t="s">
        <v>281</v>
      </c>
    </row>
    <row r="1452" spans="1:113" ht="9.9" customHeight="1">
      <c r="E1452" s="93" t="s">
        <v>351</v>
      </c>
      <c r="T1452" s="95" t="s">
        <v>8319</v>
      </c>
    </row>
    <row r="1453" spans="1:113" ht="9.9" customHeight="1">
      <c r="AG1453" s="93" t="s">
        <v>8318</v>
      </c>
      <c r="AL1453" s="95" t="s">
        <v>346</v>
      </c>
      <c r="AV1453" s="95" t="s">
        <v>8317</v>
      </c>
      <c r="BH1453" s="95" t="s">
        <v>8316</v>
      </c>
      <c r="BT1453" s="95" t="s">
        <v>8315</v>
      </c>
      <c r="CF1453" s="95" t="s">
        <v>342</v>
      </c>
      <c r="CP1453" s="94" t="s">
        <v>281</v>
      </c>
    </row>
    <row r="1454" spans="1:113" ht="9.9" customHeight="1">
      <c r="E1454" s="93" t="s">
        <v>358</v>
      </c>
      <c r="T1454" s="95" t="s">
        <v>8314</v>
      </c>
    </row>
    <row r="1455" spans="1:113" ht="9.9" customHeight="1">
      <c r="AG1455" s="95" t="s">
        <v>6409</v>
      </c>
      <c r="AL1455" s="95" t="s">
        <v>369</v>
      </c>
      <c r="AV1455" s="95" t="s">
        <v>6094</v>
      </c>
      <c r="BH1455" s="95" t="s">
        <v>5234</v>
      </c>
      <c r="BT1455" s="95" t="s">
        <v>1055</v>
      </c>
      <c r="CF1455" s="95" t="s">
        <v>439</v>
      </c>
      <c r="CP1455" s="94" t="s">
        <v>281</v>
      </c>
    </row>
    <row r="1456" spans="1:113" ht="9.9" customHeight="1">
      <c r="E1456" s="93" t="s">
        <v>366</v>
      </c>
      <c r="T1456" s="95" t="s">
        <v>8313</v>
      </c>
    </row>
    <row r="1457" spans="5:94" ht="9.9" customHeight="1">
      <c r="AG1457" s="95" t="s">
        <v>8312</v>
      </c>
      <c r="AL1457" s="95" t="s">
        <v>376</v>
      </c>
      <c r="AV1457" s="95" t="s">
        <v>6931</v>
      </c>
      <c r="BH1457" s="95" t="s">
        <v>5364</v>
      </c>
      <c r="BT1457" s="95" t="s">
        <v>6951</v>
      </c>
      <c r="CF1457" s="95" t="s">
        <v>350</v>
      </c>
      <c r="CP1457" s="94" t="s">
        <v>281</v>
      </c>
    </row>
    <row r="1458" spans="5:94" ht="9.9" customHeight="1">
      <c r="E1458" s="93" t="s">
        <v>373</v>
      </c>
      <c r="T1458" s="95" t="s">
        <v>8311</v>
      </c>
    </row>
    <row r="1459" spans="5:94" ht="9.9" customHeight="1">
      <c r="AG1459" s="95" t="s">
        <v>8310</v>
      </c>
      <c r="AL1459" s="95" t="s">
        <v>391</v>
      </c>
      <c r="AV1459" s="95" t="s">
        <v>8309</v>
      </c>
      <c r="BH1459" s="95" t="s">
        <v>8308</v>
      </c>
      <c r="BT1459" s="95" t="s">
        <v>7748</v>
      </c>
      <c r="CF1459" s="95" t="s">
        <v>487</v>
      </c>
      <c r="CP1459" s="94" t="s">
        <v>281</v>
      </c>
    </row>
    <row r="1460" spans="5:94" ht="9.9" customHeight="1">
      <c r="E1460" s="93" t="s">
        <v>380</v>
      </c>
      <c r="T1460" s="95" t="s">
        <v>8307</v>
      </c>
    </row>
    <row r="1461" spans="5:94" ht="9.9" customHeight="1">
      <c r="AG1461" s="95" t="s">
        <v>8306</v>
      </c>
      <c r="AL1461" s="95" t="s">
        <v>420</v>
      </c>
      <c r="AV1461" s="95" t="s">
        <v>8305</v>
      </c>
      <c r="BH1461" s="95" t="s">
        <v>8304</v>
      </c>
      <c r="BT1461" s="95" t="s">
        <v>8303</v>
      </c>
      <c r="CF1461" s="95" t="s">
        <v>350</v>
      </c>
      <c r="CP1461" s="94" t="s">
        <v>281</v>
      </c>
    </row>
    <row r="1462" spans="5:94" ht="9.9" customHeight="1">
      <c r="E1462" s="93" t="s">
        <v>388</v>
      </c>
      <c r="T1462" s="95" t="s">
        <v>8302</v>
      </c>
    </row>
    <row r="1463" spans="5:94" ht="9.9" customHeight="1">
      <c r="AG1463" s="95" t="s">
        <v>7171</v>
      </c>
      <c r="AL1463" s="95" t="s">
        <v>383</v>
      </c>
      <c r="AV1463" s="95" t="s">
        <v>7287</v>
      </c>
      <c r="BH1463" s="95" t="s">
        <v>8301</v>
      </c>
      <c r="BT1463" s="95" t="s">
        <v>8300</v>
      </c>
      <c r="CF1463" s="95" t="s">
        <v>350</v>
      </c>
      <c r="CP1463" s="94" t="s">
        <v>281</v>
      </c>
    </row>
    <row r="1464" spans="5:94" ht="9.9" customHeight="1">
      <c r="E1464" s="93" t="s">
        <v>395</v>
      </c>
      <c r="T1464" s="95" t="s">
        <v>8299</v>
      </c>
    </row>
    <row r="1465" spans="5:94" ht="9.9" customHeight="1">
      <c r="AG1465" s="95" t="s">
        <v>8298</v>
      </c>
      <c r="AL1465" s="95" t="s">
        <v>338</v>
      </c>
      <c r="AV1465" s="95" t="s">
        <v>2717</v>
      </c>
      <c r="BH1465" s="95" t="s">
        <v>8297</v>
      </c>
      <c r="BT1465" s="95" t="s">
        <v>3763</v>
      </c>
      <c r="CF1465" s="95" t="s">
        <v>487</v>
      </c>
      <c r="CP1465" s="94" t="s">
        <v>281</v>
      </c>
    </row>
    <row r="1466" spans="5:94" ht="9.9" customHeight="1">
      <c r="E1466" s="93" t="s">
        <v>402</v>
      </c>
      <c r="T1466" s="95" t="s">
        <v>8296</v>
      </c>
    </row>
    <row r="1467" spans="5:94" ht="9.9" customHeight="1">
      <c r="AG1467" s="95" t="s">
        <v>4883</v>
      </c>
      <c r="AL1467" s="95" t="s">
        <v>428</v>
      </c>
      <c r="AV1467" s="95" t="s">
        <v>6863</v>
      </c>
      <c r="BH1467" s="95" t="s">
        <v>3764</v>
      </c>
      <c r="BT1467" s="95" t="s">
        <v>8295</v>
      </c>
      <c r="CF1467" s="95" t="s">
        <v>424</v>
      </c>
      <c r="CP1467" s="94" t="s">
        <v>281</v>
      </c>
    </row>
    <row r="1468" spans="5:94" ht="9.9" customHeight="1">
      <c r="E1468" s="93" t="s">
        <v>410</v>
      </c>
      <c r="T1468" s="95" t="s">
        <v>8294</v>
      </c>
    </row>
    <row r="1469" spans="5:94" ht="9.9" customHeight="1">
      <c r="AG1469" s="95" t="s">
        <v>8293</v>
      </c>
      <c r="AL1469" s="95" t="s">
        <v>443</v>
      </c>
      <c r="AV1469" s="95" t="s">
        <v>3829</v>
      </c>
      <c r="BH1469" s="95" t="s">
        <v>8292</v>
      </c>
      <c r="BT1469" s="95" t="s">
        <v>8291</v>
      </c>
      <c r="CF1469" s="95" t="s">
        <v>453</v>
      </c>
      <c r="CP1469" s="94" t="s">
        <v>281</v>
      </c>
    </row>
    <row r="1470" spans="5:94" ht="9.9" customHeight="1">
      <c r="E1470" s="93" t="s">
        <v>417</v>
      </c>
      <c r="T1470" s="95" t="s">
        <v>8290</v>
      </c>
    </row>
    <row r="1471" spans="5:94" ht="9.9" customHeight="1">
      <c r="AG1471" s="95" t="s">
        <v>8289</v>
      </c>
      <c r="AL1471" s="95" t="s">
        <v>457</v>
      </c>
      <c r="AV1471" s="95" t="s">
        <v>6387</v>
      </c>
      <c r="BH1471" s="95" t="s">
        <v>511</v>
      </c>
      <c r="BT1471" s="95" t="s">
        <v>7921</v>
      </c>
      <c r="CF1471" s="95" t="s">
        <v>893</v>
      </c>
      <c r="CP1471" s="94" t="s">
        <v>281</v>
      </c>
    </row>
    <row r="1472" spans="5:94" ht="9.9" customHeight="1">
      <c r="E1472" s="93" t="s">
        <v>425</v>
      </c>
      <c r="T1472" s="95" t="s">
        <v>8288</v>
      </c>
    </row>
    <row r="1473" spans="5:94" ht="9.9" customHeight="1">
      <c r="AG1473" s="95" t="s">
        <v>8287</v>
      </c>
      <c r="AL1473" s="95" t="s">
        <v>354</v>
      </c>
      <c r="AV1473" s="95" t="s">
        <v>4394</v>
      </c>
      <c r="BH1473" s="95" t="s">
        <v>3346</v>
      </c>
      <c r="BT1473" s="95" t="s">
        <v>8286</v>
      </c>
      <c r="CF1473" s="95" t="s">
        <v>439</v>
      </c>
      <c r="CP1473" s="94" t="s">
        <v>281</v>
      </c>
    </row>
    <row r="1474" spans="5:94" ht="9.9" customHeight="1">
      <c r="E1474" s="93" t="s">
        <v>432</v>
      </c>
      <c r="T1474" s="95" t="s">
        <v>8285</v>
      </c>
    </row>
    <row r="1475" spans="5:94" ht="9.9" customHeight="1">
      <c r="AG1475" s="95" t="s">
        <v>8284</v>
      </c>
      <c r="AL1475" s="95" t="s">
        <v>435</v>
      </c>
      <c r="AV1475" s="95" t="s">
        <v>1984</v>
      </c>
      <c r="BH1475" s="95" t="s">
        <v>8236</v>
      </c>
      <c r="BT1475" s="95" t="s">
        <v>614</v>
      </c>
      <c r="CF1475" s="95" t="s">
        <v>453</v>
      </c>
      <c r="CP1475" s="94" t="s">
        <v>281</v>
      </c>
    </row>
    <row r="1476" spans="5:94" ht="9.9" customHeight="1">
      <c r="E1476" s="93" t="s">
        <v>440</v>
      </c>
      <c r="T1476" s="95" t="s">
        <v>8283</v>
      </c>
    </row>
    <row r="1477" spans="5:94" ht="9.9" customHeight="1">
      <c r="AG1477" s="95" t="s">
        <v>8282</v>
      </c>
      <c r="AL1477" s="95" t="s">
        <v>405</v>
      </c>
      <c r="AV1477" s="95" t="s">
        <v>8281</v>
      </c>
      <c r="BH1477" s="95" t="s">
        <v>8280</v>
      </c>
      <c r="BT1477" s="95" t="s">
        <v>4403</v>
      </c>
      <c r="CF1477" s="95" t="s">
        <v>487</v>
      </c>
      <c r="CP1477" s="94" t="s">
        <v>281</v>
      </c>
    </row>
    <row r="1478" spans="5:94" ht="9.9" customHeight="1">
      <c r="E1478" s="93" t="s">
        <v>447</v>
      </c>
      <c r="T1478" s="95" t="s">
        <v>8279</v>
      </c>
    </row>
    <row r="1479" spans="5:94" ht="9.9" customHeight="1">
      <c r="AG1479" s="95" t="s">
        <v>8278</v>
      </c>
      <c r="AL1479" s="95" t="s">
        <v>463</v>
      </c>
      <c r="AV1479" s="95" t="s">
        <v>719</v>
      </c>
      <c r="BH1479" s="95" t="s">
        <v>5056</v>
      </c>
      <c r="BT1479" s="95" t="s">
        <v>8277</v>
      </c>
      <c r="CF1479" s="95" t="s">
        <v>350</v>
      </c>
      <c r="CP1479" s="94" t="s">
        <v>281</v>
      </c>
    </row>
    <row r="1480" spans="5:94" ht="9.9" customHeight="1">
      <c r="E1480" s="93" t="s">
        <v>454</v>
      </c>
      <c r="T1480" s="95" t="s">
        <v>8276</v>
      </c>
    </row>
    <row r="1481" spans="5:94" ht="9.9" customHeight="1">
      <c r="AG1481" s="95" t="s">
        <v>8275</v>
      </c>
      <c r="AL1481" s="95" t="s">
        <v>413</v>
      </c>
      <c r="AV1481" s="95" t="s">
        <v>3656</v>
      </c>
      <c r="BH1481" s="95" t="s">
        <v>5650</v>
      </c>
      <c r="BT1481" s="95" t="s">
        <v>8274</v>
      </c>
      <c r="CF1481" s="95" t="s">
        <v>350</v>
      </c>
      <c r="CP1481" s="94" t="s">
        <v>281</v>
      </c>
    </row>
    <row r="1482" spans="5:94" ht="9.9" customHeight="1">
      <c r="E1482" s="93" t="s">
        <v>460</v>
      </c>
      <c r="T1482" s="95" t="s">
        <v>8273</v>
      </c>
    </row>
    <row r="1499" spans="1:113" ht="0.9" customHeight="1"/>
    <row r="1500" spans="1:113" ht="5.0999999999999996" customHeight="1"/>
    <row r="1501" spans="1:113" ht="12" customHeight="1">
      <c r="A1501" s="89"/>
      <c r="B1501" s="89"/>
      <c r="C1501" s="89"/>
      <c r="D1501" s="89"/>
      <c r="E1501" s="89"/>
      <c r="F1501" s="89"/>
      <c r="G1501" s="89"/>
      <c r="H1501" s="89"/>
      <c r="I1501" s="89"/>
      <c r="J1501" s="89"/>
      <c r="K1501" s="89"/>
      <c r="L1501" s="89"/>
      <c r="M1501" s="89"/>
      <c r="N1501" s="89"/>
      <c r="O1501" s="89"/>
      <c r="P1501" s="89"/>
      <c r="Q1501" s="89"/>
      <c r="R1501" s="89"/>
      <c r="S1501" s="89"/>
      <c r="T1501" s="89"/>
      <c r="U1501" s="89"/>
      <c r="V1501" s="89"/>
      <c r="W1501" s="89"/>
      <c r="X1501" s="89"/>
      <c r="Y1501" s="89"/>
      <c r="Z1501" s="89"/>
      <c r="AA1501" s="89"/>
      <c r="AB1501" s="89"/>
      <c r="AC1501" s="89"/>
      <c r="AD1501" s="89"/>
      <c r="AE1501" s="89"/>
      <c r="AF1501" s="89"/>
      <c r="AG1501" s="89"/>
      <c r="AH1501" s="89"/>
      <c r="AI1501" s="89"/>
      <c r="AJ1501" s="89"/>
      <c r="AK1501" s="89"/>
      <c r="AL1501" s="89"/>
      <c r="AM1501" s="89"/>
      <c r="AN1501" s="89"/>
      <c r="AO1501" s="89"/>
      <c r="AP1501" s="89"/>
      <c r="AQ1501" s="89"/>
      <c r="AR1501" s="89"/>
      <c r="AS1501" s="89"/>
      <c r="AT1501" s="89"/>
      <c r="AU1501" s="89"/>
      <c r="AV1501" s="89"/>
      <c r="AW1501" s="89"/>
      <c r="AX1501" s="89"/>
      <c r="AY1501" s="89"/>
      <c r="AZ1501" s="89"/>
      <c r="BA1501" s="89"/>
      <c r="BB1501" s="89"/>
      <c r="BC1501" s="89"/>
      <c r="BD1501" s="89"/>
      <c r="BE1501" s="89"/>
      <c r="BF1501" s="89"/>
      <c r="BG1501" s="89"/>
      <c r="BH1501" s="89"/>
      <c r="BI1501" s="89"/>
      <c r="BJ1501" s="89"/>
      <c r="BK1501" s="89"/>
      <c r="BL1501" s="89"/>
      <c r="BM1501" s="89"/>
      <c r="BN1501" s="89"/>
      <c r="BO1501" s="89"/>
      <c r="BP1501" s="89"/>
      <c r="BQ1501" s="89"/>
      <c r="BR1501" s="89"/>
      <c r="BS1501" s="89"/>
      <c r="BT1501" s="89"/>
      <c r="BU1501" s="89"/>
      <c r="BV1501" s="89"/>
      <c r="BW1501" s="89"/>
      <c r="BX1501" s="89"/>
      <c r="BY1501" s="89"/>
      <c r="BZ1501" s="89"/>
      <c r="CA1501" s="89"/>
      <c r="CB1501" s="89"/>
      <c r="CC1501" s="89"/>
      <c r="CD1501" s="89"/>
      <c r="CE1501" s="89"/>
      <c r="CF1501" s="89"/>
      <c r="CG1501" s="89"/>
      <c r="CH1501" s="89"/>
      <c r="CI1501" s="89"/>
      <c r="CJ1501" s="89"/>
      <c r="CK1501" s="89"/>
      <c r="CL1501" s="89"/>
      <c r="CM1501" s="89"/>
      <c r="CN1501" s="89"/>
      <c r="CO1501" s="89"/>
      <c r="CP1501" s="89"/>
      <c r="CQ1501" s="89"/>
      <c r="CR1501" s="89"/>
      <c r="CS1501" s="89"/>
      <c r="CT1501" s="89"/>
      <c r="CU1501" s="89"/>
      <c r="CV1501" s="89"/>
      <c r="CW1501" s="89"/>
      <c r="CX1501" s="89"/>
      <c r="CY1501" s="89"/>
      <c r="CZ1501" s="89"/>
      <c r="DA1501" s="89"/>
      <c r="DB1501" s="89"/>
      <c r="DC1501" s="89"/>
      <c r="DD1501" s="89"/>
      <c r="DE1501" s="89"/>
      <c r="DF1501" s="89"/>
      <c r="DG1501" s="89"/>
      <c r="DH1501" s="89"/>
      <c r="DI1501" s="89"/>
    </row>
    <row r="1502" spans="1:113" ht="19.5" customHeight="1">
      <c r="A1502" s="89"/>
      <c r="B1502" s="89"/>
      <c r="C1502" s="89"/>
      <c r="D1502" s="89"/>
      <c r="E1502" s="89"/>
      <c r="F1502" s="89"/>
      <c r="G1502" s="89"/>
      <c r="H1502" s="89"/>
      <c r="I1502" s="89"/>
      <c r="J1502" s="89"/>
      <c r="K1502" s="89"/>
      <c r="L1502" s="89"/>
      <c r="M1502" s="89"/>
      <c r="N1502" s="89"/>
      <c r="O1502" s="89"/>
      <c r="P1502" s="89"/>
      <c r="Q1502" s="89"/>
      <c r="R1502" s="89"/>
      <c r="S1502" s="89"/>
      <c r="T1502" s="89"/>
      <c r="U1502" s="89"/>
      <c r="V1502" s="89"/>
      <c r="W1502" s="89"/>
      <c r="X1502" s="89"/>
      <c r="Y1502" s="89"/>
      <c r="Z1502" s="89"/>
      <c r="AA1502" s="89"/>
      <c r="AB1502" s="89"/>
      <c r="AC1502" s="89"/>
      <c r="AD1502" s="89"/>
      <c r="AE1502" s="89"/>
      <c r="AF1502" s="89"/>
      <c r="AG1502" s="89"/>
      <c r="AH1502" s="89"/>
      <c r="AI1502" s="89"/>
      <c r="AJ1502" s="89"/>
      <c r="AK1502" s="89"/>
      <c r="AL1502" s="89"/>
      <c r="AM1502" s="89"/>
      <c r="AN1502" s="89"/>
      <c r="AO1502" s="89"/>
      <c r="AP1502" s="89"/>
      <c r="AQ1502" s="89"/>
      <c r="AR1502" s="89"/>
      <c r="AS1502" s="89"/>
      <c r="AT1502" s="89"/>
      <c r="AU1502" s="89"/>
      <c r="AV1502" s="89"/>
      <c r="AW1502" s="89"/>
      <c r="AX1502" s="89"/>
      <c r="AY1502" s="89"/>
      <c r="AZ1502" s="89"/>
      <c r="BA1502" s="89"/>
      <c r="BB1502" s="89"/>
      <c r="BC1502" s="89"/>
      <c r="BD1502" s="108" t="s">
        <v>8131</v>
      </c>
      <c r="BE1502" s="89"/>
      <c r="BF1502" s="89"/>
      <c r="BG1502" s="89"/>
      <c r="BH1502" s="89"/>
      <c r="BI1502" s="89"/>
      <c r="BJ1502" s="89"/>
      <c r="BK1502" s="89"/>
      <c r="BL1502" s="89"/>
      <c r="BM1502" s="89"/>
      <c r="BN1502" s="89"/>
      <c r="BO1502" s="89"/>
      <c r="BP1502" s="89"/>
      <c r="BQ1502" s="89"/>
      <c r="BR1502" s="89"/>
      <c r="BS1502" s="89"/>
      <c r="BT1502" s="89"/>
      <c r="BU1502" s="89"/>
      <c r="BV1502" s="89"/>
      <c r="BW1502" s="89"/>
      <c r="BX1502" s="89"/>
      <c r="BY1502" s="89"/>
      <c r="BZ1502" s="89"/>
      <c r="CA1502" s="89"/>
      <c r="CB1502" s="89"/>
      <c r="CC1502" s="89"/>
      <c r="CD1502" s="89"/>
      <c r="CE1502" s="89"/>
      <c r="CF1502" s="89"/>
      <c r="CG1502" s="89"/>
      <c r="CH1502" s="89"/>
      <c r="CI1502" s="89"/>
      <c r="CJ1502" s="89"/>
      <c r="CK1502" s="89"/>
      <c r="CL1502" s="89"/>
      <c r="CM1502" s="89"/>
      <c r="CN1502" s="89"/>
      <c r="CO1502" s="89"/>
      <c r="CP1502" s="89"/>
      <c r="CQ1502" s="89"/>
      <c r="CR1502" s="89"/>
      <c r="CS1502" s="89"/>
      <c r="CT1502" s="89"/>
      <c r="CU1502" s="89"/>
      <c r="CV1502" s="89"/>
      <c r="CW1502" s="89"/>
      <c r="CX1502" s="89"/>
      <c r="CY1502" s="89"/>
      <c r="CZ1502" s="89"/>
      <c r="DA1502" s="89"/>
      <c r="DB1502" s="107" t="s">
        <v>7167</v>
      </c>
      <c r="DC1502" s="89"/>
      <c r="DD1502" s="89"/>
      <c r="DE1502" s="89"/>
      <c r="DF1502" s="89"/>
      <c r="DG1502" s="89"/>
      <c r="DH1502" s="89"/>
      <c r="DI1502" s="107" t="s">
        <v>297</v>
      </c>
    </row>
    <row r="1503" spans="1:113" ht="5.0999999999999996" customHeight="1"/>
    <row r="1504" spans="1:113" ht="15.9" customHeight="1">
      <c r="BD1504" s="106" t="s">
        <v>301</v>
      </c>
      <c r="DI1504" s="105" t="s">
        <v>295</v>
      </c>
    </row>
    <row r="1505" spans="1:113" ht="14.1" customHeight="1">
      <c r="BD1505" s="94" t="s">
        <v>139</v>
      </c>
      <c r="DI1505" s="95" t="s">
        <v>294</v>
      </c>
    </row>
    <row r="1506" spans="1:113" ht="12" customHeight="1"/>
    <row r="1507" spans="1:113" ht="9.9" customHeight="1">
      <c r="A1507" s="104" t="s">
        <v>302</v>
      </c>
      <c r="B1507" s="89"/>
      <c r="C1507" s="89"/>
      <c r="D1507" s="89"/>
      <c r="E1507" s="89"/>
      <c r="F1507" s="89"/>
      <c r="G1507" s="89"/>
      <c r="H1507" s="89"/>
      <c r="I1507" s="89"/>
      <c r="J1507" s="89"/>
      <c r="K1507" s="89"/>
      <c r="L1507" s="89"/>
      <c r="M1507" s="89"/>
      <c r="N1507" s="89"/>
      <c r="O1507" s="89"/>
      <c r="P1507" s="89"/>
      <c r="Q1507" s="89"/>
      <c r="R1507" s="89"/>
      <c r="S1507" s="89"/>
      <c r="T1507" s="109" t="s">
        <v>2120</v>
      </c>
      <c r="U1507" s="89"/>
      <c r="V1507" s="89"/>
      <c r="W1507" s="89"/>
      <c r="X1507" s="89"/>
      <c r="Y1507" s="89"/>
      <c r="Z1507" s="89"/>
      <c r="AA1507" s="89"/>
      <c r="AB1507" s="89"/>
      <c r="AC1507" s="89"/>
      <c r="AD1507" s="89"/>
      <c r="AE1507" s="89"/>
      <c r="AF1507" s="89"/>
      <c r="AG1507" s="89"/>
      <c r="AH1507" s="89"/>
      <c r="AI1507" s="89"/>
      <c r="AJ1507" s="89"/>
      <c r="AK1507" s="89"/>
      <c r="AL1507" s="89"/>
      <c r="AM1507" s="102"/>
      <c r="AN1507" s="89"/>
      <c r="AO1507" s="89"/>
      <c r="AP1507" s="89"/>
      <c r="AQ1507" s="89"/>
      <c r="AR1507" s="89"/>
      <c r="AS1507" s="89"/>
      <c r="AT1507" s="89"/>
      <c r="AU1507" s="89"/>
      <c r="AV1507" s="89"/>
      <c r="AW1507" s="89"/>
      <c r="AX1507" s="89"/>
      <c r="AY1507" s="89"/>
      <c r="AZ1507" s="89"/>
      <c r="BA1507" s="89"/>
      <c r="BB1507" s="89"/>
      <c r="BC1507" s="89"/>
      <c r="BD1507" s="89" t="s">
        <v>304</v>
      </c>
      <c r="BE1507" s="89"/>
      <c r="BF1507" s="89"/>
      <c r="BG1507" s="89"/>
      <c r="BH1507" s="89"/>
      <c r="BI1507" s="89"/>
      <c r="BJ1507" s="89"/>
      <c r="BK1507" s="89"/>
      <c r="BL1507" s="89"/>
      <c r="BM1507" s="89"/>
      <c r="BN1507" s="89"/>
      <c r="BO1507" s="89"/>
      <c r="BP1507" s="89"/>
      <c r="BQ1507" s="89"/>
      <c r="BR1507" s="89"/>
      <c r="BS1507" s="89"/>
      <c r="BT1507" s="89"/>
      <c r="BU1507" s="89"/>
      <c r="BV1507" s="89"/>
      <c r="BW1507" s="109" t="s">
        <v>139</v>
      </c>
      <c r="BX1507" s="89"/>
      <c r="BY1507" s="89"/>
      <c r="BZ1507" s="89"/>
      <c r="CA1507" s="89"/>
      <c r="CB1507" s="89"/>
      <c r="CC1507" s="89"/>
      <c r="CD1507" s="89"/>
      <c r="CE1507" s="89"/>
      <c r="CF1507" s="89"/>
      <c r="CG1507" s="89"/>
      <c r="CH1507" s="89"/>
      <c r="CI1507" s="89"/>
      <c r="CJ1507" s="89"/>
      <c r="CK1507" s="89"/>
      <c r="CL1507" s="89"/>
      <c r="CM1507" s="89"/>
      <c r="CN1507" s="89"/>
      <c r="CO1507" s="89"/>
      <c r="CP1507" s="102"/>
      <c r="CQ1507" s="89"/>
      <c r="CR1507" s="103" t="s">
        <v>139</v>
      </c>
      <c r="CS1507" s="89" t="s">
        <v>307</v>
      </c>
      <c r="CT1507" s="89"/>
      <c r="CU1507" s="89"/>
      <c r="CV1507" s="89"/>
      <c r="CW1507" s="89"/>
      <c r="CX1507" s="89"/>
      <c r="CY1507" s="89"/>
      <c r="CZ1507" s="89"/>
      <c r="DA1507" s="89"/>
      <c r="DB1507" s="89"/>
      <c r="DC1507" s="89"/>
      <c r="DD1507" s="89"/>
      <c r="DE1507" s="89"/>
      <c r="DF1507" s="89"/>
      <c r="DG1507" s="89"/>
      <c r="DH1507" s="89"/>
      <c r="DI1507" s="101"/>
    </row>
    <row r="1508" spans="1:113" ht="9.9" customHeight="1">
      <c r="A1508" s="110" t="s">
        <v>308</v>
      </c>
      <c r="T1508" s="111" t="s">
        <v>2122</v>
      </c>
      <c r="BD1508" s="88" t="s">
        <v>310</v>
      </c>
      <c r="BW1508" s="111" t="s">
        <v>139</v>
      </c>
      <c r="CR1508" s="93" t="s">
        <v>139</v>
      </c>
      <c r="CS1508" s="88" t="s">
        <v>312</v>
      </c>
      <c r="DI1508" s="112"/>
    </row>
    <row r="1509" spans="1:113" ht="9.9" customHeight="1">
      <c r="A1509" s="110" t="s">
        <v>313</v>
      </c>
      <c r="T1509" s="111" t="s">
        <v>240</v>
      </c>
      <c r="BD1509" s="88" t="s">
        <v>314</v>
      </c>
      <c r="BW1509" s="111" t="s">
        <v>139</v>
      </c>
      <c r="DI1509" s="112"/>
    </row>
    <row r="1510" spans="1:113" ht="9.9" customHeight="1">
      <c r="A1510" s="110" t="s">
        <v>316</v>
      </c>
      <c r="T1510" s="111" t="s">
        <v>44</v>
      </c>
      <c r="BD1510" s="88" t="s">
        <v>317</v>
      </c>
      <c r="BW1510" s="111" t="s">
        <v>139</v>
      </c>
      <c r="DI1510" s="112"/>
    </row>
    <row r="1511" spans="1:113" ht="9.9" customHeight="1">
      <c r="A1511" s="100"/>
      <c r="B1511" s="99"/>
      <c r="C1511" s="99"/>
      <c r="D1511" s="99"/>
      <c r="E1511" s="99"/>
      <c r="F1511" s="99"/>
      <c r="G1511" s="99"/>
      <c r="H1511" s="99"/>
      <c r="I1511" s="99"/>
      <c r="J1511" s="99"/>
      <c r="K1511" s="99"/>
      <c r="L1511" s="99"/>
      <c r="M1511" s="99"/>
      <c r="N1511" s="99"/>
      <c r="O1511" s="99"/>
      <c r="P1511" s="99"/>
      <c r="Q1511" s="99"/>
      <c r="R1511" s="99"/>
      <c r="S1511" s="99"/>
      <c r="T1511" s="99"/>
      <c r="U1511" s="99"/>
      <c r="V1511" s="99"/>
      <c r="W1511" s="99"/>
      <c r="X1511" s="99"/>
      <c r="Y1511" s="99"/>
      <c r="Z1511" s="99"/>
      <c r="AA1511" s="99"/>
      <c r="AB1511" s="99"/>
      <c r="AC1511" s="99"/>
      <c r="AD1511" s="99"/>
      <c r="AE1511" s="99"/>
      <c r="AF1511" s="99"/>
      <c r="AG1511" s="99"/>
      <c r="AH1511" s="99"/>
      <c r="AI1511" s="99"/>
      <c r="AJ1511" s="99"/>
      <c r="AK1511" s="99"/>
      <c r="AL1511" s="99"/>
      <c r="AM1511" s="99"/>
      <c r="AN1511" s="99"/>
      <c r="AO1511" s="99"/>
      <c r="AP1511" s="99"/>
      <c r="AQ1511" s="99"/>
      <c r="AR1511" s="99"/>
      <c r="AS1511" s="99"/>
      <c r="AT1511" s="99"/>
      <c r="AU1511" s="99"/>
      <c r="AV1511" s="99"/>
      <c r="AW1511" s="99"/>
      <c r="AX1511" s="99"/>
      <c r="AY1511" s="99"/>
      <c r="AZ1511" s="99"/>
      <c r="BA1511" s="99"/>
      <c r="BB1511" s="99"/>
      <c r="BC1511" s="99"/>
      <c r="BD1511" s="99" t="s">
        <v>319</v>
      </c>
      <c r="BE1511" s="99"/>
      <c r="BF1511" s="99"/>
      <c r="BG1511" s="99"/>
      <c r="BH1511" s="99"/>
      <c r="BI1511" s="99"/>
      <c r="BJ1511" s="99"/>
      <c r="BK1511" s="99"/>
      <c r="BL1511" s="99"/>
      <c r="BM1511" s="99"/>
      <c r="BN1511" s="99"/>
      <c r="BO1511" s="99"/>
      <c r="BP1511" s="99"/>
      <c r="BQ1511" s="99"/>
      <c r="BR1511" s="99"/>
      <c r="BS1511" s="99"/>
      <c r="BT1511" s="99"/>
      <c r="BU1511" s="99"/>
      <c r="BV1511" s="99"/>
      <c r="BW1511" s="113" t="s">
        <v>8129</v>
      </c>
      <c r="BX1511" s="99"/>
      <c r="BY1511" s="99"/>
      <c r="BZ1511" s="99"/>
      <c r="CA1511" s="99"/>
      <c r="CB1511" s="99"/>
      <c r="CC1511" s="99"/>
      <c r="CD1511" s="99"/>
      <c r="CE1511" s="99"/>
      <c r="CF1511" s="99"/>
      <c r="CG1511" s="99"/>
      <c r="CH1511" s="99"/>
      <c r="CI1511" s="99"/>
      <c r="CJ1511" s="99"/>
      <c r="CK1511" s="99"/>
      <c r="CL1511" s="99"/>
      <c r="CM1511" s="99"/>
      <c r="CN1511" s="99"/>
      <c r="CO1511" s="99"/>
      <c r="CP1511" s="98"/>
      <c r="CQ1511" s="99"/>
      <c r="CR1511" s="114" t="s">
        <v>8128</v>
      </c>
      <c r="CS1511" s="99" t="s">
        <v>307</v>
      </c>
      <c r="CT1511" s="99"/>
      <c r="CU1511" s="99"/>
      <c r="CV1511" s="99"/>
      <c r="CW1511" s="99"/>
      <c r="CX1511" s="99"/>
      <c r="CY1511" s="99"/>
      <c r="CZ1511" s="99"/>
      <c r="DA1511" s="99"/>
      <c r="DB1511" s="99"/>
      <c r="DC1511" s="99"/>
      <c r="DD1511" s="99"/>
      <c r="DE1511" s="99"/>
      <c r="DF1511" s="99"/>
      <c r="DG1511" s="99"/>
      <c r="DH1511" s="99"/>
      <c r="DI1511" s="97"/>
    </row>
    <row r="1512" spans="1:113" ht="5.0999999999999996" customHeight="1"/>
    <row r="1513" spans="1:113" ht="9.9" customHeight="1">
      <c r="A1513" s="104" t="s">
        <v>302</v>
      </c>
      <c r="B1513" s="89"/>
      <c r="C1513" s="89"/>
      <c r="D1513" s="89"/>
      <c r="E1513" s="89"/>
      <c r="F1513" s="89"/>
      <c r="G1513" s="89"/>
      <c r="H1513" s="89"/>
      <c r="I1513" s="89"/>
      <c r="J1513" s="89"/>
      <c r="K1513" s="89"/>
      <c r="L1513" s="89"/>
      <c r="M1513" s="89"/>
      <c r="N1513" s="89"/>
      <c r="O1513" s="89"/>
      <c r="P1513" s="89"/>
      <c r="Q1513" s="89"/>
      <c r="R1513" s="89"/>
      <c r="S1513" s="89"/>
      <c r="T1513" s="109" t="s">
        <v>2126</v>
      </c>
      <c r="U1513" s="89"/>
      <c r="V1513" s="89"/>
      <c r="W1513" s="89"/>
      <c r="X1513" s="89"/>
      <c r="Y1513" s="89"/>
      <c r="Z1513" s="89"/>
      <c r="AA1513" s="89"/>
      <c r="AB1513" s="89"/>
      <c r="AC1513" s="89"/>
      <c r="AD1513" s="89"/>
      <c r="AE1513" s="89"/>
      <c r="AF1513" s="89"/>
      <c r="AG1513" s="89"/>
      <c r="AH1513" s="89"/>
      <c r="AI1513" s="89"/>
      <c r="AJ1513" s="89"/>
      <c r="AK1513" s="89"/>
      <c r="AL1513" s="89"/>
      <c r="AM1513" s="102"/>
      <c r="AN1513" s="89"/>
      <c r="AO1513" s="89"/>
      <c r="AP1513" s="89"/>
      <c r="AQ1513" s="89"/>
      <c r="AR1513" s="89"/>
      <c r="AS1513" s="89"/>
      <c r="AT1513" s="89"/>
      <c r="AU1513" s="89"/>
      <c r="AV1513" s="89"/>
      <c r="AW1513" s="89"/>
      <c r="AX1513" s="89"/>
      <c r="AY1513" s="89"/>
      <c r="AZ1513" s="89"/>
      <c r="BA1513" s="89"/>
      <c r="BB1513" s="89"/>
      <c r="BC1513" s="89"/>
      <c r="BD1513" s="89" t="s">
        <v>304</v>
      </c>
      <c r="BE1513" s="89"/>
      <c r="BF1513" s="89"/>
      <c r="BG1513" s="89"/>
      <c r="BH1513" s="89"/>
      <c r="BI1513" s="89"/>
      <c r="BJ1513" s="89"/>
      <c r="BK1513" s="89"/>
      <c r="BL1513" s="89"/>
      <c r="BM1513" s="89"/>
      <c r="BN1513" s="89"/>
      <c r="BO1513" s="89"/>
      <c r="BP1513" s="89"/>
      <c r="BQ1513" s="89"/>
      <c r="BR1513" s="89"/>
      <c r="BS1513" s="89"/>
      <c r="BT1513" s="89"/>
      <c r="BU1513" s="89"/>
      <c r="BV1513" s="89"/>
      <c r="BW1513" s="109" t="s">
        <v>8272</v>
      </c>
      <c r="BX1513" s="89"/>
      <c r="BY1513" s="89"/>
      <c r="BZ1513" s="89"/>
      <c r="CA1513" s="89"/>
      <c r="CB1513" s="89"/>
      <c r="CC1513" s="89"/>
      <c r="CD1513" s="89"/>
      <c r="CE1513" s="89"/>
      <c r="CF1513" s="89"/>
      <c r="CG1513" s="89"/>
      <c r="CH1513" s="89"/>
      <c r="CI1513" s="89"/>
      <c r="CJ1513" s="89"/>
      <c r="CK1513" s="89"/>
      <c r="CL1513" s="89"/>
      <c r="CM1513" s="89"/>
      <c r="CN1513" s="89"/>
      <c r="CO1513" s="89"/>
      <c r="CP1513" s="102"/>
      <c r="CQ1513" s="89"/>
      <c r="CR1513" s="103" t="s">
        <v>8271</v>
      </c>
      <c r="CS1513" s="89" t="s">
        <v>307</v>
      </c>
      <c r="CT1513" s="89"/>
      <c r="CU1513" s="89"/>
      <c r="CV1513" s="89"/>
      <c r="CW1513" s="89"/>
      <c r="CX1513" s="89"/>
      <c r="CY1513" s="89"/>
      <c r="CZ1513" s="89"/>
      <c r="DA1513" s="89"/>
      <c r="DB1513" s="89"/>
      <c r="DC1513" s="89"/>
      <c r="DD1513" s="89"/>
      <c r="DE1513" s="89"/>
      <c r="DF1513" s="89"/>
      <c r="DG1513" s="89"/>
      <c r="DH1513" s="89"/>
      <c r="DI1513" s="101"/>
    </row>
    <row r="1514" spans="1:113" ht="9.9" customHeight="1">
      <c r="A1514" s="110" t="s">
        <v>308</v>
      </c>
      <c r="T1514" s="111" t="s">
        <v>2122</v>
      </c>
      <c r="BD1514" s="88" t="s">
        <v>310</v>
      </c>
      <c r="BW1514" s="111" t="s">
        <v>8270</v>
      </c>
      <c r="CR1514" s="93" t="s">
        <v>173</v>
      </c>
      <c r="CS1514" s="88" t="s">
        <v>312</v>
      </c>
      <c r="DI1514" s="112"/>
    </row>
    <row r="1515" spans="1:113" ht="9.9" customHeight="1">
      <c r="A1515" s="110" t="s">
        <v>313</v>
      </c>
      <c r="T1515" s="111" t="s">
        <v>240</v>
      </c>
      <c r="BD1515" s="88" t="s">
        <v>314</v>
      </c>
      <c r="BW1515" s="111" t="s">
        <v>8269</v>
      </c>
      <c r="DI1515" s="112"/>
    </row>
    <row r="1516" spans="1:113" ht="9.9" customHeight="1">
      <c r="A1516" s="110" t="s">
        <v>316</v>
      </c>
      <c r="T1516" s="111" t="s">
        <v>44</v>
      </c>
      <c r="BD1516" s="88" t="s">
        <v>317</v>
      </c>
      <c r="BW1516" s="111" t="s">
        <v>8268</v>
      </c>
      <c r="DI1516" s="112"/>
    </row>
    <row r="1517" spans="1:113" ht="9.9" customHeight="1">
      <c r="A1517" s="100"/>
      <c r="B1517" s="99"/>
      <c r="C1517" s="99"/>
      <c r="D1517" s="99"/>
      <c r="E1517" s="99"/>
      <c r="F1517" s="99"/>
      <c r="G1517" s="99"/>
      <c r="H1517" s="99"/>
      <c r="I1517" s="99"/>
      <c r="J1517" s="99"/>
      <c r="K1517" s="99"/>
      <c r="L1517" s="99"/>
      <c r="M1517" s="99"/>
      <c r="N1517" s="99"/>
      <c r="O1517" s="99"/>
      <c r="P1517" s="99"/>
      <c r="Q1517" s="99"/>
      <c r="R1517" s="99"/>
      <c r="S1517" s="99"/>
      <c r="T1517" s="99"/>
      <c r="U1517" s="99"/>
      <c r="V1517" s="99"/>
      <c r="W1517" s="99"/>
      <c r="X1517" s="99"/>
      <c r="Y1517" s="99"/>
      <c r="Z1517" s="99"/>
      <c r="AA1517" s="99"/>
      <c r="AB1517" s="99"/>
      <c r="AC1517" s="99"/>
      <c r="AD1517" s="99"/>
      <c r="AE1517" s="99"/>
      <c r="AF1517" s="99"/>
      <c r="AG1517" s="99"/>
      <c r="AH1517" s="99"/>
      <c r="AI1517" s="99"/>
      <c r="AJ1517" s="99"/>
      <c r="AK1517" s="99"/>
      <c r="AL1517" s="99"/>
      <c r="AM1517" s="99"/>
      <c r="AN1517" s="99"/>
      <c r="AO1517" s="99"/>
      <c r="AP1517" s="99"/>
      <c r="AQ1517" s="99"/>
      <c r="AR1517" s="99"/>
      <c r="AS1517" s="99"/>
      <c r="AT1517" s="99"/>
      <c r="AU1517" s="99"/>
      <c r="AV1517" s="99"/>
      <c r="AW1517" s="99"/>
      <c r="AX1517" s="99"/>
      <c r="AY1517" s="99"/>
      <c r="AZ1517" s="99"/>
      <c r="BA1517" s="99"/>
      <c r="BB1517" s="99"/>
      <c r="BC1517" s="99"/>
      <c r="BD1517" s="99" t="s">
        <v>319</v>
      </c>
      <c r="BE1517" s="99"/>
      <c r="BF1517" s="99"/>
      <c r="BG1517" s="99"/>
      <c r="BH1517" s="99"/>
      <c r="BI1517" s="99"/>
      <c r="BJ1517" s="99"/>
      <c r="BK1517" s="99"/>
      <c r="BL1517" s="99"/>
      <c r="BM1517" s="99"/>
      <c r="BN1517" s="99"/>
      <c r="BO1517" s="99"/>
      <c r="BP1517" s="99"/>
      <c r="BQ1517" s="99"/>
      <c r="BR1517" s="99"/>
      <c r="BS1517" s="99"/>
      <c r="BT1517" s="99"/>
      <c r="BU1517" s="99"/>
      <c r="BV1517" s="99"/>
      <c r="BW1517" s="113" t="s">
        <v>8129</v>
      </c>
      <c r="BX1517" s="99"/>
      <c r="BY1517" s="99"/>
      <c r="BZ1517" s="99"/>
      <c r="CA1517" s="99"/>
      <c r="CB1517" s="99"/>
      <c r="CC1517" s="99"/>
      <c r="CD1517" s="99"/>
      <c r="CE1517" s="99"/>
      <c r="CF1517" s="99"/>
      <c r="CG1517" s="99"/>
      <c r="CH1517" s="99"/>
      <c r="CI1517" s="99"/>
      <c r="CJ1517" s="99"/>
      <c r="CK1517" s="99"/>
      <c r="CL1517" s="99"/>
      <c r="CM1517" s="99"/>
      <c r="CN1517" s="99"/>
      <c r="CO1517" s="99"/>
      <c r="CP1517" s="98"/>
      <c r="CQ1517" s="99"/>
      <c r="CR1517" s="114" t="s">
        <v>8128</v>
      </c>
      <c r="CS1517" s="99" t="s">
        <v>307</v>
      </c>
      <c r="CT1517" s="99"/>
      <c r="CU1517" s="99"/>
      <c r="CV1517" s="99"/>
      <c r="CW1517" s="99"/>
      <c r="CX1517" s="99"/>
      <c r="CY1517" s="99"/>
      <c r="CZ1517" s="99"/>
      <c r="DA1517" s="99"/>
      <c r="DB1517" s="99"/>
      <c r="DC1517" s="99"/>
      <c r="DD1517" s="99"/>
      <c r="DE1517" s="99"/>
      <c r="DF1517" s="99"/>
      <c r="DG1517" s="99"/>
      <c r="DH1517" s="99"/>
      <c r="DI1517" s="97"/>
    </row>
    <row r="1518" spans="1:113" ht="5.0999999999999996" customHeight="1"/>
    <row r="1519" spans="1:113" ht="12" customHeight="1">
      <c r="A1519" s="195" t="s">
        <v>326</v>
      </c>
      <c r="B1519" s="192"/>
      <c r="C1519" s="192"/>
      <c r="D1519" s="192"/>
      <c r="E1519" s="192"/>
      <c r="F1519" s="89"/>
      <c r="G1519" s="89"/>
      <c r="H1519" s="191" t="s">
        <v>327</v>
      </c>
      <c r="I1519" s="192"/>
      <c r="J1519" s="192"/>
      <c r="K1519" s="192"/>
      <c r="L1519" s="192"/>
      <c r="M1519" s="192"/>
      <c r="N1519" s="192"/>
      <c r="O1519" s="192"/>
      <c r="P1519" s="192"/>
      <c r="Q1519" s="192"/>
      <c r="R1519" s="192"/>
      <c r="S1519" s="192"/>
      <c r="T1519" s="89"/>
      <c r="U1519" s="89"/>
      <c r="V1519" s="102"/>
      <c r="W1519" s="89"/>
      <c r="X1519" s="89"/>
      <c r="Y1519" s="89"/>
      <c r="Z1519" s="89"/>
      <c r="AA1519" s="191" t="s">
        <v>328</v>
      </c>
      <c r="AB1519" s="192"/>
      <c r="AC1519" s="192"/>
      <c r="AD1519" s="192"/>
      <c r="AE1519" s="192"/>
      <c r="AF1519" s="192"/>
      <c r="AG1519" s="192"/>
      <c r="AH1519" s="192"/>
      <c r="AI1519" s="192"/>
      <c r="AJ1519" s="89"/>
      <c r="AK1519" s="89"/>
      <c r="AL1519" s="102"/>
      <c r="AM1519" s="89"/>
      <c r="AN1519" s="89"/>
      <c r="AO1519" s="191" t="s">
        <v>329</v>
      </c>
      <c r="AP1519" s="192"/>
      <c r="AQ1519" s="192"/>
      <c r="AR1519" s="192"/>
      <c r="AS1519" s="192"/>
      <c r="AT1519" s="192"/>
      <c r="AU1519" s="192"/>
      <c r="AV1519" s="192"/>
      <c r="AW1519" s="192"/>
      <c r="AX1519" s="192"/>
      <c r="AY1519" s="89"/>
      <c r="AZ1519" s="89"/>
      <c r="BA1519" s="191" t="s">
        <v>330</v>
      </c>
      <c r="BB1519" s="192"/>
      <c r="BC1519" s="192"/>
      <c r="BD1519" s="192"/>
      <c r="BE1519" s="192"/>
      <c r="BF1519" s="192"/>
      <c r="BG1519" s="192"/>
      <c r="BH1519" s="192"/>
      <c r="BI1519" s="192"/>
      <c r="BJ1519" s="192"/>
      <c r="BK1519" s="89"/>
      <c r="BL1519" s="89"/>
      <c r="BM1519" s="191" t="s">
        <v>331</v>
      </c>
      <c r="BN1519" s="192"/>
      <c r="BO1519" s="192"/>
      <c r="BP1519" s="192"/>
      <c r="BQ1519" s="192"/>
      <c r="BR1519" s="192"/>
      <c r="BS1519" s="192"/>
      <c r="BT1519" s="192"/>
      <c r="BU1519" s="192"/>
      <c r="BV1519" s="192"/>
      <c r="BW1519" s="89"/>
      <c r="BX1519" s="89"/>
      <c r="BY1519" s="191" t="s">
        <v>307</v>
      </c>
      <c r="BZ1519" s="192"/>
      <c r="CA1519" s="192"/>
      <c r="CB1519" s="192"/>
      <c r="CC1519" s="192"/>
      <c r="CD1519" s="192"/>
      <c r="CE1519" s="192"/>
      <c r="CF1519" s="192"/>
      <c r="CG1519" s="192"/>
      <c r="CH1519" s="192"/>
      <c r="CI1519" s="89"/>
      <c r="CJ1519" s="89"/>
      <c r="CK1519" s="102"/>
      <c r="CL1519" s="191" t="s">
        <v>332</v>
      </c>
      <c r="CM1519" s="192"/>
      <c r="CN1519" s="192"/>
      <c r="CO1519" s="192"/>
      <c r="CP1519" s="192"/>
      <c r="CQ1519" s="192"/>
      <c r="CR1519" s="192"/>
      <c r="CS1519" s="192"/>
      <c r="CT1519" s="192"/>
      <c r="CU1519" s="89"/>
      <c r="CV1519" s="89"/>
      <c r="CW1519" s="102"/>
      <c r="CX1519" s="102"/>
      <c r="CY1519" s="89"/>
      <c r="CZ1519" s="102"/>
      <c r="DA1519" s="89"/>
      <c r="DB1519" s="102"/>
      <c r="DC1519" s="89"/>
      <c r="DD1519" s="89"/>
      <c r="DE1519" s="89"/>
      <c r="DF1519" s="89"/>
      <c r="DG1519" s="89"/>
      <c r="DH1519" s="89"/>
      <c r="DI1519" s="101"/>
    </row>
    <row r="1520" spans="1:113" ht="12" customHeight="1">
      <c r="A1520" s="196"/>
      <c r="B1520" s="193"/>
      <c r="C1520" s="193"/>
      <c r="D1520" s="193"/>
      <c r="E1520" s="193"/>
      <c r="F1520" s="99"/>
      <c r="G1520" s="99"/>
      <c r="H1520" s="193"/>
      <c r="I1520" s="193"/>
      <c r="J1520" s="193"/>
      <c r="K1520" s="193"/>
      <c r="L1520" s="193"/>
      <c r="M1520" s="193"/>
      <c r="N1520" s="193"/>
      <c r="O1520" s="193"/>
      <c r="P1520" s="193"/>
      <c r="Q1520" s="193"/>
      <c r="R1520" s="193"/>
      <c r="S1520" s="193"/>
      <c r="T1520" s="99"/>
      <c r="U1520" s="99"/>
      <c r="V1520" s="98"/>
      <c r="W1520" s="99"/>
      <c r="X1520" s="99"/>
      <c r="Y1520" s="99"/>
      <c r="Z1520" s="99"/>
      <c r="AA1520" s="193"/>
      <c r="AB1520" s="193"/>
      <c r="AC1520" s="193"/>
      <c r="AD1520" s="193"/>
      <c r="AE1520" s="193"/>
      <c r="AF1520" s="193"/>
      <c r="AG1520" s="193"/>
      <c r="AH1520" s="193"/>
      <c r="AI1520" s="193"/>
      <c r="AJ1520" s="99"/>
      <c r="AK1520" s="99"/>
      <c r="AL1520" s="98"/>
      <c r="AM1520" s="99"/>
      <c r="AN1520" s="99"/>
      <c r="AO1520" s="193"/>
      <c r="AP1520" s="193"/>
      <c r="AQ1520" s="193"/>
      <c r="AR1520" s="193"/>
      <c r="AS1520" s="193"/>
      <c r="AT1520" s="193"/>
      <c r="AU1520" s="193"/>
      <c r="AV1520" s="193"/>
      <c r="AW1520" s="193"/>
      <c r="AX1520" s="193"/>
      <c r="AY1520" s="99"/>
      <c r="AZ1520" s="99"/>
      <c r="BA1520" s="193"/>
      <c r="BB1520" s="193"/>
      <c r="BC1520" s="193"/>
      <c r="BD1520" s="193"/>
      <c r="BE1520" s="193"/>
      <c r="BF1520" s="193"/>
      <c r="BG1520" s="193"/>
      <c r="BH1520" s="193"/>
      <c r="BI1520" s="193"/>
      <c r="BJ1520" s="193"/>
      <c r="BK1520" s="99"/>
      <c r="BL1520" s="99"/>
      <c r="BM1520" s="193"/>
      <c r="BN1520" s="193"/>
      <c r="BO1520" s="193"/>
      <c r="BP1520" s="193"/>
      <c r="BQ1520" s="193"/>
      <c r="BR1520" s="193"/>
      <c r="BS1520" s="193"/>
      <c r="BT1520" s="193"/>
      <c r="BU1520" s="193"/>
      <c r="BV1520" s="193"/>
      <c r="BW1520" s="99"/>
      <c r="BX1520" s="99"/>
      <c r="BY1520" s="193"/>
      <c r="BZ1520" s="193"/>
      <c r="CA1520" s="193"/>
      <c r="CB1520" s="193"/>
      <c r="CC1520" s="193"/>
      <c r="CD1520" s="193"/>
      <c r="CE1520" s="193"/>
      <c r="CF1520" s="193"/>
      <c r="CG1520" s="193"/>
      <c r="CH1520" s="193"/>
      <c r="CI1520" s="99"/>
      <c r="CJ1520" s="99"/>
      <c r="CK1520" s="98"/>
      <c r="CL1520" s="193"/>
      <c r="CM1520" s="193"/>
      <c r="CN1520" s="193"/>
      <c r="CO1520" s="193"/>
      <c r="CP1520" s="193"/>
      <c r="CQ1520" s="193"/>
      <c r="CR1520" s="193"/>
      <c r="CS1520" s="193"/>
      <c r="CT1520" s="193"/>
      <c r="CU1520" s="99"/>
      <c r="CV1520" s="99"/>
      <c r="CW1520" s="98"/>
      <c r="CX1520" s="98"/>
      <c r="CY1520" s="99"/>
      <c r="CZ1520" s="98"/>
      <c r="DA1520" s="99"/>
      <c r="DB1520" s="98"/>
      <c r="DC1520" s="99"/>
      <c r="DD1520" s="99"/>
      <c r="DE1520" s="99"/>
      <c r="DF1520" s="99"/>
      <c r="DG1520" s="99"/>
      <c r="DH1520" s="99"/>
      <c r="DI1520" s="97"/>
    </row>
    <row r="1521" spans="5:94" ht="1.5" customHeight="1"/>
    <row r="1522" spans="5:94" ht="9.9" customHeight="1">
      <c r="AV1522" s="95" t="s">
        <v>8267</v>
      </c>
      <c r="BH1522" s="95" t="s">
        <v>2828</v>
      </c>
      <c r="BT1522" s="95" t="s">
        <v>6123</v>
      </c>
      <c r="CF1522" s="95" t="s">
        <v>8266</v>
      </c>
      <c r="CP1522" s="94" t="s">
        <v>282</v>
      </c>
    </row>
    <row r="1523" spans="5:94" ht="9.9" customHeight="1">
      <c r="E1523" s="93" t="s">
        <v>335</v>
      </c>
      <c r="T1523" s="95" t="s">
        <v>8265</v>
      </c>
    </row>
    <row r="1524" spans="5:94" ht="9.9" customHeight="1">
      <c r="AG1524" s="95" t="s">
        <v>8264</v>
      </c>
      <c r="AL1524" s="95" t="s">
        <v>338</v>
      </c>
      <c r="AV1524" s="95" t="s">
        <v>8263</v>
      </c>
      <c r="BH1524" s="95" t="s">
        <v>647</v>
      </c>
      <c r="BT1524" s="95" t="s">
        <v>8262</v>
      </c>
      <c r="CF1524" s="95" t="s">
        <v>2481</v>
      </c>
      <c r="CP1524" s="94" t="s">
        <v>282</v>
      </c>
    </row>
    <row r="1525" spans="5:94" ht="9.9" customHeight="1">
      <c r="E1525" s="93" t="s">
        <v>343</v>
      </c>
      <c r="T1525" s="95" t="s">
        <v>8261</v>
      </c>
    </row>
    <row r="1526" spans="5:94" ht="9.9" customHeight="1">
      <c r="AG1526" s="95" t="s">
        <v>8260</v>
      </c>
      <c r="AL1526" s="95" t="s">
        <v>354</v>
      </c>
      <c r="AV1526" s="95" t="s">
        <v>8259</v>
      </c>
      <c r="BH1526" s="95" t="s">
        <v>8258</v>
      </c>
      <c r="BT1526" s="95" t="s">
        <v>8257</v>
      </c>
      <c r="CF1526" s="95" t="s">
        <v>2481</v>
      </c>
      <c r="CP1526" s="94" t="s">
        <v>282</v>
      </c>
    </row>
    <row r="1527" spans="5:94" ht="9.9" customHeight="1">
      <c r="E1527" s="93" t="s">
        <v>351</v>
      </c>
      <c r="T1527" s="95" t="s">
        <v>8256</v>
      </c>
    </row>
    <row r="1528" spans="5:94" ht="9.9" customHeight="1">
      <c r="AG1528" s="95" t="s">
        <v>7886</v>
      </c>
      <c r="AL1528" s="95" t="s">
        <v>413</v>
      </c>
      <c r="AV1528" s="95" t="s">
        <v>6127</v>
      </c>
      <c r="BH1528" s="95" t="s">
        <v>5870</v>
      </c>
      <c r="BT1528" s="95" t="s">
        <v>8255</v>
      </c>
      <c r="CF1528" s="95" t="s">
        <v>342</v>
      </c>
      <c r="CP1528" s="94" t="s">
        <v>282</v>
      </c>
    </row>
    <row r="1529" spans="5:94" ht="9.9" customHeight="1">
      <c r="E1529" s="93" t="s">
        <v>358</v>
      </c>
      <c r="T1529" s="95" t="s">
        <v>8254</v>
      </c>
    </row>
    <row r="1530" spans="5:94" ht="9.9" customHeight="1">
      <c r="AG1530" s="95" t="s">
        <v>5019</v>
      </c>
      <c r="AL1530" s="95" t="s">
        <v>420</v>
      </c>
      <c r="AV1530" s="95" t="s">
        <v>3538</v>
      </c>
      <c r="BH1530" s="95" t="s">
        <v>8253</v>
      </c>
      <c r="BT1530" s="95" t="s">
        <v>7803</v>
      </c>
      <c r="CF1530" s="95" t="s">
        <v>913</v>
      </c>
      <c r="CP1530" s="94" t="s">
        <v>282</v>
      </c>
    </row>
    <row r="1531" spans="5:94" ht="9.9" customHeight="1">
      <c r="E1531" s="93" t="s">
        <v>366</v>
      </c>
      <c r="T1531" s="95" t="s">
        <v>8252</v>
      </c>
    </row>
    <row r="1532" spans="5:94" ht="9.9" customHeight="1">
      <c r="AG1532" s="95" t="s">
        <v>8251</v>
      </c>
      <c r="AL1532" s="95" t="s">
        <v>405</v>
      </c>
      <c r="AV1532" s="95" t="s">
        <v>8250</v>
      </c>
      <c r="BH1532" s="95" t="s">
        <v>4881</v>
      </c>
      <c r="BT1532" s="95" t="s">
        <v>3817</v>
      </c>
      <c r="CF1532" s="95" t="s">
        <v>453</v>
      </c>
      <c r="CP1532" s="94" t="s">
        <v>282</v>
      </c>
    </row>
    <row r="1533" spans="5:94" ht="9.9" customHeight="1">
      <c r="E1533" s="93" t="s">
        <v>373</v>
      </c>
      <c r="T1533" s="95" t="s">
        <v>8249</v>
      </c>
    </row>
    <row r="1534" spans="5:94" ht="9.9" customHeight="1">
      <c r="AG1534" s="95" t="s">
        <v>8248</v>
      </c>
      <c r="AL1534" s="95" t="s">
        <v>463</v>
      </c>
      <c r="AV1534" s="95" t="s">
        <v>8247</v>
      </c>
      <c r="BH1534" s="95" t="s">
        <v>8236</v>
      </c>
      <c r="BT1534" s="95" t="s">
        <v>8246</v>
      </c>
      <c r="CF1534" s="95" t="s">
        <v>350</v>
      </c>
      <c r="CP1534" s="94" t="s">
        <v>282</v>
      </c>
    </row>
    <row r="1535" spans="5:94" ht="9.9" customHeight="1">
      <c r="E1535" s="93" t="s">
        <v>380</v>
      </c>
      <c r="T1535" s="95" t="s">
        <v>8245</v>
      </c>
    </row>
    <row r="1536" spans="5:94" ht="9.9" customHeight="1">
      <c r="AG1536" s="95" t="s">
        <v>6379</v>
      </c>
      <c r="AL1536" s="95" t="s">
        <v>435</v>
      </c>
      <c r="AV1536" s="95" t="s">
        <v>3742</v>
      </c>
      <c r="BH1536" s="95" t="s">
        <v>8244</v>
      </c>
      <c r="BT1536" s="95" t="s">
        <v>4841</v>
      </c>
      <c r="CF1536" s="95" t="s">
        <v>424</v>
      </c>
      <c r="CP1536" s="94" t="s">
        <v>282</v>
      </c>
    </row>
    <row r="1537" spans="5:94" ht="9.9" customHeight="1">
      <c r="E1537" s="93" t="s">
        <v>388</v>
      </c>
      <c r="T1537" s="95" t="s">
        <v>8243</v>
      </c>
    </row>
    <row r="1538" spans="5:94" ht="9.9" customHeight="1">
      <c r="AG1538" s="95" t="s">
        <v>8242</v>
      </c>
      <c r="AL1538" s="95" t="s">
        <v>443</v>
      </c>
      <c r="AV1538" s="95" t="s">
        <v>8241</v>
      </c>
      <c r="BH1538" s="95" t="s">
        <v>437</v>
      </c>
      <c r="BT1538" s="95" t="s">
        <v>8240</v>
      </c>
      <c r="CF1538" s="95" t="s">
        <v>439</v>
      </c>
      <c r="CP1538" s="94" t="s">
        <v>282</v>
      </c>
    </row>
    <row r="1539" spans="5:94" ht="9.9" customHeight="1">
      <c r="E1539" s="93" t="s">
        <v>395</v>
      </c>
      <c r="T1539" s="95" t="s">
        <v>8239</v>
      </c>
    </row>
    <row r="1540" spans="5:94" ht="9.9" customHeight="1">
      <c r="AG1540" s="95" t="s">
        <v>8238</v>
      </c>
      <c r="AL1540" s="95" t="s">
        <v>369</v>
      </c>
      <c r="AV1540" s="95" t="s">
        <v>8237</v>
      </c>
      <c r="BH1540" s="95" t="s">
        <v>8236</v>
      </c>
      <c r="BT1540" s="95" t="s">
        <v>2537</v>
      </c>
      <c r="CF1540" s="95" t="s">
        <v>439</v>
      </c>
      <c r="CP1540" s="94" t="s">
        <v>282</v>
      </c>
    </row>
    <row r="1541" spans="5:94" ht="9.9" customHeight="1">
      <c r="E1541" s="93" t="s">
        <v>402</v>
      </c>
      <c r="T1541" s="95" t="s">
        <v>8235</v>
      </c>
    </row>
    <row r="1542" spans="5:94" ht="9.9" customHeight="1">
      <c r="AG1542" s="95" t="s">
        <v>8234</v>
      </c>
      <c r="AL1542" s="95" t="s">
        <v>457</v>
      </c>
      <c r="AV1542" s="95" t="s">
        <v>8032</v>
      </c>
      <c r="BH1542" s="95" t="s">
        <v>3447</v>
      </c>
      <c r="BT1542" s="95" t="s">
        <v>8233</v>
      </c>
      <c r="CF1542" s="95" t="s">
        <v>487</v>
      </c>
      <c r="CP1542" s="94" t="s">
        <v>282</v>
      </c>
    </row>
    <row r="1543" spans="5:94" ht="9.9" customHeight="1">
      <c r="E1543" s="93" t="s">
        <v>410</v>
      </c>
      <c r="T1543" s="95" t="s">
        <v>8232</v>
      </c>
    </row>
    <row r="1544" spans="5:94" ht="9.9" customHeight="1">
      <c r="AG1544" s="93" t="s">
        <v>8231</v>
      </c>
      <c r="AL1544" s="95" t="s">
        <v>346</v>
      </c>
      <c r="AV1544" s="95" t="s">
        <v>8230</v>
      </c>
      <c r="BH1544" s="95" t="s">
        <v>3769</v>
      </c>
      <c r="BT1544" s="95" t="s">
        <v>8229</v>
      </c>
      <c r="CF1544" s="95" t="s">
        <v>350</v>
      </c>
      <c r="CP1544" s="94" t="s">
        <v>282</v>
      </c>
    </row>
    <row r="1545" spans="5:94" ht="9.9" customHeight="1">
      <c r="E1545" s="93" t="s">
        <v>417</v>
      </c>
      <c r="T1545" s="95" t="s">
        <v>8228</v>
      </c>
    </row>
    <row r="1546" spans="5:94" ht="9.9" customHeight="1">
      <c r="AG1546" s="95" t="s">
        <v>8227</v>
      </c>
      <c r="AL1546" s="95" t="s">
        <v>449</v>
      </c>
      <c r="AV1546" s="95" t="s">
        <v>8226</v>
      </c>
      <c r="BH1546" s="95" t="s">
        <v>8225</v>
      </c>
      <c r="BT1546" s="95" t="s">
        <v>8224</v>
      </c>
      <c r="CF1546" s="95" t="s">
        <v>913</v>
      </c>
      <c r="CP1546" s="94" t="s">
        <v>282</v>
      </c>
    </row>
    <row r="1547" spans="5:94" ht="9.9" customHeight="1">
      <c r="E1547" s="93" t="s">
        <v>425</v>
      </c>
      <c r="T1547" s="95" t="s">
        <v>8223</v>
      </c>
    </row>
    <row r="1548" spans="5:94" ht="9.9" customHeight="1">
      <c r="AG1548" s="95" t="s">
        <v>8222</v>
      </c>
      <c r="AL1548" s="95" t="s">
        <v>376</v>
      </c>
      <c r="AV1548" s="95" t="s">
        <v>2085</v>
      </c>
      <c r="BH1548" s="95" t="s">
        <v>8221</v>
      </c>
      <c r="BT1548" s="95" t="s">
        <v>8220</v>
      </c>
      <c r="CF1548" s="95" t="s">
        <v>439</v>
      </c>
      <c r="CP1548" s="94" t="s">
        <v>282</v>
      </c>
    </row>
    <row r="1549" spans="5:94" ht="9.9" customHeight="1">
      <c r="E1549" s="93" t="s">
        <v>432</v>
      </c>
      <c r="T1549" s="95" t="s">
        <v>8219</v>
      </c>
    </row>
    <row r="1550" spans="5:94" ht="9.9" customHeight="1">
      <c r="AG1550" s="95" t="s">
        <v>8218</v>
      </c>
      <c r="AL1550" s="95" t="s">
        <v>383</v>
      </c>
      <c r="AV1550" s="95" t="s">
        <v>2179</v>
      </c>
      <c r="BH1550" s="95" t="s">
        <v>4977</v>
      </c>
      <c r="BT1550" s="95" t="s">
        <v>8217</v>
      </c>
      <c r="CF1550" s="95" t="s">
        <v>350</v>
      </c>
      <c r="CP1550" s="94" t="s">
        <v>282</v>
      </c>
    </row>
    <row r="1551" spans="5:94" ht="9.9" customHeight="1">
      <c r="E1551" s="93" t="s">
        <v>440</v>
      </c>
      <c r="T1551" s="95" t="s">
        <v>8216</v>
      </c>
    </row>
    <row r="1552" spans="5:94" ht="9.9" customHeight="1">
      <c r="AG1552" s="95" t="s">
        <v>8215</v>
      </c>
      <c r="AL1552" s="95" t="s">
        <v>428</v>
      </c>
      <c r="AV1552" s="95" t="s">
        <v>5177</v>
      </c>
      <c r="BH1552" s="95" t="s">
        <v>8214</v>
      </c>
      <c r="BT1552" s="95" t="s">
        <v>4935</v>
      </c>
      <c r="CF1552" s="95" t="s">
        <v>342</v>
      </c>
      <c r="CP1552" s="94" t="s">
        <v>282</v>
      </c>
    </row>
    <row r="1553" spans="5:94" ht="9.9" customHeight="1">
      <c r="E1553" s="93" t="s">
        <v>447</v>
      </c>
      <c r="T1553" s="95" t="s">
        <v>8213</v>
      </c>
    </row>
    <row r="1554" spans="5:94" ht="9.9" customHeight="1">
      <c r="AG1554" s="95" t="s">
        <v>8212</v>
      </c>
      <c r="AL1554" s="95" t="s">
        <v>391</v>
      </c>
      <c r="AV1554" s="95" t="s">
        <v>739</v>
      </c>
      <c r="BH1554" s="95" t="s">
        <v>3466</v>
      </c>
      <c r="BT1554" s="95" t="s">
        <v>8211</v>
      </c>
      <c r="CF1554" s="95" t="s">
        <v>893</v>
      </c>
      <c r="CP1554" s="94" t="s">
        <v>282</v>
      </c>
    </row>
    <row r="1555" spans="5:94" ht="9.9" customHeight="1">
      <c r="E1555" s="93" t="s">
        <v>454</v>
      </c>
      <c r="T1555" s="95" t="s">
        <v>8210</v>
      </c>
    </row>
    <row r="1556" spans="5:94" ht="9.9" customHeight="1">
      <c r="AG1556" s="95" t="s">
        <v>8209</v>
      </c>
      <c r="AL1556" s="95" t="s">
        <v>398</v>
      </c>
      <c r="AV1556" s="95" t="s">
        <v>6235</v>
      </c>
      <c r="BH1556" s="95" t="s">
        <v>8208</v>
      </c>
      <c r="BT1556" s="95" t="s">
        <v>8207</v>
      </c>
      <c r="CF1556" s="95" t="s">
        <v>968</v>
      </c>
      <c r="CP1556" s="94" t="s">
        <v>282</v>
      </c>
    </row>
    <row r="1557" spans="5:94" ht="9.9" customHeight="1">
      <c r="E1557" s="93" t="s">
        <v>460</v>
      </c>
      <c r="T1557" s="95" t="s">
        <v>8206</v>
      </c>
    </row>
    <row r="1574" spans="1:113" ht="0.9" customHeight="1"/>
    <row r="1575" spans="1:113" ht="5.0999999999999996" customHeight="1"/>
    <row r="1576" spans="1:113" ht="12" customHeight="1">
      <c r="A1576" s="89"/>
      <c r="B1576" s="89"/>
      <c r="C1576" s="89"/>
      <c r="D1576" s="89"/>
      <c r="E1576" s="89"/>
      <c r="F1576" s="89"/>
      <c r="G1576" s="89"/>
      <c r="H1576" s="89"/>
      <c r="I1576" s="89"/>
      <c r="J1576" s="89"/>
      <c r="K1576" s="89"/>
      <c r="L1576" s="89"/>
      <c r="M1576" s="89"/>
      <c r="N1576" s="89"/>
      <c r="O1576" s="89"/>
      <c r="P1576" s="89"/>
      <c r="Q1576" s="89"/>
      <c r="R1576" s="89"/>
      <c r="S1576" s="89"/>
      <c r="T1576" s="89"/>
      <c r="U1576" s="89"/>
      <c r="V1576" s="89"/>
      <c r="W1576" s="89"/>
      <c r="X1576" s="89"/>
      <c r="Y1576" s="89"/>
      <c r="Z1576" s="89"/>
      <c r="AA1576" s="89"/>
      <c r="AB1576" s="89"/>
      <c r="AC1576" s="89"/>
      <c r="AD1576" s="89"/>
      <c r="AE1576" s="89"/>
      <c r="AF1576" s="89"/>
      <c r="AG1576" s="89"/>
      <c r="AH1576" s="89"/>
      <c r="AI1576" s="89"/>
      <c r="AJ1576" s="89"/>
      <c r="AK1576" s="89"/>
      <c r="AL1576" s="89"/>
      <c r="AM1576" s="89"/>
      <c r="AN1576" s="89"/>
      <c r="AO1576" s="89"/>
      <c r="AP1576" s="89"/>
      <c r="AQ1576" s="89"/>
      <c r="AR1576" s="89"/>
      <c r="AS1576" s="89"/>
      <c r="AT1576" s="89"/>
      <c r="AU1576" s="89"/>
      <c r="AV1576" s="89"/>
      <c r="AW1576" s="89"/>
      <c r="AX1576" s="89"/>
      <c r="AY1576" s="89"/>
      <c r="AZ1576" s="89"/>
      <c r="BA1576" s="89"/>
      <c r="BB1576" s="89"/>
      <c r="BC1576" s="89"/>
      <c r="BD1576" s="89"/>
      <c r="BE1576" s="89"/>
      <c r="BF1576" s="89"/>
      <c r="BG1576" s="89"/>
      <c r="BH1576" s="89"/>
      <c r="BI1576" s="89"/>
      <c r="BJ1576" s="89"/>
      <c r="BK1576" s="89"/>
      <c r="BL1576" s="89"/>
      <c r="BM1576" s="89"/>
      <c r="BN1576" s="89"/>
      <c r="BO1576" s="89"/>
      <c r="BP1576" s="89"/>
      <c r="BQ1576" s="89"/>
      <c r="BR1576" s="89"/>
      <c r="BS1576" s="89"/>
      <c r="BT1576" s="89"/>
      <c r="BU1576" s="89"/>
      <c r="BV1576" s="89"/>
      <c r="BW1576" s="89"/>
      <c r="BX1576" s="89"/>
      <c r="BY1576" s="89"/>
      <c r="BZ1576" s="89"/>
      <c r="CA1576" s="89"/>
      <c r="CB1576" s="89"/>
      <c r="CC1576" s="89"/>
      <c r="CD1576" s="89"/>
      <c r="CE1576" s="89"/>
      <c r="CF1576" s="89"/>
      <c r="CG1576" s="89"/>
      <c r="CH1576" s="89"/>
      <c r="CI1576" s="89"/>
      <c r="CJ1576" s="89"/>
      <c r="CK1576" s="89"/>
      <c r="CL1576" s="89"/>
      <c r="CM1576" s="89"/>
      <c r="CN1576" s="89"/>
      <c r="CO1576" s="89"/>
      <c r="CP1576" s="89"/>
      <c r="CQ1576" s="89"/>
      <c r="CR1576" s="89"/>
      <c r="CS1576" s="89"/>
      <c r="CT1576" s="89"/>
      <c r="CU1576" s="89"/>
      <c r="CV1576" s="89"/>
      <c r="CW1576" s="89"/>
      <c r="CX1576" s="89"/>
      <c r="CY1576" s="89"/>
      <c r="CZ1576" s="89"/>
      <c r="DA1576" s="89"/>
      <c r="DB1576" s="89"/>
      <c r="DC1576" s="89"/>
      <c r="DD1576" s="89"/>
      <c r="DE1576" s="89"/>
      <c r="DF1576" s="89"/>
      <c r="DG1576" s="89"/>
      <c r="DH1576" s="89"/>
      <c r="DI1576" s="89"/>
    </row>
    <row r="1577" spans="1:113" ht="19.5" customHeight="1">
      <c r="A1577" s="89"/>
      <c r="B1577" s="89"/>
      <c r="C1577" s="89"/>
      <c r="D1577" s="89"/>
      <c r="E1577" s="89"/>
      <c r="F1577" s="89"/>
      <c r="G1577" s="89"/>
      <c r="H1577" s="89"/>
      <c r="I1577" s="89"/>
      <c r="J1577" s="89"/>
      <c r="K1577" s="89"/>
      <c r="L1577" s="89"/>
      <c r="M1577" s="89"/>
      <c r="N1577" s="89"/>
      <c r="O1577" s="89"/>
      <c r="P1577" s="89"/>
      <c r="Q1577" s="89"/>
      <c r="R1577" s="89"/>
      <c r="S1577" s="89"/>
      <c r="T1577" s="89"/>
      <c r="U1577" s="89"/>
      <c r="V1577" s="89"/>
      <c r="W1577" s="89"/>
      <c r="X1577" s="89"/>
      <c r="Y1577" s="89"/>
      <c r="Z1577" s="89"/>
      <c r="AA1577" s="89"/>
      <c r="AB1577" s="89"/>
      <c r="AC1577" s="89"/>
      <c r="AD1577" s="89"/>
      <c r="AE1577" s="89"/>
      <c r="AF1577" s="89"/>
      <c r="AG1577" s="89"/>
      <c r="AH1577" s="89"/>
      <c r="AI1577" s="89"/>
      <c r="AJ1577" s="89"/>
      <c r="AK1577" s="89"/>
      <c r="AL1577" s="89"/>
      <c r="AM1577" s="89"/>
      <c r="AN1577" s="89"/>
      <c r="AO1577" s="89"/>
      <c r="AP1577" s="89"/>
      <c r="AQ1577" s="89"/>
      <c r="AR1577" s="89"/>
      <c r="AS1577" s="89"/>
      <c r="AT1577" s="89"/>
      <c r="AU1577" s="89"/>
      <c r="AV1577" s="89"/>
      <c r="AW1577" s="89"/>
      <c r="AX1577" s="89"/>
      <c r="AY1577" s="89"/>
      <c r="AZ1577" s="89"/>
      <c r="BA1577" s="89"/>
      <c r="BB1577" s="89"/>
      <c r="BC1577" s="89"/>
      <c r="BD1577" s="108" t="s">
        <v>8131</v>
      </c>
      <c r="BE1577" s="89"/>
      <c r="BF1577" s="89"/>
      <c r="BG1577" s="89"/>
      <c r="BH1577" s="89"/>
      <c r="BI1577" s="89"/>
      <c r="BJ1577" s="89"/>
      <c r="BK1577" s="89"/>
      <c r="BL1577" s="89"/>
      <c r="BM1577" s="89"/>
      <c r="BN1577" s="89"/>
      <c r="BO1577" s="89"/>
      <c r="BP1577" s="89"/>
      <c r="BQ1577" s="89"/>
      <c r="BR1577" s="89"/>
      <c r="BS1577" s="89"/>
      <c r="BT1577" s="89"/>
      <c r="BU1577" s="89"/>
      <c r="BV1577" s="89"/>
      <c r="BW1577" s="89"/>
      <c r="BX1577" s="89"/>
      <c r="BY1577" s="89"/>
      <c r="BZ1577" s="89"/>
      <c r="CA1577" s="89"/>
      <c r="CB1577" s="89"/>
      <c r="CC1577" s="89"/>
      <c r="CD1577" s="89"/>
      <c r="CE1577" s="89"/>
      <c r="CF1577" s="89"/>
      <c r="CG1577" s="89"/>
      <c r="CH1577" s="89"/>
      <c r="CI1577" s="89"/>
      <c r="CJ1577" s="89"/>
      <c r="CK1577" s="89"/>
      <c r="CL1577" s="89"/>
      <c r="CM1577" s="89"/>
      <c r="CN1577" s="89"/>
      <c r="CO1577" s="89"/>
      <c r="CP1577" s="89"/>
      <c r="CQ1577" s="89"/>
      <c r="CR1577" s="89"/>
      <c r="CS1577" s="89"/>
      <c r="CT1577" s="89"/>
      <c r="CU1577" s="89"/>
      <c r="CV1577" s="89"/>
      <c r="CW1577" s="89"/>
      <c r="CX1577" s="89"/>
      <c r="CY1577" s="89"/>
      <c r="CZ1577" s="89"/>
      <c r="DA1577" s="89"/>
      <c r="DB1577" s="107" t="s">
        <v>7167</v>
      </c>
      <c r="DC1577" s="89"/>
      <c r="DD1577" s="89"/>
      <c r="DE1577" s="89"/>
      <c r="DF1577" s="89"/>
      <c r="DG1577" s="89"/>
      <c r="DH1577" s="89"/>
      <c r="DI1577" s="107" t="s">
        <v>297</v>
      </c>
    </row>
    <row r="1578" spans="1:113" ht="5.0999999999999996" customHeight="1"/>
    <row r="1579" spans="1:113" ht="15.9" customHeight="1">
      <c r="BD1579" s="106" t="s">
        <v>301</v>
      </c>
      <c r="DI1579" s="105" t="s">
        <v>295</v>
      </c>
    </row>
    <row r="1580" spans="1:113" ht="14.1" customHeight="1">
      <c r="BD1580" s="94" t="s">
        <v>139</v>
      </c>
      <c r="DI1580" s="95" t="s">
        <v>294</v>
      </c>
    </row>
    <row r="1581" spans="1:113" ht="12" customHeight="1"/>
    <row r="1582" spans="1:113" ht="9.9" customHeight="1">
      <c r="A1582" s="104" t="s">
        <v>302</v>
      </c>
      <c r="B1582" s="89"/>
      <c r="C1582" s="89"/>
      <c r="D1582" s="89"/>
      <c r="E1582" s="89"/>
      <c r="F1582" s="89"/>
      <c r="G1582" s="89"/>
      <c r="H1582" s="89"/>
      <c r="I1582" s="89"/>
      <c r="J1582" s="89"/>
      <c r="K1582" s="89"/>
      <c r="L1582" s="89"/>
      <c r="M1582" s="89"/>
      <c r="N1582" s="89"/>
      <c r="O1582" s="89"/>
      <c r="P1582" s="89"/>
      <c r="Q1582" s="89"/>
      <c r="R1582" s="89"/>
      <c r="S1582" s="89"/>
      <c r="T1582" s="109" t="s">
        <v>2192</v>
      </c>
      <c r="U1582" s="89"/>
      <c r="V1582" s="89"/>
      <c r="W1582" s="89"/>
      <c r="X1582" s="89"/>
      <c r="Y1582" s="89"/>
      <c r="Z1582" s="89"/>
      <c r="AA1582" s="89"/>
      <c r="AB1582" s="89"/>
      <c r="AC1582" s="89"/>
      <c r="AD1582" s="89"/>
      <c r="AE1582" s="89"/>
      <c r="AF1582" s="89"/>
      <c r="AG1582" s="89"/>
      <c r="AH1582" s="89"/>
      <c r="AI1582" s="89"/>
      <c r="AJ1582" s="89"/>
      <c r="AK1582" s="89"/>
      <c r="AL1582" s="89"/>
      <c r="AM1582" s="102"/>
      <c r="AN1582" s="89"/>
      <c r="AO1582" s="89"/>
      <c r="AP1582" s="89"/>
      <c r="AQ1582" s="89"/>
      <c r="AR1582" s="89"/>
      <c r="AS1582" s="89"/>
      <c r="AT1582" s="89"/>
      <c r="AU1582" s="89"/>
      <c r="AV1582" s="89"/>
      <c r="AW1582" s="89"/>
      <c r="AX1582" s="89"/>
      <c r="AY1582" s="89"/>
      <c r="AZ1582" s="89"/>
      <c r="BA1582" s="89"/>
      <c r="BB1582" s="89"/>
      <c r="BC1582" s="89"/>
      <c r="BD1582" s="89" t="s">
        <v>304</v>
      </c>
      <c r="BE1582" s="89"/>
      <c r="BF1582" s="89"/>
      <c r="BG1582" s="89"/>
      <c r="BH1582" s="89"/>
      <c r="BI1582" s="89"/>
      <c r="BJ1582" s="89"/>
      <c r="BK1582" s="89"/>
      <c r="BL1582" s="89"/>
      <c r="BM1582" s="89"/>
      <c r="BN1582" s="89"/>
      <c r="BO1582" s="89"/>
      <c r="BP1582" s="89"/>
      <c r="BQ1582" s="89"/>
      <c r="BR1582" s="89"/>
      <c r="BS1582" s="89"/>
      <c r="BT1582" s="89"/>
      <c r="BU1582" s="89"/>
      <c r="BV1582" s="89"/>
      <c r="BW1582" s="109" t="s">
        <v>8205</v>
      </c>
      <c r="BX1582" s="89"/>
      <c r="BY1582" s="89"/>
      <c r="BZ1582" s="89"/>
      <c r="CA1582" s="89"/>
      <c r="CB1582" s="89"/>
      <c r="CC1582" s="89"/>
      <c r="CD1582" s="89"/>
      <c r="CE1582" s="89"/>
      <c r="CF1582" s="89"/>
      <c r="CG1582" s="89"/>
      <c r="CH1582" s="89"/>
      <c r="CI1582" s="89"/>
      <c r="CJ1582" s="89"/>
      <c r="CK1582" s="89"/>
      <c r="CL1582" s="89"/>
      <c r="CM1582" s="89"/>
      <c r="CN1582" s="89"/>
      <c r="CO1582" s="89"/>
      <c r="CP1582" s="102"/>
      <c r="CQ1582" s="89"/>
      <c r="CR1582" s="103" t="s">
        <v>8204</v>
      </c>
      <c r="CS1582" s="89" t="s">
        <v>307</v>
      </c>
      <c r="CT1582" s="89"/>
      <c r="CU1582" s="89"/>
      <c r="CV1582" s="89"/>
      <c r="CW1582" s="89"/>
      <c r="CX1582" s="89"/>
      <c r="CY1582" s="89"/>
      <c r="CZ1582" s="89"/>
      <c r="DA1582" s="89"/>
      <c r="DB1582" s="89"/>
      <c r="DC1582" s="89"/>
      <c r="DD1582" s="89"/>
      <c r="DE1582" s="89"/>
      <c r="DF1582" s="89"/>
      <c r="DG1582" s="89"/>
      <c r="DH1582" s="89"/>
      <c r="DI1582" s="101"/>
    </row>
    <row r="1583" spans="1:113" ht="9.9" customHeight="1">
      <c r="A1583" s="110" t="s">
        <v>308</v>
      </c>
      <c r="T1583" s="111" t="s">
        <v>2195</v>
      </c>
      <c r="BD1583" s="88" t="s">
        <v>310</v>
      </c>
      <c r="BW1583" s="111" t="s">
        <v>8203</v>
      </c>
      <c r="CR1583" s="93" t="s">
        <v>187</v>
      </c>
      <c r="CS1583" s="88" t="s">
        <v>312</v>
      </c>
      <c r="DI1583" s="112"/>
    </row>
    <row r="1584" spans="1:113" ht="9.9" customHeight="1">
      <c r="A1584" s="110" t="s">
        <v>313</v>
      </c>
      <c r="T1584" s="111" t="s">
        <v>154</v>
      </c>
      <c r="BD1584" s="88" t="s">
        <v>314</v>
      </c>
      <c r="BW1584" s="111" t="s">
        <v>8202</v>
      </c>
      <c r="DI1584" s="112"/>
    </row>
    <row r="1585" spans="1:113" ht="9.9" customHeight="1">
      <c r="A1585" s="110" t="s">
        <v>316</v>
      </c>
      <c r="T1585" s="111" t="s">
        <v>50</v>
      </c>
      <c r="BD1585" s="88" t="s">
        <v>317</v>
      </c>
      <c r="BW1585" s="111" t="s">
        <v>8201</v>
      </c>
      <c r="DI1585" s="112"/>
    </row>
    <row r="1586" spans="1:113" ht="9.9" customHeight="1">
      <c r="A1586" s="100"/>
      <c r="B1586" s="99"/>
      <c r="C1586" s="99"/>
      <c r="D1586" s="99"/>
      <c r="E1586" s="99"/>
      <c r="F1586" s="99"/>
      <c r="G1586" s="99"/>
      <c r="H1586" s="99"/>
      <c r="I1586" s="99"/>
      <c r="J1586" s="99"/>
      <c r="K1586" s="99"/>
      <c r="L1586" s="99"/>
      <c r="M1586" s="99"/>
      <c r="N1586" s="99"/>
      <c r="O1586" s="99"/>
      <c r="P1586" s="99"/>
      <c r="Q1586" s="99"/>
      <c r="R1586" s="99"/>
      <c r="S1586" s="99"/>
      <c r="T1586" s="99"/>
      <c r="U1586" s="99"/>
      <c r="V1586" s="99"/>
      <c r="W1586" s="99"/>
      <c r="X1586" s="99"/>
      <c r="Y1586" s="99"/>
      <c r="Z1586" s="99"/>
      <c r="AA1586" s="99"/>
      <c r="AB1586" s="99"/>
      <c r="AC1586" s="99"/>
      <c r="AD1586" s="99"/>
      <c r="AE1586" s="99"/>
      <c r="AF1586" s="99"/>
      <c r="AG1586" s="99"/>
      <c r="AH1586" s="99"/>
      <c r="AI1586" s="99"/>
      <c r="AJ1586" s="99"/>
      <c r="AK1586" s="99"/>
      <c r="AL1586" s="99"/>
      <c r="AM1586" s="99"/>
      <c r="AN1586" s="99"/>
      <c r="AO1586" s="99"/>
      <c r="AP1586" s="99"/>
      <c r="AQ1586" s="99"/>
      <c r="AR1586" s="99"/>
      <c r="AS1586" s="99"/>
      <c r="AT1586" s="99"/>
      <c r="AU1586" s="99"/>
      <c r="AV1586" s="99"/>
      <c r="AW1586" s="99"/>
      <c r="AX1586" s="99"/>
      <c r="AY1586" s="99"/>
      <c r="AZ1586" s="99"/>
      <c r="BA1586" s="99"/>
      <c r="BB1586" s="99"/>
      <c r="BC1586" s="99"/>
      <c r="BD1586" s="99" t="s">
        <v>319</v>
      </c>
      <c r="BE1586" s="99"/>
      <c r="BF1586" s="99"/>
      <c r="BG1586" s="99"/>
      <c r="BH1586" s="99"/>
      <c r="BI1586" s="99"/>
      <c r="BJ1586" s="99"/>
      <c r="BK1586" s="99"/>
      <c r="BL1586" s="99"/>
      <c r="BM1586" s="99"/>
      <c r="BN1586" s="99"/>
      <c r="BO1586" s="99"/>
      <c r="BP1586" s="99"/>
      <c r="BQ1586" s="99"/>
      <c r="BR1586" s="99"/>
      <c r="BS1586" s="99"/>
      <c r="BT1586" s="99"/>
      <c r="BU1586" s="99"/>
      <c r="BV1586" s="99"/>
      <c r="BW1586" s="113" t="s">
        <v>8129</v>
      </c>
      <c r="BX1586" s="99"/>
      <c r="BY1586" s="99"/>
      <c r="BZ1586" s="99"/>
      <c r="CA1586" s="99"/>
      <c r="CB1586" s="99"/>
      <c r="CC1586" s="99"/>
      <c r="CD1586" s="99"/>
      <c r="CE1586" s="99"/>
      <c r="CF1586" s="99"/>
      <c r="CG1586" s="99"/>
      <c r="CH1586" s="99"/>
      <c r="CI1586" s="99"/>
      <c r="CJ1586" s="99"/>
      <c r="CK1586" s="99"/>
      <c r="CL1586" s="99"/>
      <c r="CM1586" s="99"/>
      <c r="CN1586" s="99"/>
      <c r="CO1586" s="99"/>
      <c r="CP1586" s="98"/>
      <c r="CQ1586" s="99"/>
      <c r="CR1586" s="114" t="s">
        <v>8128</v>
      </c>
      <c r="CS1586" s="99" t="s">
        <v>307</v>
      </c>
      <c r="CT1586" s="99"/>
      <c r="CU1586" s="99"/>
      <c r="CV1586" s="99"/>
      <c r="CW1586" s="99"/>
      <c r="CX1586" s="99"/>
      <c r="CY1586" s="99"/>
      <c r="CZ1586" s="99"/>
      <c r="DA1586" s="99"/>
      <c r="DB1586" s="99"/>
      <c r="DC1586" s="99"/>
      <c r="DD1586" s="99"/>
      <c r="DE1586" s="99"/>
      <c r="DF1586" s="99"/>
      <c r="DG1586" s="99"/>
      <c r="DH1586" s="99"/>
      <c r="DI1586" s="97"/>
    </row>
    <row r="1587" spans="1:113" ht="5.0999999999999996" customHeight="1"/>
    <row r="1588" spans="1:113" ht="9.9" customHeight="1">
      <c r="A1588" s="104" t="s">
        <v>302</v>
      </c>
      <c r="B1588" s="89"/>
      <c r="C1588" s="89"/>
      <c r="D1588" s="89"/>
      <c r="E1588" s="89"/>
      <c r="F1588" s="89"/>
      <c r="G1588" s="89"/>
      <c r="H1588" s="89"/>
      <c r="I1588" s="89"/>
      <c r="J1588" s="89"/>
      <c r="K1588" s="89"/>
      <c r="L1588" s="89"/>
      <c r="M1588" s="89"/>
      <c r="N1588" s="89"/>
      <c r="O1588" s="89"/>
      <c r="P1588" s="89"/>
      <c r="Q1588" s="89"/>
      <c r="R1588" s="89"/>
      <c r="S1588" s="89"/>
      <c r="T1588" s="109" t="s">
        <v>2199</v>
      </c>
      <c r="U1588" s="89"/>
      <c r="V1588" s="89"/>
      <c r="W1588" s="89"/>
      <c r="X1588" s="89"/>
      <c r="Y1588" s="89"/>
      <c r="Z1588" s="89"/>
      <c r="AA1588" s="89"/>
      <c r="AB1588" s="89"/>
      <c r="AC1588" s="89"/>
      <c r="AD1588" s="89"/>
      <c r="AE1588" s="89"/>
      <c r="AF1588" s="89"/>
      <c r="AG1588" s="89"/>
      <c r="AH1588" s="89"/>
      <c r="AI1588" s="89"/>
      <c r="AJ1588" s="89"/>
      <c r="AK1588" s="89"/>
      <c r="AL1588" s="89"/>
      <c r="AM1588" s="102"/>
      <c r="AN1588" s="89"/>
      <c r="AO1588" s="89"/>
      <c r="AP1588" s="89"/>
      <c r="AQ1588" s="89"/>
      <c r="AR1588" s="89"/>
      <c r="AS1588" s="89"/>
      <c r="AT1588" s="89"/>
      <c r="AU1588" s="89"/>
      <c r="AV1588" s="89"/>
      <c r="AW1588" s="89"/>
      <c r="AX1588" s="89"/>
      <c r="AY1588" s="89"/>
      <c r="AZ1588" s="89"/>
      <c r="BA1588" s="89"/>
      <c r="BB1588" s="89"/>
      <c r="BC1588" s="89"/>
      <c r="BD1588" s="89" t="s">
        <v>304</v>
      </c>
      <c r="BE1588" s="89"/>
      <c r="BF1588" s="89"/>
      <c r="BG1588" s="89"/>
      <c r="BH1588" s="89"/>
      <c r="BI1588" s="89"/>
      <c r="BJ1588" s="89"/>
      <c r="BK1588" s="89"/>
      <c r="BL1588" s="89"/>
      <c r="BM1588" s="89"/>
      <c r="BN1588" s="89"/>
      <c r="BO1588" s="89"/>
      <c r="BP1588" s="89"/>
      <c r="BQ1588" s="89"/>
      <c r="BR1588" s="89"/>
      <c r="BS1588" s="89"/>
      <c r="BT1588" s="89"/>
      <c r="BU1588" s="89"/>
      <c r="BV1588" s="89"/>
      <c r="BW1588" s="109" t="s">
        <v>139</v>
      </c>
      <c r="BX1588" s="89"/>
      <c r="BY1588" s="89"/>
      <c r="BZ1588" s="89"/>
      <c r="CA1588" s="89"/>
      <c r="CB1588" s="89"/>
      <c r="CC1588" s="89"/>
      <c r="CD1588" s="89"/>
      <c r="CE1588" s="89"/>
      <c r="CF1588" s="89"/>
      <c r="CG1588" s="89"/>
      <c r="CH1588" s="89"/>
      <c r="CI1588" s="89"/>
      <c r="CJ1588" s="89"/>
      <c r="CK1588" s="89"/>
      <c r="CL1588" s="89"/>
      <c r="CM1588" s="89"/>
      <c r="CN1588" s="89"/>
      <c r="CO1588" s="89"/>
      <c r="CP1588" s="102"/>
      <c r="CQ1588" s="89"/>
      <c r="CR1588" s="103" t="s">
        <v>139</v>
      </c>
      <c r="CS1588" s="89" t="s">
        <v>307</v>
      </c>
      <c r="CT1588" s="89"/>
      <c r="CU1588" s="89"/>
      <c r="CV1588" s="89"/>
      <c r="CW1588" s="89"/>
      <c r="CX1588" s="89"/>
      <c r="CY1588" s="89"/>
      <c r="CZ1588" s="89"/>
      <c r="DA1588" s="89"/>
      <c r="DB1588" s="89"/>
      <c r="DC1588" s="89"/>
      <c r="DD1588" s="89"/>
      <c r="DE1588" s="89"/>
      <c r="DF1588" s="89"/>
      <c r="DG1588" s="89"/>
      <c r="DH1588" s="89"/>
      <c r="DI1588" s="101"/>
    </row>
    <row r="1589" spans="1:113" ht="9.9" customHeight="1">
      <c r="A1589" s="110" t="s">
        <v>308</v>
      </c>
      <c r="T1589" s="111" t="s">
        <v>2195</v>
      </c>
      <c r="BD1589" s="88" t="s">
        <v>310</v>
      </c>
      <c r="BW1589" s="111" t="s">
        <v>139</v>
      </c>
      <c r="CR1589" s="93" t="s">
        <v>139</v>
      </c>
      <c r="CS1589" s="88" t="s">
        <v>312</v>
      </c>
      <c r="DI1589" s="112"/>
    </row>
    <row r="1590" spans="1:113" ht="9.9" customHeight="1">
      <c r="A1590" s="110" t="s">
        <v>313</v>
      </c>
      <c r="T1590" s="111" t="s">
        <v>154</v>
      </c>
      <c r="BD1590" s="88" t="s">
        <v>314</v>
      </c>
      <c r="BW1590" s="111" t="s">
        <v>139</v>
      </c>
      <c r="DI1590" s="112"/>
    </row>
    <row r="1591" spans="1:113" ht="9.9" customHeight="1">
      <c r="A1591" s="110" t="s">
        <v>316</v>
      </c>
      <c r="T1591" s="111" t="s">
        <v>50</v>
      </c>
      <c r="BD1591" s="88" t="s">
        <v>317</v>
      </c>
      <c r="BW1591" s="111" t="s">
        <v>139</v>
      </c>
      <c r="DI1591" s="112"/>
    </row>
    <row r="1592" spans="1:113" ht="9.9" customHeight="1">
      <c r="A1592" s="100"/>
      <c r="B1592" s="99"/>
      <c r="C1592" s="99"/>
      <c r="D1592" s="99"/>
      <c r="E1592" s="99"/>
      <c r="F1592" s="99"/>
      <c r="G1592" s="99"/>
      <c r="H1592" s="99"/>
      <c r="I1592" s="99"/>
      <c r="J1592" s="99"/>
      <c r="K1592" s="99"/>
      <c r="L1592" s="99"/>
      <c r="M1592" s="99"/>
      <c r="N1592" s="99"/>
      <c r="O1592" s="99"/>
      <c r="P1592" s="99"/>
      <c r="Q1592" s="99"/>
      <c r="R1592" s="99"/>
      <c r="S1592" s="99"/>
      <c r="T1592" s="99"/>
      <c r="U1592" s="99"/>
      <c r="V1592" s="99"/>
      <c r="W1592" s="99"/>
      <c r="X1592" s="99"/>
      <c r="Y1592" s="99"/>
      <c r="Z1592" s="99"/>
      <c r="AA1592" s="99"/>
      <c r="AB1592" s="99"/>
      <c r="AC1592" s="99"/>
      <c r="AD1592" s="99"/>
      <c r="AE1592" s="99"/>
      <c r="AF1592" s="99"/>
      <c r="AG1592" s="99"/>
      <c r="AH1592" s="99"/>
      <c r="AI1592" s="99"/>
      <c r="AJ1592" s="99"/>
      <c r="AK1592" s="99"/>
      <c r="AL1592" s="99"/>
      <c r="AM1592" s="99"/>
      <c r="AN1592" s="99"/>
      <c r="AO1592" s="99"/>
      <c r="AP1592" s="99"/>
      <c r="AQ1592" s="99"/>
      <c r="AR1592" s="99"/>
      <c r="AS1592" s="99"/>
      <c r="AT1592" s="99"/>
      <c r="AU1592" s="99"/>
      <c r="AV1592" s="99"/>
      <c r="AW1592" s="99"/>
      <c r="AX1592" s="99"/>
      <c r="AY1592" s="99"/>
      <c r="AZ1592" s="99"/>
      <c r="BA1592" s="99"/>
      <c r="BB1592" s="99"/>
      <c r="BC1592" s="99"/>
      <c r="BD1592" s="99" t="s">
        <v>319</v>
      </c>
      <c r="BE1592" s="99"/>
      <c r="BF1592" s="99"/>
      <c r="BG1592" s="99"/>
      <c r="BH1592" s="99"/>
      <c r="BI1592" s="99"/>
      <c r="BJ1592" s="99"/>
      <c r="BK1592" s="99"/>
      <c r="BL1592" s="99"/>
      <c r="BM1592" s="99"/>
      <c r="BN1592" s="99"/>
      <c r="BO1592" s="99"/>
      <c r="BP1592" s="99"/>
      <c r="BQ1592" s="99"/>
      <c r="BR1592" s="99"/>
      <c r="BS1592" s="99"/>
      <c r="BT1592" s="99"/>
      <c r="BU1592" s="99"/>
      <c r="BV1592" s="99"/>
      <c r="BW1592" s="113" t="s">
        <v>8129</v>
      </c>
      <c r="BX1592" s="99"/>
      <c r="BY1592" s="99"/>
      <c r="BZ1592" s="99"/>
      <c r="CA1592" s="99"/>
      <c r="CB1592" s="99"/>
      <c r="CC1592" s="99"/>
      <c r="CD1592" s="99"/>
      <c r="CE1592" s="99"/>
      <c r="CF1592" s="99"/>
      <c r="CG1592" s="99"/>
      <c r="CH1592" s="99"/>
      <c r="CI1592" s="99"/>
      <c r="CJ1592" s="99"/>
      <c r="CK1592" s="99"/>
      <c r="CL1592" s="99"/>
      <c r="CM1592" s="99"/>
      <c r="CN1592" s="99"/>
      <c r="CO1592" s="99"/>
      <c r="CP1592" s="98"/>
      <c r="CQ1592" s="99"/>
      <c r="CR1592" s="114" t="s">
        <v>8128</v>
      </c>
      <c r="CS1592" s="99" t="s">
        <v>307</v>
      </c>
      <c r="CT1592" s="99"/>
      <c r="CU1592" s="99"/>
      <c r="CV1592" s="99"/>
      <c r="CW1592" s="99"/>
      <c r="CX1592" s="99"/>
      <c r="CY1592" s="99"/>
      <c r="CZ1592" s="99"/>
      <c r="DA1592" s="99"/>
      <c r="DB1592" s="99"/>
      <c r="DC1592" s="99"/>
      <c r="DD1592" s="99"/>
      <c r="DE1592" s="99"/>
      <c r="DF1592" s="99"/>
      <c r="DG1592" s="99"/>
      <c r="DH1592" s="99"/>
      <c r="DI1592" s="97"/>
    </row>
    <row r="1593" spans="1:113" ht="5.0999999999999996" customHeight="1"/>
    <row r="1594" spans="1:113" ht="12" customHeight="1">
      <c r="A1594" s="195" t="s">
        <v>326</v>
      </c>
      <c r="B1594" s="192"/>
      <c r="C1594" s="192"/>
      <c r="D1594" s="192"/>
      <c r="E1594" s="192"/>
      <c r="F1594" s="89"/>
      <c r="G1594" s="89"/>
      <c r="H1594" s="191" t="s">
        <v>327</v>
      </c>
      <c r="I1594" s="192"/>
      <c r="J1594" s="192"/>
      <c r="K1594" s="192"/>
      <c r="L1594" s="192"/>
      <c r="M1594" s="192"/>
      <c r="N1594" s="192"/>
      <c r="O1594" s="192"/>
      <c r="P1594" s="192"/>
      <c r="Q1594" s="192"/>
      <c r="R1594" s="192"/>
      <c r="S1594" s="192"/>
      <c r="T1594" s="89"/>
      <c r="U1594" s="89"/>
      <c r="V1594" s="102"/>
      <c r="W1594" s="89"/>
      <c r="X1594" s="89"/>
      <c r="Y1594" s="89"/>
      <c r="Z1594" s="89"/>
      <c r="AA1594" s="191" t="s">
        <v>328</v>
      </c>
      <c r="AB1594" s="192"/>
      <c r="AC1594" s="192"/>
      <c r="AD1594" s="192"/>
      <c r="AE1594" s="192"/>
      <c r="AF1594" s="192"/>
      <c r="AG1594" s="192"/>
      <c r="AH1594" s="192"/>
      <c r="AI1594" s="192"/>
      <c r="AJ1594" s="89"/>
      <c r="AK1594" s="89"/>
      <c r="AL1594" s="102"/>
      <c r="AM1594" s="89"/>
      <c r="AN1594" s="89"/>
      <c r="AO1594" s="191" t="s">
        <v>329</v>
      </c>
      <c r="AP1594" s="192"/>
      <c r="AQ1594" s="192"/>
      <c r="AR1594" s="192"/>
      <c r="AS1594" s="192"/>
      <c r="AT1594" s="192"/>
      <c r="AU1594" s="192"/>
      <c r="AV1594" s="192"/>
      <c r="AW1594" s="192"/>
      <c r="AX1594" s="192"/>
      <c r="AY1594" s="89"/>
      <c r="AZ1594" s="89"/>
      <c r="BA1594" s="191" t="s">
        <v>330</v>
      </c>
      <c r="BB1594" s="192"/>
      <c r="BC1594" s="192"/>
      <c r="BD1594" s="192"/>
      <c r="BE1594" s="192"/>
      <c r="BF1594" s="192"/>
      <c r="BG1594" s="192"/>
      <c r="BH1594" s="192"/>
      <c r="BI1594" s="192"/>
      <c r="BJ1594" s="192"/>
      <c r="BK1594" s="89"/>
      <c r="BL1594" s="89"/>
      <c r="BM1594" s="191" t="s">
        <v>331</v>
      </c>
      <c r="BN1594" s="192"/>
      <c r="BO1594" s="192"/>
      <c r="BP1594" s="192"/>
      <c r="BQ1594" s="192"/>
      <c r="BR1594" s="192"/>
      <c r="BS1594" s="192"/>
      <c r="BT1594" s="192"/>
      <c r="BU1594" s="192"/>
      <c r="BV1594" s="192"/>
      <c r="BW1594" s="89"/>
      <c r="BX1594" s="89"/>
      <c r="BY1594" s="191" t="s">
        <v>307</v>
      </c>
      <c r="BZ1594" s="192"/>
      <c r="CA1594" s="192"/>
      <c r="CB1594" s="192"/>
      <c r="CC1594" s="192"/>
      <c r="CD1594" s="192"/>
      <c r="CE1594" s="192"/>
      <c r="CF1594" s="192"/>
      <c r="CG1594" s="192"/>
      <c r="CH1594" s="192"/>
      <c r="CI1594" s="89"/>
      <c r="CJ1594" s="89"/>
      <c r="CK1594" s="102"/>
      <c r="CL1594" s="191" t="s">
        <v>332</v>
      </c>
      <c r="CM1594" s="192"/>
      <c r="CN1594" s="192"/>
      <c r="CO1594" s="192"/>
      <c r="CP1594" s="192"/>
      <c r="CQ1594" s="192"/>
      <c r="CR1594" s="192"/>
      <c r="CS1594" s="192"/>
      <c r="CT1594" s="192"/>
      <c r="CU1594" s="89"/>
      <c r="CV1594" s="89"/>
      <c r="CW1594" s="102"/>
      <c r="CX1594" s="102"/>
      <c r="CY1594" s="89"/>
      <c r="CZ1594" s="102"/>
      <c r="DA1594" s="89"/>
      <c r="DB1594" s="102"/>
      <c r="DC1594" s="89"/>
      <c r="DD1594" s="89"/>
      <c r="DE1594" s="89"/>
      <c r="DF1594" s="89"/>
      <c r="DG1594" s="89"/>
      <c r="DH1594" s="89"/>
      <c r="DI1594" s="101"/>
    </row>
    <row r="1595" spans="1:113" ht="12" customHeight="1">
      <c r="A1595" s="196"/>
      <c r="B1595" s="193"/>
      <c r="C1595" s="193"/>
      <c r="D1595" s="193"/>
      <c r="E1595" s="193"/>
      <c r="F1595" s="99"/>
      <c r="G1595" s="99"/>
      <c r="H1595" s="193"/>
      <c r="I1595" s="193"/>
      <c r="J1595" s="193"/>
      <c r="K1595" s="193"/>
      <c r="L1595" s="193"/>
      <c r="M1595" s="193"/>
      <c r="N1595" s="193"/>
      <c r="O1595" s="193"/>
      <c r="P1595" s="193"/>
      <c r="Q1595" s="193"/>
      <c r="R1595" s="193"/>
      <c r="S1595" s="193"/>
      <c r="T1595" s="99"/>
      <c r="U1595" s="99"/>
      <c r="V1595" s="98"/>
      <c r="W1595" s="99"/>
      <c r="X1595" s="99"/>
      <c r="Y1595" s="99"/>
      <c r="Z1595" s="99"/>
      <c r="AA1595" s="193"/>
      <c r="AB1595" s="193"/>
      <c r="AC1595" s="193"/>
      <c r="AD1595" s="193"/>
      <c r="AE1595" s="193"/>
      <c r="AF1595" s="193"/>
      <c r="AG1595" s="193"/>
      <c r="AH1595" s="193"/>
      <c r="AI1595" s="193"/>
      <c r="AJ1595" s="99"/>
      <c r="AK1595" s="99"/>
      <c r="AL1595" s="98"/>
      <c r="AM1595" s="99"/>
      <c r="AN1595" s="99"/>
      <c r="AO1595" s="193"/>
      <c r="AP1595" s="193"/>
      <c r="AQ1595" s="193"/>
      <c r="AR1595" s="193"/>
      <c r="AS1595" s="193"/>
      <c r="AT1595" s="193"/>
      <c r="AU1595" s="193"/>
      <c r="AV1595" s="193"/>
      <c r="AW1595" s="193"/>
      <c r="AX1595" s="193"/>
      <c r="AY1595" s="99"/>
      <c r="AZ1595" s="99"/>
      <c r="BA1595" s="193"/>
      <c r="BB1595" s="193"/>
      <c r="BC1595" s="193"/>
      <c r="BD1595" s="193"/>
      <c r="BE1595" s="193"/>
      <c r="BF1595" s="193"/>
      <c r="BG1595" s="193"/>
      <c r="BH1595" s="193"/>
      <c r="BI1595" s="193"/>
      <c r="BJ1595" s="193"/>
      <c r="BK1595" s="99"/>
      <c r="BL1595" s="99"/>
      <c r="BM1595" s="193"/>
      <c r="BN1595" s="193"/>
      <c r="BO1595" s="193"/>
      <c r="BP1595" s="193"/>
      <c r="BQ1595" s="193"/>
      <c r="BR1595" s="193"/>
      <c r="BS1595" s="193"/>
      <c r="BT1595" s="193"/>
      <c r="BU1595" s="193"/>
      <c r="BV1595" s="193"/>
      <c r="BW1595" s="99"/>
      <c r="BX1595" s="99"/>
      <c r="BY1595" s="193"/>
      <c r="BZ1595" s="193"/>
      <c r="CA1595" s="193"/>
      <c r="CB1595" s="193"/>
      <c r="CC1595" s="193"/>
      <c r="CD1595" s="193"/>
      <c r="CE1595" s="193"/>
      <c r="CF1595" s="193"/>
      <c r="CG1595" s="193"/>
      <c r="CH1595" s="193"/>
      <c r="CI1595" s="99"/>
      <c r="CJ1595" s="99"/>
      <c r="CK1595" s="98"/>
      <c r="CL1595" s="193"/>
      <c r="CM1595" s="193"/>
      <c r="CN1595" s="193"/>
      <c r="CO1595" s="193"/>
      <c r="CP1595" s="193"/>
      <c r="CQ1595" s="193"/>
      <c r="CR1595" s="193"/>
      <c r="CS1595" s="193"/>
      <c r="CT1595" s="193"/>
      <c r="CU1595" s="99"/>
      <c r="CV1595" s="99"/>
      <c r="CW1595" s="98"/>
      <c r="CX1595" s="98"/>
      <c r="CY1595" s="99"/>
      <c r="CZ1595" s="98"/>
      <c r="DA1595" s="99"/>
      <c r="DB1595" s="98"/>
      <c r="DC1595" s="99"/>
      <c r="DD1595" s="99"/>
      <c r="DE1595" s="99"/>
      <c r="DF1595" s="99"/>
      <c r="DG1595" s="99"/>
      <c r="DH1595" s="99"/>
      <c r="DI1595" s="97"/>
    </row>
    <row r="1596" spans="1:113" ht="1.5" customHeight="1"/>
    <row r="1597" spans="1:113" ht="9.9" customHeight="1">
      <c r="AV1597" s="95" t="s">
        <v>8200</v>
      </c>
      <c r="BH1597" s="95" t="s">
        <v>8199</v>
      </c>
      <c r="BT1597" s="95" t="s">
        <v>8198</v>
      </c>
      <c r="CF1597" s="95" t="s">
        <v>8197</v>
      </c>
      <c r="CP1597" s="94" t="s">
        <v>281</v>
      </c>
    </row>
    <row r="1598" spans="1:113" ht="9.9" customHeight="1">
      <c r="E1598" s="93" t="s">
        <v>335</v>
      </c>
      <c r="T1598" s="95" t="s">
        <v>8196</v>
      </c>
    </row>
    <row r="1599" spans="1:113" ht="9.9" customHeight="1">
      <c r="AG1599" s="93" t="s">
        <v>8195</v>
      </c>
      <c r="AL1599" s="95" t="s">
        <v>346</v>
      </c>
      <c r="AV1599" s="95" t="s">
        <v>2788</v>
      </c>
      <c r="BH1599" s="95" t="s">
        <v>8194</v>
      </c>
      <c r="BT1599" s="95" t="s">
        <v>8193</v>
      </c>
      <c r="CF1599" s="95" t="s">
        <v>1167</v>
      </c>
      <c r="CP1599" s="94" t="s">
        <v>281</v>
      </c>
    </row>
    <row r="1600" spans="1:113" ht="9.9" customHeight="1">
      <c r="E1600" s="93" t="s">
        <v>343</v>
      </c>
      <c r="T1600" s="95" t="s">
        <v>8192</v>
      </c>
    </row>
    <row r="1601" spans="5:94" ht="9.9" customHeight="1">
      <c r="AG1601" s="95" t="s">
        <v>8191</v>
      </c>
      <c r="AL1601" s="95" t="s">
        <v>449</v>
      </c>
      <c r="AV1601" s="95" t="s">
        <v>8190</v>
      </c>
      <c r="BH1601" s="95" t="s">
        <v>8189</v>
      </c>
      <c r="BT1601" s="95" t="s">
        <v>6583</v>
      </c>
      <c r="CF1601" s="95" t="s">
        <v>867</v>
      </c>
      <c r="CP1601" s="94" t="s">
        <v>281</v>
      </c>
    </row>
    <row r="1602" spans="5:94" ht="9.9" customHeight="1">
      <c r="E1602" s="93" t="s">
        <v>351</v>
      </c>
      <c r="T1602" s="95" t="s">
        <v>8188</v>
      </c>
    </row>
    <row r="1603" spans="5:94" ht="9.9" customHeight="1">
      <c r="AG1603" s="95" t="s">
        <v>8187</v>
      </c>
      <c r="AL1603" s="95" t="s">
        <v>435</v>
      </c>
      <c r="AV1603" s="95" t="s">
        <v>4165</v>
      </c>
      <c r="BH1603" s="95" t="s">
        <v>2999</v>
      </c>
      <c r="BT1603" s="95" t="s">
        <v>8186</v>
      </c>
      <c r="CF1603" s="95" t="s">
        <v>789</v>
      </c>
      <c r="CP1603" s="94" t="s">
        <v>281</v>
      </c>
    </row>
    <row r="1604" spans="5:94" ht="9.9" customHeight="1">
      <c r="E1604" s="93" t="s">
        <v>358</v>
      </c>
      <c r="T1604" s="95" t="s">
        <v>8185</v>
      </c>
    </row>
    <row r="1605" spans="5:94" ht="9.9" customHeight="1">
      <c r="AG1605" s="95" t="s">
        <v>8184</v>
      </c>
      <c r="AL1605" s="95" t="s">
        <v>383</v>
      </c>
      <c r="AV1605" s="95" t="s">
        <v>8183</v>
      </c>
      <c r="BH1605" s="95" t="s">
        <v>8182</v>
      </c>
      <c r="BT1605" s="95" t="s">
        <v>5770</v>
      </c>
      <c r="CF1605" s="95" t="s">
        <v>1272</v>
      </c>
      <c r="CP1605" s="94" t="s">
        <v>281</v>
      </c>
    </row>
    <row r="1606" spans="5:94" ht="9.9" customHeight="1">
      <c r="E1606" s="93" t="s">
        <v>366</v>
      </c>
      <c r="T1606" s="95" t="s">
        <v>8181</v>
      </c>
    </row>
    <row r="1607" spans="5:94" ht="9.9" customHeight="1">
      <c r="AG1607" s="95" t="s">
        <v>8180</v>
      </c>
      <c r="AL1607" s="95" t="s">
        <v>338</v>
      </c>
      <c r="AV1607" s="95" t="s">
        <v>1153</v>
      </c>
      <c r="BH1607" s="95" t="s">
        <v>8179</v>
      </c>
      <c r="BT1607" s="95" t="s">
        <v>8178</v>
      </c>
      <c r="CF1607" s="95" t="s">
        <v>1140</v>
      </c>
      <c r="CP1607" s="94" t="s">
        <v>281</v>
      </c>
    </row>
    <row r="1608" spans="5:94" ht="9.9" customHeight="1">
      <c r="E1608" s="93" t="s">
        <v>373</v>
      </c>
      <c r="T1608" s="95" t="s">
        <v>8177</v>
      </c>
    </row>
    <row r="1609" spans="5:94" ht="9.9" customHeight="1">
      <c r="AG1609" s="95" t="s">
        <v>8176</v>
      </c>
      <c r="AL1609" s="95" t="s">
        <v>420</v>
      </c>
      <c r="AV1609" s="95" t="s">
        <v>1872</v>
      </c>
      <c r="BH1609" s="95" t="s">
        <v>8175</v>
      </c>
      <c r="BT1609" s="95" t="s">
        <v>8174</v>
      </c>
      <c r="CF1609" s="95" t="s">
        <v>1880</v>
      </c>
      <c r="CP1609" s="94" t="s">
        <v>281</v>
      </c>
    </row>
    <row r="1610" spans="5:94" ht="9.9" customHeight="1">
      <c r="E1610" s="93" t="s">
        <v>380</v>
      </c>
      <c r="T1610" s="95" t="s">
        <v>8173</v>
      </c>
    </row>
    <row r="1611" spans="5:94" ht="9.9" customHeight="1">
      <c r="AG1611" s="95" t="s">
        <v>8172</v>
      </c>
      <c r="AL1611" s="95" t="s">
        <v>391</v>
      </c>
      <c r="AV1611" s="95" t="s">
        <v>8171</v>
      </c>
      <c r="BH1611" s="95" t="s">
        <v>8170</v>
      </c>
      <c r="BT1611" s="95" t="s">
        <v>8169</v>
      </c>
      <c r="CF1611" s="95" t="s">
        <v>1272</v>
      </c>
      <c r="CP1611" s="94" t="s">
        <v>281</v>
      </c>
    </row>
    <row r="1612" spans="5:94" ht="9.9" customHeight="1">
      <c r="E1612" s="93" t="s">
        <v>388</v>
      </c>
      <c r="T1612" s="95" t="s">
        <v>8168</v>
      </c>
    </row>
    <row r="1613" spans="5:94" ht="9.9" customHeight="1">
      <c r="AG1613" s="95" t="s">
        <v>8167</v>
      </c>
      <c r="AL1613" s="95" t="s">
        <v>443</v>
      </c>
      <c r="AV1613" s="95" t="s">
        <v>4070</v>
      </c>
      <c r="BH1613" s="95" t="s">
        <v>8166</v>
      </c>
      <c r="BT1613" s="95" t="s">
        <v>8165</v>
      </c>
      <c r="CF1613" s="95" t="s">
        <v>1272</v>
      </c>
      <c r="CP1613" s="94" t="s">
        <v>281</v>
      </c>
    </row>
    <row r="1614" spans="5:94" ht="9.9" customHeight="1">
      <c r="E1614" s="93" t="s">
        <v>395</v>
      </c>
      <c r="T1614" s="95" t="s">
        <v>8164</v>
      </c>
    </row>
    <row r="1615" spans="5:94" ht="9.9" customHeight="1">
      <c r="AG1615" s="95" t="s">
        <v>8163</v>
      </c>
      <c r="AL1615" s="95" t="s">
        <v>398</v>
      </c>
      <c r="AV1615" s="95" t="s">
        <v>7489</v>
      </c>
      <c r="BH1615" s="95" t="s">
        <v>8162</v>
      </c>
      <c r="BT1615" s="95" t="s">
        <v>4073</v>
      </c>
      <c r="CF1615" s="95" t="s">
        <v>789</v>
      </c>
      <c r="CP1615" s="94" t="s">
        <v>281</v>
      </c>
    </row>
    <row r="1616" spans="5:94" ht="9.9" customHeight="1">
      <c r="E1616" s="93" t="s">
        <v>402</v>
      </c>
      <c r="T1616" s="95" t="s">
        <v>8161</v>
      </c>
    </row>
    <row r="1617" spans="5:94" ht="9.9" customHeight="1">
      <c r="AG1617" s="95" t="s">
        <v>8160</v>
      </c>
      <c r="AL1617" s="95" t="s">
        <v>376</v>
      </c>
      <c r="AV1617" s="95" t="s">
        <v>8159</v>
      </c>
      <c r="BH1617" s="95" t="s">
        <v>8158</v>
      </c>
      <c r="BT1617" s="95" t="s">
        <v>8157</v>
      </c>
      <c r="CF1617" s="95" t="s">
        <v>1451</v>
      </c>
      <c r="CP1617" s="94" t="s">
        <v>281</v>
      </c>
    </row>
    <row r="1618" spans="5:94" ht="9.9" customHeight="1">
      <c r="E1618" s="93" t="s">
        <v>410</v>
      </c>
      <c r="T1618" s="95" t="s">
        <v>8156</v>
      </c>
    </row>
    <row r="1619" spans="5:94" ht="9.9" customHeight="1">
      <c r="AG1619" s="95" t="s">
        <v>8155</v>
      </c>
      <c r="AL1619" s="95" t="s">
        <v>463</v>
      </c>
      <c r="AV1619" s="95" t="s">
        <v>6513</v>
      </c>
      <c r="BH1619" s="95" t="s">
        <v>8154</v>
      </c>
      <c r="BT1619" s="95" t="s">
        <v>8153</v>
      </c>
      <c r="CF1619" s="95" t="s">
        <v>789</v>
      </c>
      <c r="CP1619" s="94" t="s">
        <v>281</v>
      </c>
    </row>
    <row r="1620" spans="5:94" ht="9.9" customHeight="1">
      <c r="E1620" s="93" t="s">
        <v>417</v>
      </c>
      <c r="T1620" s="95" t="s">
        <v>8152</v>
      </c>
    </row>
    <row r="1621" spans="5:94" ht="9.9" customHeight="1">
      <c r="AG1621" s="95" t="s">
        <v>8151</v>
      </c>
      <c r="AL1621" s="95" t="s">
        <v>428</v>
      </c>
      <c r="AV1621" s="95" t="s">
        <v>4624</v>
      </c>
      <c r="BH1621" s="95" t="s">
        <v>3479</v>
      </c>
      <c r="BT1621" s="95" t="s">
        <v>8150</v>
      </c>
      <c r="CF1621" s="95" t="s">
        <v>778</v>
      </c>
      <c r="CP1621" s="94" t="s">
        <v>281</v>
      </c>
    </row>
    <row r="1622" spans="5:94" ht="9.9" customHeight="1">
      <c r="E1622" s="93" t="s">
        <v>425</v>
      </c>
      <c r="T1622" s="95" t="s">
        <v>8149</v>
      </c>
    </row>
    <row r="1623" spans="5:94" ht="9.9" customHeight="1">
      <c r="AG1623" s="95" t="s">
        <v>8148</v>
      </c>
      <c r="AL1623" s="95" t="s">
        <v>369</v>
      </c>
      <c r="AV1623" s="95" t="s">
        <v>8147</v>
      </c>
      <c r="BH1623" s="95" t="s">
        <v>8146</v>
      </c>
      <c r="BT1623" s="95" t="s">
        <v>8145</v>
      </c>
      <c r="CF1623" s="95" t="s">
        <v>1467</v>
      </c>
      <c r="CP1623" s="94" t="s">
        <v>281</v>
      </c>
    </row>
    <row r="1624" spans="5:94" ht="9.9" customHeight="1">
      <c r="E1624" s="93" t="s">
        <v>432</v>
      </c>
      <c r="T1624" s="95" t="s">
        <v>8144</v>
      </c>
    </row>
    <row r="1625" spans="5:94" ht="9.9" customHeight="1">
      <c r="AG1625" s="95" t="s">
        <v>2789</v>
      </c>
      <c r="AL1625" s="95" t="s">
        <v>405</v>
      </c>
      <c r="AV1625" s="95" t="s">
        <v>8143</v>
      </c>
      <c r="BH1625" s="95" t="s">
        <v>2516</v>
      </c>
      <c r="BT1625" s="95" t="s">
        <v>8142</v>
      </c>
      <c r="CF1625" s="95" t="s">
        <v>1167</v>
      </c>
      <c r="CP1625" s="94" t="s">
        <v>281</v>
      </c>
    </row>
    <row r="1626" spans="5:94" ht="9.9" customHeight="1">
      <c r="E1626" s="93" t="s">
        <v>440</v>
      </c>
      <c r="T1626" s="95" t="s">
        <v>8141</v>
      </c>
    </row>
    <row r="1627" spans="5:94" ht="9.9" customHeight="1">
      <c r="AG1627" s="95" t="s">
        <v>8140</v>
      </c>
      <c r="AL1627" s="95" t="s">
        <v>457</v>
      </c>
      <c r="AV1627" s="95" t="s">
        <v>8135</v>
      </c>
      <c r="BH1627" s="95" t="s">
        <v>8139</v>
      </c>
      <c r="BT1627" s="95" t="s">
        <v>8138</v>
      </c>
      <c r="CF1627" s="95" t="s">
        <v>778</v>
      </c>
      <c r="CP1627" s="94" t="s">
        <v>281</v>
      </c>
    </row>
    <row r="1628" spans="5:94" ht="9.9" customHeight="1">
      <c r="E1628" s="93" t="s">
        <v>447</v>
      </c>
      <c r="T1628" s="95" t="s">
        <v>8137</v>
      </c>
    </row>
    <row r="1629" spans="5:94" ht="9.9" customHeight="1">
      <c r="AG1629" s="95" t="s">
        <v>8136</v>
      </c>
      <c r="AL1629" s="95" t="s">
        <v>354</v>
      </c>
      <c r="AV1629" s="95" t="s">
        <v>8135</v>
      </c>
      <c r="BH1629" s="95" t="s">
        <v>8134</v>
      </c>
      <c r="BT1629" s="95" t="s">
        <v>8133</v>
      </c>
      <c r="CF1629" s="95" t="s">
        <v>1467</v>
      </c>
      <c r="CP1629" s="94" t="s">
        <v>281</v>
      </c>
    </row>
    <row r="1630" spans="5:94" ht="9.9" customHeight="1">
      <c r="E1630" s="93" t="s">
        <v>454</v>
      </c>
      <c r="T1630" s="95" t="s">
        <v>8132</v>
      </c>
    </row>
    <row r="1649" spans="1:113" ht="0.9" customHeight="1"/>
    <row r="1650" spans="1:113" ht="5.0999999999999996" customHeight="1"/>
    <row r="1651" spans="1:113" ht="12" customHeight="1">
      <c r="A1651" s="89"/>
      <c r="B1651" s="89"/>
      <c r="C1651" s="89"/>
      <c r="D1651" s="89"/>
      <c r="E1651" s="89"/>
      <c r="F1651" s="89"/>
      <c r="G1651" s="89"/>
      <c r="H1651" s="89"/>
      <c r="I1651" s="89"/>
      <c r="J1651" s="89"/>
      <c r="K1651" s="89"/>
      <c r="L1651" s="89"/>
      <c r="M1651" s="89"/>
      <c r="N1651" s="89"/>
      <c r="O1651" s="89"/>
      <c r="P1651" s="89"/>
      <c r="Q1651" s="89"/>
      <c r="R1651" s="89"/>
      <c r="S1651" s="89"/>
      <c r="T1651" s="89"/>
      <c r="U1651" s="89"/>
      <c r="V1651" s="89"/>
      <c r="W1651" s="89"/>
      <c r="X1651" s="89"/>
      <c r="Y1651" s="89"/>
      <c r="Z1651" s="89"/>
      <c r="AA1651" s="89"/>
      <c r="AB1651" s="89"/>
      <c r="AC1651" s="89"/>
      <c r="AD1651" s="89"/>
      <c r="AE1651" s="89"/>
      <c r="AF1651" s="89"/>
      <c r="AG1651" s="89"/>
      <c r="AH1651" s="89"/>
      <c r="AI1651" s="89"/>
      <c r="AJ1651" s="89"/>
      <c r="AK1651" s="89"/>
      <c r="AL1651" s="89"/>
      <c r="AM1651" s="89"/>
      <c r="AN1651" s="89"/>
      <c r="AO1651" s="89"/>
      <c r="AP1651" s="89"/>
      <c r="AQ1651" s="89"/>
      <c r="AR1651" s="89"/>
      <c r="AS1651" s="89"/>
      <c r="AT1651" s="89"/>
      <c r="AU1651" s="89"/>
      <c r="AV1651" s="89"/>
      <c r="AW1651" s="89"/>
      <c r="AX1651" s="89"/>
      <c r="AY1651" s="89"/>
      <c r="AZ1651" s="89"/>
      <c r="BA1651" s="89"/>
      <c r="BB1651" s="89"/>
      <c r="BC1651" s="89"/>
      <c r="BD1651" s="89"/>
      <c r="BE1651" s="89"/>
      <c r="BF1651" s="89"/>
      <c r="BG1651" s="89"/>
      <c r="BH1651" s="89"/>
      <c r="BI1651" s="89"/>
      <c r="BJ1651" s="89"/>
      <c r="BK1651" s="89"/>
      <c r="BL1651" s="89"/>
      <c r="BM1651" s="89"/>
      <c r="BN1651" s="89"/>
      <c r="BO1651" s="89"/>
      <c r="BP1651" s="89"/>
      <c r="BQ1651" s="89"/>
      <c r="BR1651" s="89"/>
      <c r="BS1651" s="89"/>
      <c r="BT1651" s="89"/>
      <c r="BU1651" s="89"/>
      <c r="BV1651" s="89"/>
      <c r="BW1651" s="89"/>
      <c r="BX1651" s="89"/>
      <c r="BY1651" s="89"/>
      <c r="BZ1651" s="89"/>
      <c r="CA1651" s="89"/>
      <c r="CB1651" s="89"/>
      <c r="CC1651" s="89"/>
      <c r="CD1651" s="89"/>
      <c r="CE1651" s="89"/>
      <c r="CF1651" s="89"/>
      <c r="CG1651" s="89"/>
      <c r="CH1651" s="89"/>
      <c r="CI1651" s="89"/>
      <c r="CJ1651" s="89"/>
      <c r="CK1651" s="89"/>
      <c r="CL1651" s="89"/>
      <c r="CM1651" s="89"/>
      <c r="CN1651" s="89"/>
      <c r="CO1651" s="89"/>
      <c r="CP1651" s="89"/>
      <c r="CQ1651" s="89"/>
      <c r="CR1651" s="89"/>
      <c r="CS1651" s="89"/>
      <c r="CT1651" s="89"/>
      <c r="CU1651" s="89"/>
      <c r="CV1651" s="89"/>
      <c r="CW1651" s="89"/>
      <c r="CX1651" s="89"/>
      <c r="CY1651" s="89"/>
      <c r="CZ1651" s="89"/>
      <c r="DA1651" s="89"/>
      <c r="DB1651" s="89"/>
      <c r="DC1651" s="89"/>
      <c r="DD1651" s="89"/>
      <c r="DE1651" s="89"/>
      <c r="DF1651" s="89"/>
      <c r="DG1651" s="89"/>
      <c r="DH1651" s="89"/>
      <c r="DI1651" s="89"/>
    </row>
    <row r="1652" spans="1:113" ht="19.5" customHeight="1">
      <c r="A1652" s="89"/>
      <c r="B1652" s="89"/>
      <c r="C1652" s="89"/>
      <c r="D1652" s="89"/>
      <c r="E1652" s="89"/>
      <c r="F1652" s="89"/>
      <c r="G1652" s="89"/>
      <c r="H1652" s="89"/>
      <c r="I1652" s="89"/>
      <c r="J1652" s="89"/>
      <c r="K1652" s="89"/>
      <c r="L1652" s="89"/>
      <c r="M1652" s="89"/>
      <c r="N1652" s="89"/>
      <c r="O1652" s="89"/>
      <c r="P1652" s="89"/>
      <c r="Q1652" s="89"/>
      <c r="R1652" s="89"/>
      <c r="S1652" s="89"/>
      <c r="T1652" s="89"/>
      <c r="U1652" s="89"/>
      <c r="V1652" s="89"/>
      <c r="W1652" s="89"/>
      <c r="X1652" s="89"/>
      <c r="Y1652" s="89"/>
      <c r="Z1652" s="89"/>
      <c r="AA1652" s="89"/>
      <c r="AB1652" s="89"/>
      <c r="AC1652" s="89"/>
      <c r="AD1652" s="89"/>
      <c r="AE1652" s="89"/>
      <c r="AF1652" s="89"/>
      <c r="AG1652" s="89"/>
      <c r="AH1652" s="89"/>
      <c r="AI1652" s="89"/>
      <c r="AJ1652" s="89"/>
      <c r="AK1652" s="89"/>
      <c r="AL1652" s="89"/>
      <c r="AM1652" s="89"/>
      <c r="AN1652" s="89"/>
      <c r="AO1652" s="89"/>
      <c r="AP1652" s="89"/>
      <c r="AQ1652" s="89"/>
      <c r="AR1652" s="89"/>
      <c r="AS1652" s="89"/>
      <c r="AT1652" s="89"/>
      <c r="AU1652" s="89"/>
      <c r="AV1652" s="89"/>
      <c r="AW1652" s="89"/>
      <c r="AX1652" s="89"/>
      <c r="AY1652" s="89"/>
      <c r="AZ1652" s="89"/>
      <c r="BA1652" s="89"/>
      <c r="BB1652" s="89"/>
      <c r="BC1652" s="89"/>
      <c r="BD1652" s="108" t="s">
        <v>8131</v>
      </c>
      <c r="BE1652" s="89"/>
      <c r="BF1652" s="89"/>
      <c r="BG1652" s="89"/>
      <c r="BH1652" s="89"/>
      <c r="BI1652" s="89"/>
      <c r="BJ1652" s="89"/>
      <c r="BK1652" s="89"/>
      <c r="BL1652" s="89"/>
      <c r="BM1652" s="89"/>
      <c r="BN1652" s="89"/>
      <c r="BO1652" s="89"/>
      <c r="BP1652" s="89"/>
      <c r="BQ1652" s="89"/>
      <c r="BR1652" s="89"/>
      <c r="BS1652" s="89"/>
      <c r="BT1652" s="89"/>
      <c r="BU1652" s="89"/>
      <c r="BV1652" s="89"/>
      <c r="BW1652" s="89"/>
      <c r="BX1652" s="89"/>
      <c r="BY1652" s="89"/>
      <c r="BZ1652" s="89"/>
      <c r="CA1652" s="89"/>
      <c r="CB1652" s="89"/>
      <c r="CC1652" s="89"/>
      <c r="CD1652" s="89"/>
      <c r="CE1652" s="89"/>
      <c r="CF1652" s="89"/>
      <c r="CG1652" s="89"/>
      <c r="CH1652" s="89"/>
      <c r="CI1652" s="89"/>
      <c r="CJ1652" s="89"/>
      <c r="CK1652" s="89"/>
      <c r="CL1652" s="89"/>
      <c r="CM1652" s="89"/>
      <c r="CN1652" s="89"/>
      <c r="CO1652" s="89"/>
      <c r="CP1652" s="89"/>
      <c r="CQ1652" s="89"/>
      <c r="CR1652" s="89"/>
      <c r="CS1652" s="89"/>
      <c r="CT1652" s="89"/>
      <c r="CU1652" s="89"/>
      <c r="CV1652" s="89"/>
      <c r="CW1652" s="89"/>
      <c r="CX1652" s="89"/>
      <c r="CY1652" s="89"/>
      <c r="CZ1652" s="89"/>
      <c r="DA1652" s="89"/>
      <c r="DB1652" s="107" t="s">
        <v>7167</v>
      </c>
      <c r="DC1652" s="89"/>
      <c r="DD1652" s="89"/>
      <c r="DE1652" s="89"/>
      <c r="DF1652" s="89"/>
      <c r="DG1652" s="89"/>
      <c r="DH1652" s="89"/>
      <c r="DI1652" s="107" t="s">
        <v>297</v>
      </c>
    </row>
    <row r="1653" spans="1:113" ht="5.0999999999999996" customHeight="1"/>
    <row r="1654" spans="1:113" ht="15.9" customHeight="1">
      <c r="BD1654" s="106" t="s">
        <v>301</v>
      </c>
      <c r="DI1654" s="105" t="s">
        <v>295</v>
      </c>
    </row>
    <row r="1655" spans="1:113" ht="14.1" customHeight="1">
      <c r="BD1655" s="94" t="s">
        <v>139</v>
      </c>
      <c r="DI1655" s="95" t="s">
        <v>294</v>
      </c>
    </row>
    <row r="1656" spans="1:113" ht="12" customHeight="1"/>
    <row r="1657" spans="1:113" ht="9.9" customHeight="1">
      <c r="A1657" s="104" t="s">
        <v>302</v>
      </c>
      <c r="B1657" s="89"/>
      <c r="C1657" s="89"/>
      <c r="D1657" s="89"/>
      <c r="E1657" s="89"/>
      <c r="F1657" s="89"/>
      <c r="G1657" s="89"/>
      <c r="H1657" s="89"/>
      <c r="I1657" s="89"/>
      <c r="J1657" s="89"/>
      <c r="K1657" s="89"/>
      <c r="L1657" s="89"/>
      <c r="M1657" s="89"/>
      <c r="N1657" s="89"/>
      <c r="O1657" s="89"/>
      <c r="P1657" s="89"/>
      <c r="Q1657" s="89"/>
      <c r="R1657" s="89"/>
      <c r="S1657" s="89"/>
      <c r="T1657" s="109" t="s">
        <v>5606</v>
      </c>
      <c r="U1657" s="89"/>
      <c r="V1657" s="89"/>
      <c r="W1657" s="89"/>
      <c r="X1657" s="89"/>
      <c r="Y1657" s="89"/>
      <c r="Z1657" s="89"/>
      <c r="AA1657" s="89"/>
      <c r="AB1657" s="89"/>
      <c r="AC1657" s="89"/>
      <c r="AD1657" s="89"/>
      <c r="AE1657" s="89"/>
      <c r="AF1657" s="89"/>
      <c r="AG1657" s="89"/>
      <c r="AH1657" s="89"/>
      <c r="AI1657" s="89"/>
      <c r="AJ1657" s="89"/>
      <c r="AK1657" s="89"/>
      <c r="AL1657" s="89"/>
      <c r="AM1657" s="102"/>
      <c r="AN1657" s="89"/>
      <c r="AO1657" s="89"/>
      <c r="AP1657" s="89"/>
      <c r="AQ1657" s="89"/>
      <c r="AR1657" s="89"/>
      <c r="AS1657" s="89"/>
      <c r="AT1657" s="89"/>
      <c r="AU1657" s="89"/>
      <c r="AV1657" s="89"/>
      <c r="AW1657" s="89"/>
      <c r="AX1657" s="89"/>
      <c r="AY1657" s="89"/>
      <c r="AZ1657" s="89"/>
      <c r="BA1657" s="89"/>
      <c r="BB1657" s="89"/>
      <c r="BC1657" s="89"/>
      <c r="BD1657" s="89" t="s">
        <v>304</v>
      </c>
      <c r="BE1657" s="89"/>
      <c r="BF1657" s="89"/>
      <c r="BG1657" s="89"/>
      <c r="BH1657" s="89"/>
      <c r="BI1657" s="89"/>
      <c r="BJ1657" s="89"/>
      <c r="BK1657" s="89"/>
      <c r="BL1657" s="89"/>
      <c r="BM1657" s="89"/>
      <c r="BN1657" s="89"/>
      <c r="BO1657" s="89"/>
      <c r="BP1657" s="89"/>
      <c r="BQ1657" s="89"/>
      <c r="BR1657" s="89"/>
      <c r="BS1657" s="89"/>
      <c r="BT1657" s="89"/>
      <c r="BU1657" s="89"/>
      <c r="BV1657" s="89"/>
      <c r="BW1657" s="109" t="s">
        <v>139</v>
      </c>
      <c r="BX1657" s="89"/>
      <c r="BY1657" s="89"/>
      <c r="BZ1657" s="89"/>
      <c r="CA1657" s="89"/>
      <c r="CB1657" s="89"/>
      <c r="CC1657" s="89"/>
      <c r="CD1657" s="89"/>
      <c r="CE1657" s="89"/>
      <c r="CF1657" s="89"/>
      <c r="CG1657" s="89"/>
      <c r="CH1657" s="89"/>
      <c r="CI1657" s="89"/>
      <c r="CJ1657" s="89"/>
      <c r="CK1657" s="89"/>
      <c r="CL1657" s="89"/>
      <c r="CM1657" s="89"/>
      <c r="CN1657" s="89"/>
      <c r="CO1657" s="89"/>
      <c r="CP1657" s="102"/>
      <c r="CQ1657" s="89"/>
      <c r="CR1657" s="103" t="s">
        <v>139</v>
      </c>
      <c r="CS1657" s="89" t="s">
        <v>307</v>
      </c>
      <c r="CT1657" s="89"/>
      <c r="CU1657" s="89"/>
      <c r="CV1657" s="89"/>
      <c r="CW1657" s="89"/>
      <c r="CX1657" s="89"/>
      <c r="CY1657" s="89"/>
      <c r="CZ1657" s="89"/>
      <c r="DA1657" s="89"/>
      <c r="DB1657" s="89"/>
      <c r="DC1657" s="89"/>
      <c r="DD1657" s="89"/>
      <c r="DE1657" s="89"/>
      <c r="DF1657" s="89"/>
      <c r="DG1657" s="89"/>
      <c r="DH1657" s="89"/>
      <c r="DI1657" s="101"/>
    </row>
    <row r="1658" spans="1:113" ht="9.9" customHeight="1">
      <c r="A1658" s="110" t="s">
        <v>308</v>
      </c>
      <c r="T1658" s="111" t="s">
        <v>139</v>
      </c>
      <c r="BD1658" s="88" t="s">
        <v>310</v>
      </c>
      <c r="BW1658" s="111" t="s">
        <v>8130</v>
      </c>
      <c r="CR1658" s="93" t="s">
        <v>281</v>
      </c>
      <c r="CS1658" s="88" t="s">
        <v>312</v>
      </c>
      <c r="DI1658" s="112"/>
    </row>
    <row r="1659" spans="1:113" ht="9.9" customHeight="1">
      <c r="A1659" s="110" t="s">
        <v>313</v>
      </c>
      <c r="T1659" s="111" t="s">
        <v>139</v>
      </c>
      <c r="BD1659" s="88" t="s">
        <v>314</v>
      </c>
      <c r="BW1659" s="111" t="s">
        <v>139</v>
      </c>
      <c r="DI1659" s="112"/>
    </row>
    <row r="1660" spans="1:113" ht="9.9" customHeight="1">
      <c r="A1660" s="110" t="s">
        <v>316</v>
      </c>
      <c r="T1660" s="111" t="s">
        <v>139</v>
      </c>
      <c r="BD1660" s="88" t="s">
        <v>317</v>
      </c>
      <c r="BW1660" s="111" t="s">
        <v>5600</v>
      </c>
      <c r="DI1660" s="112"/>
    </row>
    <row r="1661" spans="1:113" ht="9.9" customHeight="1">
      <c r="A1661" s="100"/>
      <c r="B1661" s="99"/>
      <c r="C1661" s="99"/>
      <c r="D1661" s="99"/>
      <c r="E1661" s="99"/>
      <c r="F1661" s="99"/>
      <c r="G1661" s="99"/>
      <c r="H1661" s="99"/>
      <c r="I1661" s="99"/>
      <c r="J1661" s="99"/>
      <c r="K1661" s="99"/>
      <c r="L1661" s="99"/>
      <c r="M1661" s="99"/>
      <c r="N1661" s="99"/>
      <c r="O1661" s="99"/>
      <c r="P1661" s="99"/>
      <c r="Q1661" s="99"/>
      <c r="R1661" s="99"/>
      <c r="S1661" s="99"/>
      <c r="T1661" s="99"/>
      <c r="U1661" s="99"/>
      <c r="V1661" s="99"/>
      <c r="W1661" s="99"/>
      <c r="X1661" s="99"/>
      <c r="Y1661" s="99"/>
      <c r="Z1661" s="99"/>
      <c r="AA1661" s="99"/>
      <c r="AB1661" s="99"/>
      <c r="AC1661" s="99"/>
      <c r="AD1661" s="99"/>
      <c r="AE1661" s="99"/>
      <c r="AF1661" s="99"/>
      <c r="AG1661" s="99"/>
      <c r="AH1661" s="99"/>
      <c r="AI1661" s="99"/>
      <c r="AJ1661" s="99"/>
      <c r="AK1661" s="99"/>
      <c r="AL1661" s="99"/>
      <c r="AM1661" s="99"/>
      <c r="AN1661" s="99"/>
      <c r="AO1661" s="99"/>
      <c r="AP1661" s="99"/>
      <c r="AQ1661" s="99"/>
      <c r="AR1661" s="99"/>
      <c r="AS1661" s="99"/>
      <c r="AT1661" s="99"/>
      <c r="AU1661" s="99"/>
      <c r="AV1661" s="99"/>
      <c r="AW1661" s="99"/>
      <c r="AX1661" s="99"/>
      <c r="AY1661" s="99"/>
      <c r="AZ1661" s="99"/>
      <c r="BA1661" s="99"/>
      <c r="BB1661" s="99"/>
      <c r="BC1661" s="99"/>
      <c r="BD1661" s="99" t="s">
        <v>319</v>
      </c>
      <c r="BE1661" s="99"/>
      <c r="BF1661" s="99"/>
      <c r="BG1661" s="99"/>
      <c r="BH1661" s="99"/>
      <c r="BI1661" s="99"/>
      <c r="BJ1661" s="99"/>
      <c r="BK1661" s="99"/>
      <c r="BL1661" s="99"/>
      <c r="BM1661" s="99"/>
      <c r="BN1661" s="99"/>
      <c r="BO1661" s="99"/>
      <c r="BP1661" s="99"/>
      <c r="BQ1661" s="99"/>
      <c r="BR1661" s="99"/>
      <c r="BS1661" s="99"/>
      <c r="BT1661" s="99"/>
      <c r="BU1661" s="99"/>
      <c r="BV1661" s="99"/>
      <c r="BW1661" s="113" t="s">
        <v>8129</v>
      </c>
      <c r="BX1661" s="99"/>
      <c r="BY1661" s="99"/>
      <c r="BZ1661" s="99"/>
      <c r="CA1661" s="99"/>
      <c r="CB1661" s="99"/>
      <c r="CC1661" s="99"/>
      <c r="CD1661" s="99"/>
      <c r="CE1661" s="99"/>
      <c r="CF1661" s="99"/>
      <c r="CG1661" s="99"/>
      <c r="CH1661" s="99"/>
      <c r="CI1661" s="99"/>
      <c r="CJ1661" s="99"/>
      <c r="CK1661" s="99"/>
      <c r="CL1661" s="99"/>
      <c r="CM1661" s="99"/>
      <c r="CN1661" s="99"/>
      <c r="CO1661" s="99"/>
      <c r="CP1661" s="98"/>
      <c r="CQ1661" s="99"/>
      <c r="CR1661" s="114" t="s">
        <v>8128</v>
      </c>
      <c r="CS1661" s="99" t="s">
        <v>307</v>
      </c>
      <c r="CT1661" s="99"/>
      <c r="CU1661" s="99"/>
      <c r="CV1661" s="99"/>
      <c r="CW1661" s="99"/>
      <c r="CX1661" s="99"/>
      <c r="CY1661" s="99"/>
      <c r="CZ1661" s="99"/>
      <c r="DA1661" s="99"/>
      <c r="DB1661" s="99"/>
      <c r="DC1661" s="99"/>
      <c r="DD1661" s="99"/>
      <c r="DE1661" s="99"/>
      <c r="DF1661" s="99"/>
      <c r="DG1661" s="99"/>
      <c r="DH1661" s="99"/>
      <c r="DI1661" s="97"/>
    </row>
    <row r="1662" spans="1:113" ht="5.0999999999999996" customHeight="1"/>
    <row r="1663" spans="1:113" ht="12" customHeight="1">
      <c r="A1663" s="195" t="s">
        <v>326</v>
      </c>
      <c r="B1663" s="192"/>
      <c r="C1663" s="192"/>
      <c r="D1663" s="192"/>
      <c r="E1663" s="192"/>
      <c r="F1663" s="89"/>
      <c r="G1663" s="89"/>
      <c r="H1663" s="191" t="s">
        <v>327</v>
      </c>
      <c r="I1663" s="192"/>
      <c r="J1663" s="192"/>
      <c r="K1663" s="192"/>
      <c r="L1663" s="192"/>
      <c r="M1663" s="192"/>
      <c r="N1663" s="192"/>
      <c r="O1663" s="192"/>
      <c r="P1663" s="192"/>
      <c r="Q1663" s="192"/>
      <c r="R1663" s="192"/>
      <c r="S1663" s="192"/>
      <c r="T1663" s="89"/>
      <c r="U1663" s="89"/>
      <c r="V1663" s="102"/>
      <c r="W1663" s="89"/>
      <c r="X1663" s="89"/>
      <c r="Y1663" s="89"/>
      <c r="Z1663" s="89"/>
      <c r="AA1663" s="191" t="s">
        <v>328</v>
      </c>
      <c r="AB1663" s="192"/>
      <c r="AC1663" s="192"/>
      <c r="AD1663" s="192"/>
      <c r="AE1663" s="192"/>
      <c r="AF1663" s="192"/>
      <c r="AG1663" s="192"/>
      <c r="AH1663" s="192"/>
      <c r="AI1663" s="192"/>
      <c r="AJ1663" s="89"/>
      <c r="AK1663" s="89"/>
      <c r="AL1663" s="102"/>
      <c r="AM1663" s="89"/>
      <c r="AN1663" s="89"/>
      <c r="AO1663" s="191" t="s">
        <v>329</v>
      </c>
      <c r="AP1663" s="192"/>
      <c r="AQ1663" s="192"/>
      <c r="AR1663" s="192"/>
      <c r="AS1663" s="192"/>
      <c r="AT1663" s="192"/>
      <c r="AU1663" s="192"/>
      <c r="AV1663" s="192"/>
      <c r="AW1663" s="192"/>
      <c r="AX1663" s="192"/>
      <c r="AY1663" s="89"/>
      <c r="AZ1663" s="89"/>
      <c r="BA1663" s="191" t="s">
        <v>330</v>
      </c>
      <c r="BB1663" s="192"/>
      <c r="BC1663" s="192"/>
      <c r="BD1663" s="192"/>
      <c r="BE1663" s="192"/>
      <c r="BF1663" s="192"/>
      <c r="BG1663" s="192"/>
      <c r="BH1663" s="192"/>
      <c r="BI1663" s="192"/>
      <c r="BJ1663" s="192"/>
      <c r="BK1663" s="89"/>
      <c r="BL1663" s="89"/>
      <c r="BM1663" s="191" t="s">
        <v>331</v>
      </c>
      <c r="BN1663" s="192"/>
      <c r="BO1663" s="192"/>
      <c r="BP1663" s="192"/>
      <c r="BQ1663" s="192"/>
      <c r="BR1663" s="192"/>
      <c r="BS1663" s="192"/>
      <c r="BT1663" s="192"/>
      <c r="BU1663" s="192"/>
      <c r="BV1663" s="192"/>
      <c r="BW1663" s="89"/>
      <c r="BX1663" s="89"/>
      <c r="BY1663" s="191" t="s">
        <v>307</v>
      </c>
      <c r="BZ1663" s="192"/>
      <c r="CA1663" s="192"/>
      <c r="CB1663" s="192"/>
      <c r="CC1663" s="192"/>
      <c r="CD1663" s="192"/>
      <c r="CE1663" s="192"/>
      <c r="CF1663" s="192"/>
      <c r="CG1663" s="192"/>
      <c r="CH1663" s="192"/>
      <c r="CI1663" s="89"/>
      <c r="CJ1663" s="89"/>
      <c r="CK1663" s="102"/>
      <c r="CL1663" s="89"/>
      <c r="CM1663" s="89"/>
      <c r="CN1663" s="102"/>
      <c r="CO1663" s="89"/>
      <c r="CP1663" s="102"/>
      <c r="CQ1663" s="89"/>
      <c r="CR1663" s="89"/>
      <c r="CS1663" s="89"/>
      <c r="CT1663" s="89"/>
      <c r="CU1663" s="89"/>
      <c r="CV1663" s="89"/>
      <c r="CW1663" s="89"/>
      <c r="CX1663" s="89"/>
      <c r="CY1663" s="89"/>
      <c r="CZ1663" s="89"/>
      <c r="DA1663" s="89"/>
      <c r="DB1663" s="89"/>
      <c r="DC1663" s="89"/>
      <c r="DD1663" s="89"/>
      <c r="DE1663" s="89"/>
      <c r="DF1663" s="89"/>
      <c r="DG1663" s="89"/>
      <c r="DH1663" s="89"/>
      <c r="DI1663" s="101"/>
    </row>
    <row r="1664" spans="1:113" ht="12" customHeight="1">
      <c r="A1664" s="196"/>
      <c r="B1664" s="193"/>
      <c r="C1664" s="193"/>
      <c r="D1664" s="193"/>
      <c r="E1664" s="193"/>
      <c r="F1664" s="99"/>
      <c r="G1664" s="99"/>
      <c r="H1664" s="193"/>
      <c r="I1664" s="193"/>
      <c r="J1664" s="193"/>
      <c r="K1664" s="193"/>
      <c r="L1664" s="193"/>
      <c r="M1664" s="193"/>
      <c r="N1664" s="193"/>
      <c r="O1664" s="193"/>
      <c r="P1664" s="193"/>
      <c r="Q1664" s="193"/>
      <c r="R1664" s="193"/>
      <c r="S1664" s="193"/>
      <c r="T1664" s="99"/>
      <c r="U1664" s="99"/>
      <c r="V1664" s="98"/>
      <c r="W1664" s="99"/>
      <c r="X1664" s="99"/>
      <c r="Y1664" s="99"/>
      <c r="Z1664" s="99"/>
      <c r="AA1664" s="193"/>
      <c r="AB1664" s="193"/>
      <c r="AC1664" s="193"/>
      <c r="AD1664" s="193"/>
      <c r="AE1664" s="193"/>
      <c r="AF1664" s="193"/>
      <c r="AG1664" s="193"/>
      <c r="AH1664" s="193"/>
      <c r="AI1664" s="193"/>
      <c r="AJ1664" s="99"/>
      <c r="AK1664" s="99"/>
      <c r="AL1664" s="98"/>
      <c r="AM1664" s="99"/>
      <c r="AN1664" s="99"/>
      <c r="AO1664" s="193"/>
      <c r="AP1664" s="193"/>
      <c r="AQ1664" s="193"/>
      <c r="AR1664" s="193"/>
      <c r="AS1664" s="193"/>
      <c r="AT1664" s="193"/>
      <c r="AU1664" s="193"/>
      <c r="AV1664" s="193"/>
      <c r="AW1664" s="193"/>
      <c r="AX1664" s="193"/>
      <c r="AY1664" s="99"/>
      <c r="AZ1664" s="99"/>
      <c r="BA1664" s="193"/>
      <c r="BB1664" s="193"/>
      <c r="BC1664" s="193"/>
      <c r="BD1664" s="193"/>
      <c r="BE1664" s="193"/>
      <c r="BF1664" s="193"/>
      <c r="BG1664" s="193"/>
      <c r="BH1664" s="193"/>
      <c r="BI1664" s="193"/>
      <c r="BJ1664" s="193"/>
      <c r="BK1664" s="99"/>
      <c r="BL1664" s="99"/>
      <c r="BM1664" s="193"/>
      <c r="BN1664" s="193"/>
      <c r="BO1664" s="193"/>
      <c r="BP1664" s="193"/>
      <c r="BQ1664" s="193"/>
      <c r="BR1664" s="193"/>
      <c r="BS1664" s="193"/>
      <c r="BT1664" s="193"/>
      <c r="BU1664" s="193"/>
      <c r="BV1664" s="193"/>
      <c r="BW1664" s="99"/>
      <c r="BX1664" s="99"/>
      <c r="BY1664" s="193"/>
      <c r="BZ1664" s="193"/>
      <c r="CA1664" s="193"/>
      <c r="CB1664" s="193"/>
      <c r="CC1664" s="193"/>
      <c r="CD1664" s="193"/>
      <c r="CE1664" s="193"/>
      <c r="CF1664" s="193"/>
      <c r="CG1664" s="193"/>
      <c r="CH1664" s="193"/>
      <c r="CI1664" s="99"/>
      <c r="CJ1664" s="99"/>
      <c r="CK1664" s="98"/>
      <c r="CL1664" s="99"/>
      <c r="CM1664" s="99"/>
      <c r="CN1664" s="98"/>
      <c r="CO1664" s="99"/>
      <c r="CP1664" s="98"/>
      <c r="CQ1664" s="99"/>
      <c r="CR1664" s="99"/>
      <c r="CS1664" s="99"/>
      <c r="CT1664" s="99"/>
      <c r="CU1664" s="99"/>
      <c r="CV1664" s="99"/>
      <c r="CW1664" s="99"/>
      <c r="CX1664" s="99"/>
      <c r="CY1664" s="99"/>
      <c r="CZ1664" s="99"/>
      <c r="DA1664" s="99"/>
      <c r="DB1664" s="99"/>
      <c r="DC1664" s="99"/>
      <c r="DD1664" s="99"/>
      <c r="DE1664" s="99"/>
      <c r="DF1664" s="99"/>
      <c r="DG1664" s="99"/>
      <c r="DH1664" s="99"/>
      <c r="DI1664" s="97"/>
    </row>
    <row r="1665" spans="5:23" ht="1.5" customHeight="1"/>
    <row r="1667" spans="5:23" ht="9.9" customHeight="1">
      <c r="E1667" s="93" t="s">
        <v>335</v>
      </c>
      <c r="T1667" s="95" t="s">
        <v>8127</v>
      </c>
      <c r="W1667" s="92" t="s">
        <v>360</v>
      </c>
    </row>
    <row r="1723" spans="1:113" ht="6" customHeight="1"/>
    <row r="1724" spans="1:113" ht="5.0999999999999996" customHeight="1"/>
    <row r="1725" spans="1:113" ht="12" customHeight="1">
      <c r="A1725" s="89"/>
      <c r="B1725" s="89"/>
      <c r="C1725" s="89"/>
      <c r="D1725" s="89"/>
      <c r="E1725" s="89"/>
      <c r="F1725" s="89"/>
      <c r="G1725" s="89"/>
      <c r="H1725" s="89"/>
      <c r="I1725" s="89"/>
      <c r="J1725" s="89"/>
      <c r="K1725" s="89"/>
      <c r="L1725" s="89"/>
      <c r="M1725" s="89"/>
      <c r="N1725" s="89"/>
      <c r="O1725" s="89"/>
      <c r="P1725" s="89"/>
      <c r="Q1725" s="89"/>
      <c r="R1725" s="89"/>
      <c r="S1725" s="89"/>
      <c r="T1725" s="89"/>
      <c r="U1725" s="89"/>
      <c r="V1725" s="89"/>
      <c r="W1725" s="89"/>
      <c r="X1725" s="89"/>
      <c r="Y1725" s="89"/>
      <c r="Z1725" s="89"/>
      <c r="AA1725" s="89"/>
      <c r="AB1725" s="89"/>
      <c r="AC1725" s="89"/>
      <c r="AD1725" s="89"/>
      <c r="AE1725" s="89"/>
      <c r="AF1725" s="89"/>
      <c r="AG1725" s="89"/>
      <c r="AH1725" s="89"/>
      <c r="AI1725" s="89"/>
      <c r="AJ1725" s="89"/>
      <c r="AK1725" s="89"/>
      <c r="AL1725" s="89"/>
      <c r="AM1725" s="89"/>
      <c r="AN1725" s="89"/>
      <c r="AO1725" s="89"/>
      <c r="AP1725" s="89"/>
      <c r="AQ1725" s="89"/>
      <c r="AR1725" s="89"/>
      <c r="AS1725" s="89"/>
      <c r="AT1725" s="89"/>
      <c r="AU1725" s="89"/>
      <c r="AV1725" s="89"/>
      <c r="AW1725" s="89"/>
      <c r="AX1725" s="89"/>
      <c r="AY1725" s="89"/>
      <c r="AZ1725" s="89"/>
      <c r="BA1725" s="89"/>
      <c r="BB1725" s="89"/>
      <c r="BC1725" s="89"/>
      <c r="BD1725" s="89"/>
      <c r="BE1725" s="89"/>
      <c r="BF1725" s="89"/>
      <c r="BG1725" s="89"/>
      <c r="BH1725" s="89"/>
      <c r="BI1725" s="89"/>
      <c r="BJ1725" s="89"/>
      <c r="BK1725" s="89"/>
      <c r="BL1725" s="89"/>
      <c r="BM1725" s="89"/>
      <c r="BN1725" s="89"/>
      <c r="BO1725" s="89"/>
      <c r="BP1725" s="89"/>
      <c r="BQ1725" s="89"/>
      <c r="BR1725" s="89"/>
      <c r="BS1725" s="89"/>
      <c r="BT1725" s="89"/>
      <c r="BU1725" s="89"/>
      <c r="BV1725" s="89"/>
      <c r="BW1725" s="89"/>
      <c r="BX1725" s="89"/>
      <c r="BY1725" s="89"/>
      <c r="BZ1725" s="89"/>
      <c r="CA1725" s="89"/>
      <c r="CB1725" s="89"/>
      <c r="CC1725" s="89"/>
      <c r="CD1725" s="89"/>
      <c r="CE1725" s="89"/>
      <c r="CF1725" s="89"/>
      <c r="CG1725" s="89"/>
      <c r="CH1725" s="89"/>
      <c r="CI1725" s="89"/>
      <c r="CJ1725" s="89"/>
      <c r="CK1725" s="89"/>
      <c r="CL1725" s="89"/>
      <c r="CM1725" s="89"/>
      <c r="CN1725" s="89"/>
      <c r="CO1725" s="89"/>
      <c r="CP1725" s="89"/>
      <c r="CQ1725" s="89"/>
      <c r="CR1725" s="89"/>
      <c r="CS1725" s="89"/>
      <c r="CT1725" s="89"/>
      <c r="CU1725" s="89"/>
      <c r="CV1725" s="89"/>
      <c r="CW1725" s="89"/>
      <c r="CX1725" s="89"/>
      <c r="CY1725" s="89"/>
      <c r="CZ1725" s="89"/>
      <c r="DA1725" s="89"/>
      <c r="DB1725" s="89"/>
      <c r="DC1725" s="89"/>
      <c r="DD1725" s="89"/>
      <c r="DE1725" s="89"/>
      <c r="DF1725" s="89"/>
      <c r="DG1725" s="89"/>
      <c r="DH1725" s="89"/>
      <c r="DI1725" s="89"/>
    </row>
  </sheetData>
  <mergeCells count="183">
    <mergeCell ref="BY19:CH20"/>
    <mergeCell ref="CL19:CT20"/>
    <mergeCell ref="A94:E95"/>
    <mergeCell ref="H94:S95"/>
    <mergeCell ref="AA94:AI95"/>
    <mergeCell ref="AO94:AX95"/>
    <mergeCell ref="BA94:BJ95"/>
    <mergeCell ref="BM94:BV95"/>
    <mergeCell ref="BY94:CH95"/>
    <mergeCell ref="CL94:CT95"/>
    <mergeCell ref="A19:E20"/>
    <mergeCell ref="H19:S20"/>
    <mergeCell ref="AA19:AI20"/>
    <mergeCell ref="AO19:AX20"/>
    <mergeCell ref="BA19:BJ20"/>
    <mergeCell ref="BM19:BV20"/>
    <mergeCell ref="BY169:CH170"/>
    <mergeCell ref="CL169:CT170"/>
    <mergeCell ref="A244:E245"/>
    <mergeCell ref="H244:S245"/>
    <mergeCell ref="AA244:AI245"/>
    <mergeCell ref="AO244:AX245"/>
    <mergeCell ref="BA244:BJ245"/>
    <mergeCell ref="BM244:BV245"/>
    <mergeCell ref="BY244:CH245"/>
    <mergeCell ref="CL244:CT245"/>
    <mergeCell ref="A169:E170"/>
    <mergeCell ref="H169:S170"/>
    <mergeCell ref="AA169:AI170"/>
    <mergeCell ref="AO169:AX170"/>
    <mergeCell ref="BA169:BJ170"/>
    <mergeCell ref="BM169:BV170"/>
    <mergeCell ref="BY319:CH320"/>
    <mergeCell ref="CL319:CT320"/>
    <mergeCell ref="A394:E395"/>
    <mergeCell ref="H394:S395"/>
    <mergeCell ref="AA394:AI395"/>
    <mergeCell ref="AO394:AX395"/>
    <mergeCell ref="BA394:BJ395"/>
    <mergeCell ref="BM394:BV395"/>
    <mergeCell ref="BY394:CH395"/>
    <mergeCell ref="CL394:CT395"/>
    <mergeCell ref="A319:E320"/>
    <mergeCell ref="H319:S320"/>
    <mergeCell ref="AA319:AI320"/>
    <mergeCell ref="AO319:AX320"/>
    <mergeCell ref="BA319:BJ320"/>
    <mergeCell ref="BM319:BV320"/>
    <mergeCell ref="BY469:CH470"/>
    <mergeCell ref="CL469:CT470"/>
    <mergeCell ref="A544:E545"/>
    <mergeCell ref="H544:S545"/>
    <mergeCell ref="AA544:AI545"/>
    <mergeCell ref="AO544:AX545"/>
    <mergeCell ref="BA544:BJ545"/>
    <mergeCell ref="BM544:BV545"/>
    <mergeCell ref="BY544:CH545"/>
    <mergeCell ref="CL544:CT545"/>
    <mergeCell ref="A469:E470"/>
    <mergeCell ref="H469:S470"/>
    <mergeCell ref="AA469:AI470"/>
    <mergeCell ref="AO469:AX470"/>
    <mergeCell ref="BA469:BJ470"/>
    <mergeCell ref="BM469:BV470"/>
    <mergeCell ref="BY619:CH620"/>
    <mergeCell ref="CL619:CT620"/>
    <mergeCell ref="A694:E695"/>
    <mergeCell ref="H694:S695"/>
    <mergeCell ref="AA694:AI695"/>
    <mergeCell ref="AO694:AX695"/>
    <mergeCell ref="BA694:BJ695"/>
    <mergeCell ref="BM694:BV695"/>
    <mergeCell ref="BY694:CH695"/>
    <mergeCell ref="CL694:CT695"/>
    <mergeCell ref="A619:E620"/>
    <mergeCell ref="H619:S620"/>
    <mergeCell ref="AA619:AI620"/>
    <mergeCell ref="AO619:AX620"/>
    <mergeCell ref="BA619:BJ620"/>
    <mergeCell ref="BM619:BV620"/>
    <mergeCell ref="BY769:CH770"/>
    <mergeCell ref="CL769:CT770"/>
    <mergeCell ref="A844:E845"/>
    <mergeCell ref="H844:S845"/>
    <mergeCell ref="AA844:AI845"/>
    <mergeCell ref="AO844:AX845"/>
    <mergeCell ref="BA844:BJ845"/>
    <mergeCell ref="BM844:BV845"/>
    <mergeCell ref="BY844:CH845"/>
    <mergeCell ref="CL844:CT845"/>
    <mergeCell ref="A769:E770"/>
    <mergeCell ref="H769:S770"/>
    <mergeCell ref="AA769:AI770"/>
    <mergeCell ref="AO769:AX770"/>
    <mergeCell ref="BA769:BJ770"/>
    <mergeCell ref="BM769:BV770"/>
    <mergeCell ref="BY919:CH920"/>
    <mergeCell ref="CL919:CT920"/>
    <mergeCell ref="A994:E995"/>
    <mergeCell ref="H994:S995"/>
    <mergeCell ref="AA994:AI995"/>
    <mergeCell ref="AO994:AX995"/>
    <mergeCell ref="BA994:BJ995"/>
    <mergeCell ref="BM994:BV995"/>
    <mergeCell ref="BY994:CH995"/>
    <mergeCell ref="CL994:CT995"/>
    <mergeCell ref="A919:E920"/>
    <mergeCell ref="H919:S920"/>
    <mergeCell ref="AA919:AI920"/>
    <mergeCell ref="AO919:AX920"/>
    <mergeCell ref="BA919:BJ920"/>
    <mergeCell ref="BM919:BV920"/>
    <mergeCell ref="BY1069:CH1070"/>
    <mergeCell ref="CL1069:CT1070"/>
    <mergeCell ref="A1144:E1145"/>
    <mergeCell ref="H1144:S1145"/>
    <mergeCell ref="AA1144:AI1145"/>
    <mergeCell ref="AO1144:AX1145"/>
    <mergeCell ref="BA1144:BJ1145"/>
    <mergeCell ref="BM1144:BV1145"/>
    <mergeCell ref="BY1144:CH1145"/>
    <mergeCell ref="CL1144:CT1145"/>
    <mergeCell ref="A1069:E1070"/>
    <mergeCell ref="H1069:S1070"/>
    <mergeCell ref="AA1069:AI1070"/>
    <mergeCell ref="AO1069:AX1070"/>
    <mergeCell ref="BA1069:BJ1070"/>
    <mergeCell ref="BM1069:BV1070"/>
    <mergeCell ref="BY1219:CH1220"/>
    <mergeCell ref="CL1219:CT1220"/>
    <mergeCell ref="A1294:E1295"/>
    <mergeCell ref="H1294:S1295"/>
    <mergeCell ref="AA1294:AI1295"/>
    <mergeCell ref="AO1294:AX1295"/>
    <mergeCell ref="BA1294:BJ1295"/>
    <mergeCell ref="BM1294:BV1295"/>
    <mergeCell ref="BY1294:CH1295"/>
    <mergeCell ref="CL1294:CT1295"/>
    <mergeCell ref="A1219:E1220"/>
    <mergeCell ref="H1219:S1220"/>
    <mergeCell ref="AA1219:AI1220"/>
    <mergeCell ref="AO1219:AX1220"/>
    <mergeCell ref="BA1219:BJ1220"/>
    <mergeCell ref="BM1219:BV1220"/>
    <mergeCell ref="BY1369:CH1370"/>
    <mergeCell ref="CL1369:CT1370"/>
    <mergeCell ref="A1444:E1445"/>
    <mergeCell ref="H1444:S1445"/>
    <mergeCell ref="AA1444:AI1445"/>
    <mergeCell ref="AO1444:AX1445"/>
    <mergeCell ref="BA1444:BJ1445"/>
    <mergeCell ref="BM1444:BV1445"/>
    <mergeCell ref="BY1444:CH1445"/>
    <mergeCell ref="CL1444:CT1445"/>
    <mergeCell ref="A1369:E1370"/>
    <mergeCell ref="H1369:S1370"/>
    <mergeCell ref="AA1369:AI1370"/>
    <mergeCell ref="AO1369:AX1370"/>
    <mergeCell ref="BA1369:BJ1370"/>
    <mergeCell ref="BM1369:BV1370"/>
    <mergeCell ref="BY1663:CH1664"/>
    <mergeCell ref="A1663:E1664"/>
    <mergeCell ref="H1663:S1664"/>
    <mergeCell ref="AA1663:AI1664"/>
    <mergeCell ref="AO1663:AX1664"/>
    <mergeCell ref="BA1663:BJ1664"/>
    <mergeCell ref="BM1663:BV1664"/>
    <mergeCell ref="BY1519:CH1520"/>
    <mergeCell ref="CL1519:CT1520"/>
    <mergeCell ref="A1594:E1595"/>
    <mergeCell ref="H1594:S1595"/>
    <mergeCell ref="AA1594:AI1595"/>
    <mergeCell ref="AO1594:AX1595"/>
    <mergeCell ref="BA1594:BJ1595"/>
    <mergeCell ref="BM1594:BV1595"/>
    <mergeCell ref="BY1594:CH1595"/>
    <mergeCell ref="CL1594:CT1595"/>
    <mergeCell ref="A1519:E1520"/>
    <mergeCell ref="H1519:S1520"/>
    <mergeCell ref="AA1519:AI1520"/>
    <mergeCell ref="AO1519:AX1520"/>
    <mergeCell ref="BA1519:BJ1520"/>
    <mergeCell ref="BM1519:BV1520"/>
  </mergeCells>
  <phoneticPr fontId="3"/>
  <pageMargins left="0.39370078740157477" right="0" top="0" bottom="0" header="0" footer="0.59055118110236215"/>
  <pageSetup paperSize="9" orientation="portrait" r:id="rId1"/>
  <rowBreaks count="23" manualBreakCount="23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5" max="65280" man="1"/>
  </rowBreaks>
  <colBreaks count="23" manualBreakCount="23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0139D-A0F1-43D6-9E9F-E44305D31BCC}">
  <dimension ref="A1:DI73"/>
  <sheetViews>
    <sheetView showGridLines="0" zoomScaleNormal="100" workbookViewId="0"/>
  </sheetViews>
  <sheetFormatPr defaultColWidth="0.796875" defaultRowHeight="9.9" customHeight="1"/>
  <cols>
    <col min="1" max="16384" width="0.796875" style="118"/>
  </cols>
  <sheetData>
    <row r="1" spans="1:113" ht="108.9" customHeight="1"/>
    <row r="2" spans="1:113" ht="19.5" customHeight="1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119"/>
      <c r="AS2" s="119"/>
      <c r="AT2" s="119"/>
      <c r="AU2" s="119"/>
      <c r="AV2" s="119"/>
      <c r="AW2" s="119"/>
      <c r="AX2" s="119"/>
      <c r="AY2" s="119"/>
      <c r="AZ2" s="119"/>
      <c r="BA2" s="119"/>
      <c r="BB2" s="119"/>
      <c r="BC2" s="119"/>
      <c r="BD2" s="133" t="s">
        <v>8131</v>
      </c>
      <c r="BE2" s="119"/>
      <c r="BF2" s="119"/>
      <c r="BG2" s="119"/>
      <c r="BH2" s="119"/>
      <c r="BI2" s="119"/>
      <c r="BJ2" s="119"/>
      <c r="BK2" s="119"/>
      <c r="BL2" s="119"/>
      <c r="BM2" s="119"/>
      <c r="BN2" s="119"/>
      <c r="BO2" s="119"/>
      <c r="BP2" s="119"/>
      <c r="BQ2" s="119"/>
      <c r="BR2" s="119"/>
      <c r="BS2" s="119"/>
      <c r="BT2" s="119"/>
      <c r="BU2" s="119"/>
      <c r="BV2" s="119"/>
      <c r="BW2" s="119"/>
      <c r="BX2" s="119"/>
      <c r="BY2" s="119"/>
      <c r="BZ2" s="119"/>
      <c r="CA2" s="119"/>
      <c r="CB2" s="119"/>
      <c r="CC2" s="119"/>
      <c r="CD2" s="119"/>
      <c r="CE2" s="119"/>
      <c r="CF2" s="119"/>
      <c r="CG2" s="119"/>
      <c r="CH2" s="119"/>
      <c r="CI2" s="119"/>
      <c r="CJ2" s="119"/>
      <c r="CK2" s="119"/>
      <c r="CL2" s="119"/>
      <c r="CM2" s="119"/>
      <c r="CN2" s="119"/>
      <c r="CO2" s="119"/>
      <c r="CP2" s="119"/>
      <c r="CQ2" s="119"/>
      <c r="CR2" s="119"/>
      <c r="CS2" s="119"/>
      <c r="CT2" s="119"/>
      <c r="CU2" s="119"/>
      <c r="CV2" s="119"/>
      <c r="CW2" s="119"/>
      <c r="CX2" s="119"/>
      <c r="CY2" s="119"/>
      <c r="CZ2" s="119"/>
      <c r="DA2" s="119"/>
      <c r="DB2" s="132" t="s">
        <v>7167</v>
      </c>
      <c r="DC2" s="119"/>
      <c r="DD2" s="119"/>
      <c r="DE2" s="119"/>
      <c r="DF2" s="119"/>
      <c r="DG2" s="119"/>
      <c r="DH2" s="119"/>
      <c r="DI2" s="132" t="s">
        <v>297</v>
      </c>
    </row>
    <row r="3" spans="1:113" ht="5.0999999999999996" customHeight="1"/>
    <row r="4" spans="1:113" ht="15.9" customHeight="1">
      <c r="BD4" s="131" t="s">
        <v>6323</v>
      </c>
      <c r="DI4" s="130" t="s">
        <v>295</v>
      </c>
    </row>
    <row r="5" spans="1:113" ht="14.1" customHeight="1">
      <c r="BD5" s="129" t="s">
        <v>139</v>
      </c>
      <c r="DI5" s="128" t="s">
        <v>294</v>
      </c>
    </row>
    <row r="6" spans="1:113" ht="12" customHeight="1"/>
    <row r="7" spans="1:113" ht="5.0999999999999996" customHeight="1">
      <c r="A7" s="119"/>
      <c r="B7" s="119"/>
      <c r="C7" s="119"/>
      <c r="D7" s="119"/>
      <c r="E7" s="119"/>
      <c r="F7" s="119"/>
      <c r="G7" s="119"/>
      <c r="H7" s="119"/>
      <c r="I7" s="119"/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19"/>
      <c r="AK7" s="119"/>
      <c r="AL7" s="119"/>
      <c r="AM7" s="119"/>
      <c r="AN7" s="119"/>
      <c r="AO7" s="119"/>
      <c r="AP7" s="119"/>
      <c r="AQ7" s="119"/>
      <c r="AR7" s="119"/>
      <c r="AS7" s="119"/>
      <c r="AT7" s="119"/>
      <c r="AU7" s="119"/>
      <c r="AV7" s="119"/>
      <c r="AW7" s="119"/>
      <c r="AX7" s="119"/>
      <c r="AY7" s="119"/>
      <c r="AZ7" s="119"/>
      <c r="BA7" s="119"/>
      <c r="BB7" s="119"/>
      <c r="BC7" s="119"/>
      <c r="BD7" s="119"/>
      <c r="BE7" s="119"/>
      <c r="BF7" s="119"/>
      <c r="BG7" s="119"/>
      <c r="BH7" s="119"/>
      <c r="BI7" s="119"/>
      <c r="BJ7" s="119"/>
      <c r="BK7" s="119"/>
      <c r="BL7" s="119"/>
      <c r="BM7" s="119"/>
      <c r="BN7" s="119"/>
      <c r="BO7" s="119"/>
      <c r="BP7" s="119"/>
      <c r="BQ7" s="119"/>
      <c r="BR7" s="119"/>
      <c r="BS7" s="119"/>
      <c r="BT7" s="119"/>
      <c r="BU7" s="119"/>
      <c r="BV7" s="119"/>
      <c r="BW7" s="119"/>
      <c r="BX7" s="119"/>
      <c r="BY7" s="119"/>
      <c r="BZ7" s="119"/>
      <c r="CA7" s="119"/>
      <c r="CB7" s="119"/>
      <c r="CC7" s="119"/>
      <c r="CD7" s="119"/>
      <c r="CE7" s="119"/>
      <c r="CF7" s="119"/>
      <c r="CG7" s="119"/>
      <c r="CH7" s="119"/>
      <c r="CI7" s="119"/>
      <c r="CJ7" s="119"/>
      <c r="CK7" s="119"/>
      <c r="CL7" s="119"/>
      <c r="CM7" s="119"/>
      <c r="CN7" s="119"/>
      <c r="CO7" s="119"/>
      <c r="CP7" s="119"/>
      <c r="CQ7" s="119"/>
      <c r="CR7" s="119"/>
      <c r="CS7" s="119"/>
      <c r="CT7" s="119"/>
      <c r="CU7" s="119"/>
      <c r="CV7" s="119"/>
      <c r="CW7" s="119"/>
      <c r="CX7" s="119"/>
      <c r="CY7" s="119"/>
      <c r="CZ7" s="119"/>
      <c r="DA7" s="119"/>
      <c r="DB7" s="119"/>
      <c r="DC7" s="119"/>
      <c r="DD7" s="119"/>
      <c r="DE7" s="119"/>
      <c r="DF7" s="119"/>
      <c r="DG7" s="119"/>
      <c r="DH7" s="119"/>
      <c r="DI7" s="119"/>
    </row>
    <row r="8" spans="1:113" ht="39.9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119"/>
      <c r="B73" s="119"/>
      <c r="C73" s="119"/>
      <c r="D73" s="119"/>
      <c r="E73" s="119"/>
      <c r="F73" s="119"/>
      <c r="G73" s="119"/>
      <c r="H73" s="119"/>
      <c r="I73" s="119"/>
      <c r="J73" s="119"/>
      <c r="K73" s="119"/>
      <c r="L73" s="119"/>
      <c r="M73" s="119"/>
      <c r="N73" s="119"/>
      <c r="O73" s="119"/>
      <c r="P73" s="119"/>
      <c r="Q73" s="119"/>
      <c r="R73" s="119"/>
      <c r="S73" s="119"/>
      <c r="T73" s="119"/>
      <c r="U73" s="119"/>
      <c r="V73" s="119"/>
      <c r="W73" s="119"/>
      <c r="X73" s="119"/>
      <c r="Y73" s="119"/>
      <c r="Z73" s="119"/>
      <c r="AA73" s="119"/>
      <c r="AB73" s="119"/>
      <c r="AC73" s="119"/>
      <c r="AD73" s="119"/>
      <c r="AE73" s="119"/>
      <c r="AF73" s="119"/>
      <c r="AG73" s="119"/>
      <c r="AH73" s="119"/>
      <c r="AI73" s="119"/>
      <c r="AJ73" s="119"/>
      <c r="AK73" s="119"/>
      <c r="AL73" s="119"/>
      <c r="AM73" s="119"/>
      <c r="AN73" s="119"/>
      <c r="AO73" s="119"/>
      <c r="AP73" s="119"/>
      <c r="AQ73" s="119"/>
      <c r="AR73" s="119"/>
      <c r="AS73" s="119"/>
      <c r="AT73" s="119"/>
      <c r="AU73" s="119"/>
      <c r="AV73" s="119"/>
      <c r="AW73" s="119"/>
      <c r="AX73" s="119"/>
      <c r="AY73" s="119"/>
      <c r="AZ73" s="119"/>
      <c r="BA73" s="119"/>
      <c r="BB73" s="119"/>
      <c r="BC73" s="119"/>
      <c r="BD73" s="119"/>
      <c r="BE73" s="119"/>
      <c r="BF73" s="119"/>
      <c r="BG73" s="119"/>
      <c r="BH73" s="119"/>
      <c r="BI73" s="119"/>
      <c r="BJ73" s="119"/>
      <c r="BK73" s="119"/>
      <c r="BL73" s="119"/>
      <c r="BM73" s="119"/>
      <c r="BN73" s="119"/>
      <c r="BO73" s="119"/>
      <c r="BP73" s="119"/>
      <c r="BQ73" s="119"/>
      <c r="BR73" s="119"/>
      <c r="BS73" s="119"/>
      <c r="BT73" s="119"/>
      <c r="BU73" s="119"/>
      <c r="BV73" s="119"/>
      <c r="BW73" s="119"/>
      <c r="BX73" s="119"/>
      <c r="BY73" s="119"/>
      <c r="BZ73" s="119"/>
      <c r="CA73" s="119"/>
      <c r="CB73" s="119"/>
      <c r="CC73" s="119"/>
      <c r="CD73" s="119"/>
      <c r="CE73" s="119"/>
      <c r="CF73" s="119"/>
      <c r="CG73" s="119"/>
      <c r="CH73" s="119"/>
      <c r="CI73" s="119"/>
      <c r="CJ73" s="119"/>
      <c r="CK73" s="119"/>
      <c r="CL73" s="119"/>
      <c r="CM73" s="119"/>
      <c r="CN73" s="119"/>
      <c r="CO73" s="119"/>
      <c r="CP73" s="119"/>
      <c r="CQ73" s="119"/>
      <c r="CR73" s="119"/>
      <c r="CS73" s="119"/>
      <c r="CT73" s="119"/>
      <c r="CU73" s="119"/>
      <c r="CV73" s="119"/>
      <c r="CW73" s="119"/>
      <c r="CX73" s="119"/>
      <c r="CY73" s="119"/>
      <c r="CZ73" s="119"/>
      <c r="DA73" s="119"/>
      <c r="DB73" s="119"/>
      <c r="DC73" s="119"/>
      <c r="DD73" s="119"/>
      <c r="DE73" s="119"/>
      <c r="DF73" s="119"/>
      <c r="DG73" s="119"/>
      <c r="DH73" s="119"/>
      <c r="DI73" s="119"/>
    </row>
  </sheetData>
  <phoneticPr fontId="3"/>
  <pageMargins left="0.39370078740157477" right="0" top="0" bottom="0" header="0" footer="0.59055118110236215"/>
  <pageSetup paperSize="9" orientation="portrait" r:id="rId1"/>
  <rowBreaks count="1" manualBreakCount="1">
    <brk id="73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54739E-41C1-4038-9045-3D9E629BB3A9}">
  <dimension ref="A1:DI76"/>
  <sheetViews>
    <sheetView showGridLines="0" zoomScaleNormal="100" workbookViewId="0"/>
  </sheetViews>
  <sheetFormatPr defaultColWidth="0.796875" defaultRowHeight="9.9" customHeight="1"/>
  <cols>
    <col min="1" max="16384" width="0.796875" style="118"/>
  </cols>
  <sheetData>
    <row r="1" spans="1:113" ht="108.9" customHeight="1"/>
    <row r="2" spans="1:113" ht="19.5" customHeight="1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119"/>
      <c r="AS2" s="119"/>
      <c r="AT2" s="119"/>
      <c r="AU2" s="119"/>
      <c r="AV2" s="119"/>
      <c r="AW2" s="119"/>
      <c r="AX2" s="119"/>
      <c r="AY2" s="119"/>
      <c r="AZ2" s="119"/>
      <c r="BA2" s="119"/>
      <c r="BB2" s="119"/>
      <c r="BC2" s="119"/>
      <c r="BD2" s="133" t="s">
        <v>8126</v>
      </c>
      <c r="BE2" s="119"/>
      <c r="BF2" s="119"/>
      <c r="BG2" s="119"/>
      <c r="BH2" s="119"/>
      <c r="BI2" s="119"/>
      <c r="BJ2" s="119"/>
      <c r="BK2" s="119"/>
      <c r="BL2" s="119"/>
      <c r="BM2" s="119"/>
      <c r="BN2" s="119"/>
      <c r="BO2" s="119"/>
      <c r="BP2" s="119"/>
      <c r="BQ2" s="119"/>
      <c r="BR2" s="119"/>
      <c r="BS2" s="119"/>
      <c r="BT2" s="119"/>
      <c r="BU2" s="119"/>
      <c r="BV2" s="119"/>
      <c r="BW2" s="119"/>
      <c r="BX2" s="119"/>
      <c r="BY2" s="119"/>
      <c r="BZ2" s="119"/>
      <c r="CA2" s="119"/>
      <c r="CB2" s="119"/>
      <c r="CC2" s="119"/>
      <c r="CD2" s="119"/>
      <c r="CE2" s="119"/>
      <c r="CF2" s="119"/>
      <c r="CG2" s="119"/>
      <c r="CH2" s="119"/>
      <c r="CI2" s="119"/>
      <c r="CJ2" s="119"/>
      <c r="CK2" s="119"/>
      <c r="CL2" s="119"/>
      <c r="CM2" s="119"/>
      <c r="CN2" s="119"/>
      <c r="CO2" s="119"/>
      <c r="CP2" s="119"/>
      <c r="CQ2" s="119"/>
      <c r="CR2" s="119"/>
      <c r="CS2" s="119"/>
      <c r="CT2" s="119"/>
      <c r="CU2" s="119"/>
      <c r="CV2" s="119"/>
      <c r="CW2" s="119"/>
      <c r="CX2" s="119"/>
      <c r="CY2" s="119"/>
      <c r="CZ2" s="119"/>
      <c r="DA2" s="119"/>
      <c r="DB2" s="132" t="s">
        <v>7167</v>
      </c>
      <c r="DC2" s="119"/>
      <c r="DD2" s="119"/>
      <c r="DE2" s="119"/>
      <c r="DF2" s="119"/>
      <c r="DG2" s="119"/>
      <c r="DH2" s="119"/>
      <c r="DI2" s="132" t="s">
        <v>297</v>
      </c>
    </row>
    <row r="3" spans="1:113" ht="5.0999999999999996" customHeight="1"/>
    <row r="4" spans="1:113" ht="15.9" customHeight="1">
      <c r="BD4" s="131" t="s">
        <v>5518</v>
      </c>
      <c r="DI4" s="130"/>
    </row>
    <row r="5" spans="1:113" ht="14.1" customHeight="1">
      <c r="BD5" s="129" t="s">
        <v>139</v>
      </c>
      <c r="DI5" s="128"/>
    </row>
    <row r="6" spans="1:113" ht="12" customHeight="1"/>
    <row r="7" spans="1:113" ht="6" customHeight="1"/>
    <row r="70" spans="1:113" ht="0.6" customHeight="1"/>
    <row r="71" spans="1:113" ht="9.9" customHeight="1">
      <c r="A71" s="127"/>
      <c r="B71" s="119"/>
      <c r="C71" s="119"/>
      <c r="D71" s="119"/>
      <c r="E71" s="119"/>
      <c r="F71" s="119"/>
      <c r="G71" s="119"/>
      <c r="H71" s="119"/>
      <c r="I71" s="119"/>
      <c r="J71" s="119"/>
      <c r="K71" s="119" t="s">
        <v>5509</v>
      </c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19"/>
      <c r="Z71" s="119"/>
      <c r="AA71" s="119"/>
      <c r="AB71" s="119"/>
      <c r="AC71" s="119"/>
      <c r="AD71" s="119"/>
      <c r="AE71" s="119"/>
      <c r="AF71" s="119"/>
      <c r="AG71" s="119"/>
      <c r="AH71" s="119"/>
      <c r="AI71" s="119"/>
      <c r="AJ71" s="119"/>
      <c r="AK71" s="119"/>
      <c r="AL71" s="119"/>
      <c r="AM71" s="127"/>
      <c r="AN71" s="119"/>
      <c r="AO71" s="119"/>
      <c r="AP71" s="119"/>
      <c r="AQ71" s="119"/>
      <c r="AR71" s="119"/>
      <c r="AS71" s="119"/>
      <c r="AT71" s="119"/>
      <c r="AU71" s="119"/>
      <c r="AV71" s="119"/>
      <c r="AW71" s="119" t="s">
        <v>5508</v>
      </c>
      <c r="AX71" s="119"/>
      <c r="AY71" s="119"/>
      <c r="AZ71" s="119"/>
      <c r="BA71" s="119"/>
      <c r="BB71" s="119"/>
      <c r="BC71" s="119"/>
      <c r="BD71" s="119"/>
      <c r="BE71" s="119"/>
      <c r="BF71" s="119"/>
      <c r="BG71" s="119"/>
      <c r="BH71" s="119"/>
      <c r="BI71" s="119"/>
      <c r="BJ71" s="119"/>
      <c r="BK71" s="119"/>
      <c r="BL71" s="119"/>
      <c r="BM71" s="119"/>
      <c r="BN71" s="119"/>
      <c r="BO71" s="119"/>
      <c r="BP71" s="119"/>
      <c r="BQ71" s="119"/>
      <c r="BR71" s="119"/>
      <c r="BS71" s="119"/>
      <c r="BT71" s="119"/>
      <c r="BU71" s="119"/>
      <c r="BV71" s="119"/>
      <c r="BW71" s="119"/>
      <c r="BX71" s="119"/>
      <c r="BY71" s="127"/>
      <c r="BZ71" s="119"/>
      <c r="CA71" s="119"/>
      <c r="CB71" s="119"/>
      <c r="CC71" s="119"/>
      <c r="CD71" s="119"/>
      <c r="CE71" s="119"/>
      <c r="CF71" s="119"/>
      <c r="CG71" s="119"/>
      <c r="CH71" s="119"/>
      <c r="CI71" s="119" t="s">
        <v>5431</v>
      </c>
      <c r="CJ71" s="119"/>
      <c r="CK71" s="119"/>
      <c r="CL71" s="119"/>
      <c r="CM71" s="119"/>
      <c r="CN71" s="119"/>
      <c r="CO71" s="119"/>
      <c r="CP71" s="119"/>
      <c r="CQ71" s="119"/>
      <c r="CR71" s="119"/>
      <c r="CS71" s="119"/>
      <c r="CT71" s="119"/>
      <c r="CU71" s="119"/>
      <c r="CV71" s="119"/>
      <c r="CW71" s="119"/>
      <c r="CX71" s="119"/>
      <c r="CY71" s="119"/>
      <c r="CZ71" s="119"/>
      <c r="DA71" s="119"/>
      <c r="DB71" s="119"/>
      <c r="DC71" s="119"/>
      <c r="DD71" s="119"/>
      <c r="DE71" s="119"/>
      <c r="DF71" s="119"/>
      <c r="DG71" s="119"/>
      <c r="DH71" s="119"/>
      <c r="DI71" s="126"/>
    </row>
    <row r="72" spans="1:113" ht="9.9" customHeight="1">
      <c r="A72" s="125"/>
      <c r="AM72" s="125"/>
      <c r="BY72" s="125"/>
      <c r="DI72" s="124"/>
    </row>
    <row r="73" spans="1:113" ht="9.9" customHeight="1">
      <c r="A73" s="125"/>
      <c r="AM73" s="125"/>
      <c r="BY73" s="125"/>
      <c r="DI73" s="124"/>
    </row>
    <row r="74" spans="1:113" ht="9.9" customHeight="1">
      <c r="A74" s="123"/>
      <c r="B74" s="121"/>
      <c r="C74" s="121"/>
      <c r="D74" s="121"/>
      <c r="E74" s="121"/>
      <c r="F74" s="121"/>
      <c r="G74" s="121"/>
      <c r="H74" s="121"/>
      <c r="I74" s="121"/>
      <c r="J74" s="121"/>
      <c r="K74" s="122" t="s">
        <v>139</v>
      </c>
      <c r="L74" s="121"/>
      <c r="M74" s="121"/>
      <c r="N74" s="121"/>
      <c r="O74" s="121"/>
      <c r="P74" s="121"/>
      <c r="Q74" s="121"/>
      <c r="R74" s="121"/>
      <c r="S74" s="121"/>
      <c r="T74" s="121"/>
      <c r="U74" s="121"/>
      <c r="V74" s="121"/>
      <c r="W74" s="121"/>
      <c r="X74" s="121"/>
      <c r="Y74" s="121"/>
      <c r="Z74" s="121"/>
      <c r="AA74" s="121"/>
      <c r="AB74" s="121"/>
      <c r="AC74" s="121"/>
      <c r="AD74" s="121"/>
      <c r="AE74" s="121"/>
      <c r="AF74" s="121"/>
      <c r="AG74" s="121"/>
      <c r="AH74" s="121"/>
      <c r="AI74" s="121"/>
      <c r="AJ74" s="121"/>
      <c r="AK74" s="121"/>
      <c r="AL74" s="121"/>
      <c r="AM74" s="123"/>
      <c r="AN74" s="121"/>
      <c r="AO74" s="121"/>
      <c r="AP74" s="121"/>
      <c r="AQ74" s="121"/>
      <c r="AR74" s="121"/>
      <c r="AS74" s="121"/>
      <c r="AT74" s="121"/>
      <c r="AU74" s="121"/>
      <c r="AV74" s="121"/>
      <c r="AW74" s="122" t="s">
        <v>139</v>
      </c>
      <c r="AX74" s="121"/>
      <c r="AY74" s="121"/>
      <c r="AZ74" s="121"/>
      <c r="BA74" s="121"/>
      <c r="BB74" s="121"/>
      <c r="BC74" s="121"/>
      <c r="BD74" s="121"/>
      <c r="BE74" s="121"/>
      <c r="BF74" s="121"/>
      <c r="BG74" s="121"/>
      <c r="BH74" s="121"/>
      <c r="BI74" s="121"/>
      <c r="BJ74" s="121"/>
      <c r="BK74" s="121"/>
      <c r="BL74" s="121"/>
      <c r="BM74" s="121"/>
      <c r="BN74" s="121"/>
      <c r="BO74" s="121"/>
      <c r="BP74" s="121"/>
      <c r="BQ74" s="121"/>
      <c r="BR74" s="121"/>
      <c r="BS74" s="121"/>
      <c r="BT74" s="121"/>
      <c r="BU74" s="121"/>
      <c r="BV74" s="121"/>
      <c r="BW74" s="121"/>
      <c r="BX74" s="121"/>
      <c r="BY74" s="123"/>
      <c r="BZ74" s="121"/>
      <c r="CA74" s="121"/>
      <c r="CB74" s="121"/>
      <c r="CC74" s="121"/>
      <c r="CD74" s="121"/>
      <c r="CE74" s="121"/>
      <c r="CF74" s="121"/>
      <c r="CG74" s="121"/>
      <c r="CH74" s="121"/>
      <c r="CI74" s="122" t="s">
        <v>139</v>
      </c>
      <c r="CJ74" s="121"/>
      <c r="CK74" s="121"/>
      <c r="CL74" s="121"/>
      <c r="CM74" s="121"/>
      <c r="CN74" s="121"/>
      <c r="CO74" s="121"/>
      <c r="CP74" s="121"/>
      <c r="CQ74" s="121"/>
      <c r="CR74" s="121"/>
      <c r="CS74" s="121"/>
      <c r="CT74" s="121"/>
      <c r="CU74" s="121"/>
      <c r="CV74" s="121"/>
      <c r="CW74" s="121"/>
      <c r="CX74" s="121"/>
      <c r="CY74" s="121"/>
      <c r="CZ74" s="121"/>
      <c r="DA74" s="121"/>
      <c r="DB74" s="121"/>
      <c r="DC74" s="121"/>
      <c r="DD74" s="121"/>
      <c r="DE74" s="121"/>
      <c r="DF74" s="121"/>
      <c r="DG74" s="121"/>
      <c r="DH74" s="121"/>
      <c r="DI74" s="120"/>
    </row>
    <row r="75" spans="1:113" ht="5.0999999999999996" customHeight="1"/>
    <row r="76" spans="1:113" ht="12" customHeight="1">
      <c r="A76" s="119"/>
      <c r="B76" s="119"/>
      <c r="C76" s="119"/>
      <c r="D76" s="119"/>
      <c r="E76" s="119"/>
      <c r="F76" s="119"/>
      <c r="G76" s="119"/>
      <c r="H76" s="119"/>
      <c r="I76" s="119"/>
      <c r="J76" s="119"/>
      <c r="K76" s="119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19"/>
      <c r="Z76" s="119"/>
      <c r="AA76" s="119"/>
      <c r="AB76" s="119"/>
      <c r="AC76" s="119"/>
      <c r="AD76" s="119"/>
      <c r="AE76" s="119"/>
      <c r="AF76" s="119"/>
      <c r="AG76" s="119"/>
      <c r="AH76" s="119"/>
      <c r="AI76" s="119"/>
      <c r="AJ76" s="119"/>
      <c r="AK76" s="119"/>
      <c r="AL76" s="119"/>
      <c r="AM76" s="119"/>
      <c r="AN76" s="119"/>
      <c r="AO76" s="119"/>
      <c r="AP76" s="119"/>
      <c r="AQ76" s="119"/>
      <c r="AR76" s="119"/>
      <c r="AS76" s="119"/>
      <c r="AT76" s="119"/>
      <c r="AU76" s="119"/>
      <c r="AV76" s="119"/>
      <c r="AW76" s="119"/>
      <c r="AX76" s="119"/>
      <c r="AY76" s="119"/>
      <c r="AZ76" s="119"/>
      <c r="BA76" s="119"/>
      <c r="BB76" s="119"/>
      <c r="BC76" s="119"/>
      <c r="BD76" s="119"/>
      <c r="BE76" s="119"/>
      <c r="BF76" s="119"/>
      <c r="BG76" s="119"/>
      <c r="BH76" s="119"/>
      <c r="BI76" s="119"/>
      <c r="BJ76" s="119"/>
      <c r="BK76" s="119"/>
      <c r="BL76" s="119"/>
      <c r="BM76" s="119"/>
      <c r="BN76" s="119"/>
      <c r="BO76" s="119"/>
      <c r="BP76" s="119"/>
      <c r="BQ76" s="119"/>
      <c r="BR76" s="119"/>
      <c r="BS76" s="119"/>
      <c r="BT76" s="119"/>
      <c r="BU76" s="119"/>
      <c r="BV76" s="119"/>
      <c r="BW76" s="119"/>
      <c r="BX76" s="119"/>
      <c r="BY76" s="119"/>
      <c r="BZ76" s="119"/>
      <c r="CA76" s="119"/>
      <c r="CB76" s="119"/>
      <c r="CC76" s="119"/>
      <c r="CD76" s="119"/>
      <c r="CE76" s="119"/>
      <c r="CF76" s="119"/>
      <c r="CG76" s="119"/>
      <c r="CH76" s="119"/>
      <c r="CI76" s="119"/>
      <c r="CJ76" s="119"/>
      <c r="CK76" s="119"/>
      <c r="CL76" s="119"/>
      <c r="CM76" s="119"/>
      <c r="CN76" s="119"/>
      <c r="CO76" s="119"/>
      <c r="CP76" s="119"/>
      <c r="CQ76" s="119"/>
      <c r="CR76" s="119"/>
      <c r="CS76" s="119"/>
      <c r="CT76" s="119"/>
      <c r="CU76" s="119"/>
      <c r="CV76" s="119"/>
      <c r="CW76" s="119"/>
      <c r="CX76" s="119"/>
      <c r="CY76" s="119"/>
      <c r="CZ76" s="119"/>
      <c r="DA76" s="119"/>
      <c r="DB76" s="119"/>
      <c r="DC76" s="119"/>
      <c r="DD76" s="119"/>
      <c r="DE76" s="119"/>
      <c r="DF76" s="119"/>
      <c r="DG76" s="119"/>
      <c r="DH76" s="119"/>
      <c r="DI76" s="119"/>
    </row>
  </sheetData>
  <phoneticPr fontId="3"/>
  <pageMargins left="0.39370078740157477" right="0" top="0" bottom="0" header="0" footer="0.59055118110236215"/>
  <pageSetup paperSize="9" orientation="portrait" r:id="rId1"/>
  <rowBreaks count="1" manualBreakCount="1">
    <brk id="76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8AF64-B8EB-4B15-803B-0C93381DFC1F}">
  <dimension ref="A1:DI76"/>
  <sheetViews>
    <sheetView showGridLines="0" zoomScaleNormal="100" workbookViewId="0"/>
  </sheetViews>
  <sheetFormatPr defaultColWidth="0.796875" defaultRowHeight="9.9" customHeight="1"/>
  <cols>
    <col min="1" max="16384" width="0.796875" style="88"/>
  </cols>
  <sheetData>
    <row r="1" spans="1:113" ht="108.9" customHeight="1"/>
    <row r="2" spans="1:113" ht="19.5" customHeigh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108" t="s">
        <v>8125</v>
      </c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R2" s="89"/>
      <c r="CS2" s="89"/>
      <c r="CT2" s="89"/>
      <c r="CU2" s="89"/>
      <c r="CV2" s="89"/>
      <c r="CW2" s="89"/>
      <c r="CX2" s="89"/>
      <c r="CY2" s="89"/>
      <c r="CZ2" s="89"/>
      <c r="DA2" s="89"/>
      <c r="DB2" s="107" t="s">
        <v>7167</v>
      </c>
      <c r="DC2" s="89"/>
      <c r="DD2" s="89"/>
      <c r="DE2" s="89"/>
      <c r="DF2" s="89"/>
      <c r="DG2" s="89"/>
      <c r="DH2" s="89"/>
      <c r="DI2" s="107" t="s">
        <v>297</v>
      </c>
    </row>
    <row r="3" spans="1:113" ht="5.0999999999999996" customHeight="1"/>
    <row r="4" spans="1:113" ht="15.9" customHeight="1">
      <c r="BD4" s="106" t="s">
        <v>296</v>
      </c>
      <c r="DI4" s="105" t="s">
        <v>295</v>
      </c>
    </row>
    <row r="5" spans="1:113" ht="14.1" customHeight="1">
      <c r="BD5" s="94" t="s">
        <v>139</v>
      </c>
      <c r="DI5" s="95" t="s">
        <v>294</v>
      </c>
    </row>
    <row r="6" spans="1:113" ht="12" customHeight="1"/>
    <row r="7" spans="1:113" ht="12" customHeight="1">
      <c r="A7" s="104"/>
      <c r="B7" s="191" t="s">
        <v>293</v>
      </c>
      <c r="C7" s="192"/>
      <c r="D7" s="192"/>
      <c r="E7" s="192"/>
      <c r="F7" s="192"/>
      <c r="G7" s="191" t="s">
        <v>292</v>
      </c>
      <c r="H7" s="192"/>
      <c r="I7" s="192"/>
      <c r="J7" s="89"/>
      <c r="K7" s="89"/>
      <c r="L7" s="187" t="s">
        <v>291</v>
      </c>
      <c r="M7" s="188"/>
      <c r="N7" s="188"/>
      <c r="O7" s="188"/>
      <c r="P7" s="188"/>
      <c r="Q7" s="188"/>
      <c r="R7" s="188"/>
      <c r="S7" s="188"/>
      <c r="T7" s="89"/>
      <c r="U7" s="89"/>
      <c r="V7" s="102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187" t="s">
        <v>290</v>
      </c>
      <c r="AR7" s="188"/>
      <c r="AS7" s="188"/>
      <c r="AT7" s="188"/>
      <c r="AU7" s="188"/>
      <c r="AV7" s="188"/>
      <c r="AW7" s="89"/>
      <c r="AX7" s="89"/>
      <c r="AY7" s="102"/>
      <c r="AZ7" s="89"/>
      <c r="BA7" s="89"/>
      <c r="BB7" s="89"/>
      <c r="BC7" s="102"/>
      <c r="BD7" s="89"/>
      <c r="BE7" s="89"/>
      <c r="BF7" s="184" t="s">
        <v>5467</v>
      </c>
      <c r="BG7" s="185"/>
      <c r="BH7" s="185"/>
      <c r="BI7" s="185"/>
      <c r="BJ7" s="185"/>
      <c r="BK7" s="185"/>
      <c r="BL7" s="185"/>
      <c r="BM7" s="89"/>
      <c r="BN7" s="89"/>
      <c r="BO7" s="191" t="s">
        <v>288</v>
      </c>
      <c r="BP7" s="192"/>
      <c r="BQ7" s="192"/>
      <c r="BR7" s="192"/>
      <c r="BS7" s="192"/>
      <c r="BT7" s="89"/>
      <c r="BU7" s="102"/>
      <c r="BV7" s="89"/>
      <c r="BW7" s="191" t="s">
        <v>287</v>
      </c>
      <c r="BX7" s="192"/>
      <c r="BY7" s="192"/>
      <c r="BZ7" s="192"/>
      <c r="CA7" s="192"/>
      <c r="CB7" s="89"/>
      <c r="CC7" s="89"/>
      <c r="CD7" s="187" t="s">
        <v>286</v>
      </c>
      <c r="CE7" s="188"/>
      <c r="CF7" s="188"/>
      <c r="CG7" s="188"/>
      <c r="CH7" s="188"/>
      <c r="CI7" s="188"/>
      <c r="CJ7" s="188"/>
      <c r="CK7" s="188"/>
      <c r="CL7" s="89"/>
      <c r="CM7" s="89"/>
      <c r="CN7" s="102"/>
      <c r="CO7" s="89"/>
      <c r="CP7" s="102"/>
      <c r="CQ7" s="89"/>
      <c r="CR7" s="102"/>
      <c r="CS7" s="89"/>
      <c r="CT7" s="89"/>
      <c r="CU7" s="89"/>
      <c r="CV7" s="89"/>
      <c r="CW7" s="89"/>
      <c r="CX7" s="89"/>
      <c r="CY7" s="89"/>
      <c r="CZ7" s="89"/>
      <c r="DA7" s="89"/>
      <c r="DB7" s="89"/>
      <c r="DC7" s="89"/>
      <c r="DD7" s="89"/>
      <c r="DE7" s="89"/>
      <c r="DF7" s="89"/>
      <c r="DG7" s="89"/>
      <c r="DH7" s="89"/>
      <c r="DI7" s="117"/>
    </row>
    <row r="8" spans="1:113" ht="12" customHeight="1">
      <c r="A8" s="100"/>
      <c r="B8" s="193"/>
      <c r="C8" s="193"/>
      <c r="D8" s="193"/>
      <c r="E8" s="193"/>
      <c r="F8" s="193"/>
      <c r="G8" s="193"/>
      <c r="H8" s="193"/>
      <c r="I8" s="193"/>
      <c r="J8" s="99"/>
      <c r="K8" s="99"/>
      <c r="L8" s="189"/>
      <c r="M8" s="189"/>
      <c r="N8" s="189"/>
      <c r="O8" s="189"/>
      <c r="P8" s="189"/>
      <c r="Q8" s="189"/>
      <c r="R8" s="189"/>
      <c r="S8" s="189"/>
      <c r="T8" s="99"/>
      <c r="U8" s="99"/>
      <c r="V8" s="98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189"/>
      <c r="AR8" s="189"/>
      <c r="AS8" s="189"/>
      <c r="AT8" s="189"/>
      <c r="AU8" s="189"/>
      <c r="AV8" s="189"/>
      <c r="AW8" s="99"/>
      <c r="AX8" s="99"/>
      <c r="AY8" s="98"/>
      <c r="AZ8" s="99"/>
      <c r="BA8" s="99"/>
      <c r="BB8" s="99"/>
      <c r="BC8" s="98"/>
      <c r="BD8" s="99"/>
      <c r="BE8" s="99"/>
      <c r="BF8" s="186"/>
      <c r="BG8" s="186"/>
      <c r="BH8" s="186"/>
      <c r="BI8" s="186"/>
      <c r="BJ8" s="186"/>
      <c r="BK8" s="186"/>
      <c r="BL8" s="186"/>
      <c r="BM8" s="99"/>
      <c r="BN8" s="99"/>
      <c r="BO8" s="193"/>
      <c r="BP8" s="193"/>
      <c r="BQ8" s="193"/>
      <c r="BR8" s="193"/>
      <c r="BS8" s="193"/>
      <c r="BT8" s="99"/>
      <c r="BU8" s="98"/>
      <c r="BV8" s="99"/>
      <c r="BW8" s="193"/>
      <c r="BX8" s="193"/>
      <c r="BY8" s="193"/>
      <c r="BZ8" s="193"/>
      <c r="CA8" s="193"/>
      <c r="CB8" s="99"/>
      <c r="CC8" s="99"/>
      <c r="CD8" s="189"/>
      <c r="CE8" s="189"/>
      <c r="CF8" s="189"/>
      <c r="CG8" s="189"/>
      <c r="CH8" s="189"/>
      <c r="CI8" s="189"/>
      <c r="CJ8" s="189"/>
      <c r="CK8" s="189"/>
      <c r="CL8" s="99"/>
      <c r="CM8" s="99"/>
      <c r="CN8" s="98"/>
      <c r="CO8" s="99"/>
      <c r="CP8" s="98"/>
      <c r="CQ8" s="99"/>
      <c r="CR8" s="98"/>
      <c r="CS8" s="99"/>
      <c r="CT8" s="99"/>
      <c r="CU8" s="99"/>
      <c r="CV8" s="99"/>
      <c r="CW8" s="99"/>
      <c r="CX8" s="99"/>
      <c r="CY8" s="99"/>
      <c r="CZ8" s="99"/>
      <c r="DA8" s="99"/>
      <c r="DB8" s="99"/>
      <c r="DC8" s="99"/>
      <c r="DD8" s="99"/>
      <c r="DE8" s="99"/>
      <c r="DF8" s="99"/>
      <c r="DG8" s="99"/>
      <c r="DH8" s="99"/>
      <c r="DI8" s="97"/>
    </row>
    <row r="9" spans="1:113" ht="1.5" customHeight="1"/>
    <row r="10" spans="1:113" ht="9.9" customHeight="1">
      <c r="D10" s="96" t="s">
        <v>281</v>
      </c>
      <c r="H10" s="94" t="s">
        <v>282</v>
      </c>
      <c r="L10" s="92" t="s">
        <v>4020</v>
      </c>
      <c r="W10" s="92" t="s">
        <v>31</v>
      </c>
      <c r="AQ10" s="92" t="s">
        <v>26</v>
      </c>
      <c r="BL10" s="93" t="s">
        <v>7161</v>
      </c>
      <c r="CA10" s="95" t="s">
        <v>169</v>
      </c>
      <c r="CD10" s="92" t="s">
        <v>283</v>
      </c>
    </row>
    <row r="11" spans="1:113" ht="9.9" customHeight="1">
      <c r="D11" s="96" t="s">
        <v>282</v>
      </c>
      <c r="H11" s="94" t="s">
        <v>276</v>
      </c>
      <c r="L11" s="92" t="s">
        <v>275</v>
      </c>
      <c r="W11" s="92" t="s">
        <v>35</v>
      </c>
      <c r="AQ11" s="92" t="s">
        <v>38</v>
      </c>
      <c r="BL11" s="93" t="s">
        <v>6236</v>
      </c>
      <c r="BQ11" s="94" t="s">
        <v>8124</v>
      </c>
      <c r="CA11" s="95" t="s">
        <v>8123</v>
      </c>
      <c r="CD11" s="92" t="s">
        <v>271</v>
      </c>
    </row>
    <row r="12" spans="1:113" ht="9.9" customHeight="1">
      <c r="D12" s="96" t="s">
        <v>276</v>
      </c>
      <c r="H12" s="94" t="s">
        <v>281</v>
      </c>
      <c r="L12" s="92" t="s">
        <v>280</v>
      </c>
      <c r="W12" s="92" t="s">
        <v>23</v>
      </c>
      <c r="AQ12" s="92" t="s">
        <v>26</v>
      </c>
      <c r="BL12" s="93" t="s">
        <v>8089</v>
      </c>
      <c r="BQ12" s="94" t="s">
        <v>8122</v>
      </c>
      <c r="CA12" s="95" t="s">
        <v>8115</v>
      </c>
      <c r="CD12" s="92" t="s">
        <v>29</v>
      </c>
    </row>
    <row r="13" spans="1:113" ht="9.9" customHeight="1">
      <c r="D13" s="96" t="s">
        <v>257</v>
      </c>
      <c r="H13" s="94" t="s">
        <v>270</v>
      </c>
      <c r="L13" s="92" t="s">
        <v>269</v>
      </c>
      <c r="W13" s="92" t="s">
        <v>122</v>
      </c>
      <c r="AQ13" s="92" t="s">
        <v>44</v>
      </c>
      <c r="BL13" s="93" t="s">
        <v>7243</v>
      </c>
      <c r="BQ13" s="94" t="s">
        <v>8121</v>
      </c>
      <c r="CA13" s="95" t="s">
        <v>5479</v>
      </c>
      <c r="CD13" s="92" t="s">
        <v>265</v>
      </c>
    </row>
    <row r="14" spans="1:113" ht="9.9" customHeight="1">
      <c r="D14" s="96" t="s">
        <v>264</v>
      </c>
      <c r="H14" s="94" t="s">
        <v>245</v>
      </c>
      <c r="L14" s="92" t="s">
        <v>244</v>
      </c>
      <c r="W14" s="92" t="s">
        <v>126</v>
      </c>
      <c r="AQ14" s="92" t="s">
        <v>44</v>
      </c>
      <c r="BL14" s="93" t="s">
        <v>7205</v>
      </c>
      <c r="BQ14" s="94" t="s">
        <v>8120</v>
      </c>
      <c r="CA14" s="95" t="s">
        <v>8119</v>
      </c>
      <c r="CD14" s="92" t="s">
        <v>240</v>
      </c>
    </row>
    <row r="15" spans="1:113" ht="9.9" customHeight="1">
      <c r="D15" s="96" t="s">
        <v>258</v>
      </c>
      <c r="H15" s="94" t="s">
        <v>257</v>
      </c>
      <c r="L15" s="92" t="s">
        <v>256</v>
      </c>
      <c r="W15" s="92" t="s">
        <v>41</v>
      </c>
      <c r="AQ15" s="92" t="s">
        <v>44</v>
      </c>
      <c r="BL15" s="93" t="s">
        <v>7961</v>
      </c>
      <c r="BQ15" s="94" t="s">
        <v>8118</v>
      </c>
      <c r="CA15" s="95" t="s">
        <v>5433</v>
      </c>
      <c r="CD15" s="92" t="s">
        <v>45</v>
      </c>
    </row>
    <row r="16" spans="1:113" ht="9.9" customHeight="1">
      <c r="D16" s="96" t="s">
        <v>212</v>
      </c>
      <c r="H16" s="94" t="s">
        <v>239</v>
      </c>
      <c r="L16" s="92" t="s">
        <v>252</v>
      </c>
      <c r="W16" s="92" t="s">
        <v>251</v>
      </c>
      <c r="AQ16" s="92" t="s">
        <v>44</v>
      </c>
      <c r="BL16" s="93" t="s">
        <v>7826</v>
      </c>
      <c r="BQ16" s="94" t="s">
        <v>8117</v>
      </c>
      <c r="CA16" s="95" t="s">
        <v>3979</v>
      </c>
      <c r="CD16" s="92" t="s">
        <v>247</v>
      </c>
    </row>
    <row r="17" spans="4:82" ht="9.9" customHeight="1">
      <c r="D17" s="96" t="s">
        <v>246</v>
      </c>
      <c r="H17" s="94" t="s">
        <v>258</v>
      </c>
      <c r="L17" s="92" t="s">
        <v>263</v>
      </c>
      <c r="W17" s="92" t="s">
        <v>47</v>
      </c>
      <c r="AQ17" s="92" t="s">
        <v>50</v>
      </c>
      <c r="BL17" s="93" t="s">
        <v>7919</v>
      </c>
      <c r="BQ17" s="94" t="s">
        <v>8116</v>
      </c>
      <c r="CA17" s="95" t="s">
        <v>8115</v>
      </c>
      <c r="CD17" s="92" t="s">
        <v>259</v>
      </c>
    </row>
    <row r="18" spans="4:82" ht="9.9" customHeight="1">
      <c r="D18" s="96" t="s">
        <v>239</v>
      </c>
      <c r="H18" s="94" t="s">
        <v>234</v>
      </c>
      <c r="L18" s="92" t="s">
        <v>238</v>
      </c>
      <c r="W18" s="92" t="s">
        <v>61</v>
      </c>
      <c r="AQ18" s="92" t="s">
        <v>44</v>
      </c>
      <c r="BL18" s="93" t="s">
        <v>7780</v>
      </c>
      <c r="BQ18" s="94" t="s">
        <v>8114</v>
      </c>
      <c r="CA18" s="95" t="s">
        <v>5516</v>
      </c>
      <c r="CD18" s="92" t="s">
        <v>63</v>
      </c>
    </row>
    <row r="19" spans="4:82" ht="9.9" customHeight="1">
      <c r="D19" s="96" t="s">
        <v>234</v>
      </c>
      <c r="H19" s="94" t="s">
        <v>233</v>
      </c>
      <c r="L19" s="92" t="s">
        <v>232</v>
      </c>
      <c r="W19" s="92" t="s">
        <v>115</v>
      </c>
      <c r="AQ19" s="92" t="s">
        <v>44</v>
      </c>
      <c r="BL19" s="93" t="s">
        <v>7320</v>
      </c>
      <c r="BQ19" s="94" t="s">
        <v>8113</v>
      </c>
      <c r="CA19" s="95" t="s">
        <v>8112</v>
      </c>
      <c r="CD19" s="92" t="s">
        <v>228</v>
      </c>
    </row>
    <row r="20" spans="4:82" ht="9.9" customHeight="1">
      <c r="D20" s="96" t="s">
        <v>227</v>
      </c>
      <c r="H20" s="94" t="s">
        <v>223</v>
      </c>
      <c r="L20" s="92" t="s">
        <v>222</v>
      </c>
      <c r="W20" s="92" t="s">
        <v>119</v>
      </c>
      <c r="AQ20" s="92" t="s">
        <v>120</v>
      </c>
      <c r="BL20" s="93" t="s">
        <v>7277</v>
      </c>
      <c r="BQ20" s="94" t="s">
        <v>8111</v>
      </c>
      <c r="CA20" s="95" t="s">
        <v>8108</v>
      </c>
      <c r="CD20" s="92" t="s">
        <v>168</v>
      </c>
    </row>
    <row r="21" spans="4:82" ht="9.9" customHeight="1">
      <c r="D21" s="96" t="s">
        <v>198</v>
      </c>
      <c r="H21" s="94" t="s">
        <v>213</v>
      </c>
      <c r="L21" s="92" t="s">
        <v>226</v>
      </c>
      <c r="W21" s="92" t="s">
        <v>71</v>
      </c>
      <c r="AQ21" s="92" t="s">
        <v>26</v>
      </c>
      <c r="BL21" s="93" t="s">
        <v>6715</v>
      </c>
      <c r="BQ21" s="94" t="s">
        <v>8110</v>
      </c>
      <c r="CA21" s="95" t="s">
        <v>5441</v>
      </c>
      <c r="CD21" s="92" t="s">
        <v>73</v>
      </c>
    </row>
    <row r="22" spans="4:82" ht="9.9" customHeight="1">
      <c r="D22" s="96" t="s">
        <v>218</v>
      </c>
      <c r="H22" s="94" t="s">
        <v>153</v>
      </c>
      <c r="L22" s="92" t="s">
        <v>217</v>
      </c>
      <c r="W22" s="92" t="s">
        <v>99</v>
      </c>
      <c r="AQ22" s="92" t="s">
        <v>26</v>
      </c>
      <c r="BL22" s="93" t="s">
        <v>7497</v>
      </c>
      <c r="BQ22" s="94" t="s">
        <v>8109</v>
      </c>
      <c r="CA22" s="95" t="s">
        <v>8108</v>
      </c>
      <c r="CD22" s="92" t="s">
        <v>214</v>
      </c>
    </row>
    <row r="23" spans="4:82" ht="9.9" customHeight="1">
      <c r="D23" s="96" t="s">
        <v>213</v>
      </c>
      <c r="H23" s="94" t="s">
        <v>198</v>
      </c>
      <c r="L23" s="92" t="s">
        <v>197</v>
      </c>
      <c r="W23" s="92" t="s">
        <v>65</v>
      </c>
      <c r="AQ23" s="92" t="s">
        <v>68</v>
      </c>
      <c r="BL23" s="93" t="s">
        <v>7741</v>
      </c>
      <c r="BQ23" s="94" t="s">
        <v>8107</v>
      </c>
      <c r="CA23" s="95" t="s">
        <v>8096</v>
      </c>
      <c r="CD23" s="92" t="s">
        <v>193</v>
      </c>
    </row>
    <row r="24" spans="4:82" ht="9.9" customHeight="1">
      <c r="D24" s="96" t="s">
        <v>206</v>
      </c>
      <c r="H24" s="94" t="s">
        <v>167</v>
      </c>
      <c r="L24" s="92" t="s">
        <v>192</v>
      </c>
      <c r="W24" s="92" t="s">
        <v>88</v>
      </c>
      <c r="AQ24" s="92" t="s">
        <v>68</v>
      </c>
      <c r="BL24" s="93" t="s">
        <v>7584</v>
      </c>
      <c r="BQ24" s="94" t="s">
        <v>8106</v>
      </c>
      <c r="CA24" s="95" t="s">
        <v>8105</v>
      </c>
      <c r="CD24" s="92" t="s">
        <v>188</v>
      </c>
    </row>
    <row r="25" spans="4:82" ht="9.9" customHeight="1">
      <c r="D25" s="96" t="s">
        <v>199</v>
      </c>
      <c r="H25" s="94" t="s">
        <v>212</v>
      </c>
      <c r="L25" s="92" t="s">
        <v>211</v>
      </c>
      <c r="W25" s="92" t="s">
        <v>53</v>
      </c>
      <c r="AQ25" s="92" t="s">
        <v>44</v>
      </c>
      <c r="BL25" s="93" t="s">
        <v>7871</v>
      </c>
      <c r="BQ25" s="94" t="s">
        <v>8104</v>
      </c>
      <c r="CA25" s="95" t="s">
        <v>5441</v>
      </c>
      <c r="CD25" s="92" t="s">
        <v>207</v>
      </c>
    </row>
    <row r="26" spans="4:82" ht="9.9" customHeight="1">
      <c r="D26" s="96" t="s">
        <v>187</v>
      </c>
      <c r="H26" s="94" t="s">
        <v>205</v>
      </c>
      <c r="L26" s="92" t="s">
        <v>204</v>
      </c>
      <c r="W26" s="92" t="s">
        <v>107</v>
      </c>
      <c r="AQ26" s="92" t="s">
        <v>26</v>
      </c>
      <c r="BL26" s="93" t="s">
        <v>7408</v>
      </c>
      <c r="BQ26" s="94" t="s">
        <v>8103</v>
      </c>
      <c r="CA26" s="95" t="s">
        <v>8102</v>
      </c>
      <c r="CD26" s="92" t="s">
        <v>200</v>
      </c>
    </row>
    <row r="27" spans="4:82" ht="9.9" customHeight="1">
      <c r="D27" s="96" t="s">
        <v>173</v>
      </c>
      <c r="H27" s="94" t="s">
        <v>173</v>
      </c>
      <c r="L27" s="92" t="s">
        <v>172</v>
      </c>
      <c r="W27" s="92" t="s">
        <v>79</v>
      </c>
      <c r="AQ27" s="92" t="s">
        <v>82</v>
      </c>
      <c r="BL27" s="93" t="s">
        <v>7623</v>
      </c>
      <c r="BQ27" s="94" t="s">
        <v>8101</v>
      </c>
      <c r="CA27" s="95" t="s">
        <v>8100</v>
      </c>
      <c r="CD27" s="92" t="s">
        <v>168</v>
      </c>
    </row>
    <row r="28" spans="4:82" ht="9.9" customHeight="1">
      <c r="D28" s="96" t="s">
        <v>181</v>
      </c>
      <c r="H28" s="94" t="s">
        <v>180</v>
      </c>
      <c r="L28" s="92" t="s">
        <v>179</v>
      </c>
      <c r="W28" s="92" t="s">
        <v>103</v>
      </c>
      <c r="AQ28" s="92" t="s">
        <v>26</v>
      </c>
      <c r="BL28" s="93" t="s">
        <v>7455</v>
      </c>
      <c r="BQ28" s="94" t="s">
        <v>8099</v>
      </c>
      <c r="CA28" s="95" t="s">
        <v>8098</v>
      </c>
      <c r="CD28" s="92" t="s">
        <v>175</v>
      </c>
    </row>
    <row r="29" spans="4:82" ht="9.9" customHeight="1">
      <c r="D29" s="96" t="s">
        <v>174</v>
      </c>
      <c r="H29" s="94" t="s">
        <v>187</v>
      </c>
      <c r="L29" s="92" t="s">
        <v>186</v>
      </c>
      <c r="W29" s="92" t="s">
        <v>75</v>
      </c>
      <c r="AQ29" s="92" t="s">
        <v>44</v>
      </c>
      <c r="BL29" s="93" t="s">
        <v>7660</v>
      </c>
      <c r="BQ29" s="94" t="s">
        <v>8097</v>
      </c>
      <c r="CA29" s="95" t="s">
        <v>8096</v>
      </c>
      <c r="CD29" s="92" t="s">
        <v>182</v>
      </c>
    </row>
    <row r="30" spans="4:82" ht="9.9" customHeight="1">
      <c r="D30" s="96" t="s">
        <v>167</v>
      </c>
      <c r="H30" s="94" t="s">
        <v>161</v>
      </c>
      <c r="L30" s="92" t="s">
        <v>166</v>
      </c>
      <c r="W30" s="92" t="s">
        <v>93</v>
      </c>
      <c r="AQ30" s="140" t="s">
        <v>96</v>
      </c>
      <c r="BL30" s="93" t="s">
        <v>7542</v>
      </c>
      <c r="BQ30" s="94" t="s">
        <v>8095</v>
      </c>
      <c r="CA30" s="95" t="s">
        <v>5441</v>
      </c>
      <c r="CD30" s="92" t="s">
        <v>162</v>
      </c>
    </row>
    <row r="31" spans="4:82" ht="9.9" customHeight="1">
      <c r="D31" s="96" t="s">
        <v>161</v>
      </c>
      <c r="H31" s="94" t="s">
        <v>160</v>
      </c>
      <c r="L31" s="92" t="s">
        <v>159</v>
      </c>
      <c r="W31" s="92" t="s">
        <v>158</v>
      </c>
      <c r="AQ31" s="92" t="s">
        <v>50</v>
      </c>
      <c r="BL31" s="93" t="s">
        <v>7166</v>
      </c>
      <c r="BQ31" s="94" t="s">
        <v>8094</v>
      </c>
      <c r="CA31" s="95" t="s">
        <v>219</v>
      </c>
      <c r="CD31" s="92" t="s">
        <v>154</v>
      </c>
    </row>
    <row r="32" spans="4:82" ht="9.9" customHeight="1">
      <c r="D32" s="96" t="s">
        <v>153</v>
      </c>
      <c r="H32" s="94" t="s">
        <v>152</v>
      </c>
      <c r="L32" s="92" t="s">
        <v>151</v>
      </c>
      <c r="W32" s="92" t="s">
        <v>111</v>
      </c>
      <c r="AQ32" s="92" t="s">
        <v>44</v>
      </c>
      <c r="BL32" s="93" t="s">
        <v>7367</v>
      </c>
      <c r="BQ32" s="94" t="s">
        <v>8093</v>
      </c>
      <c r="CA32" s="95" t="s">
        <v>8092</v>
      </c>
      <c r="CD32" s="92" t="s">
        <v>113</v>
      </c>
    </row>
    <row r="66" spans="1:113" ht="9" customHeight="1"/>
    <row r="67" spans="1:113" ht="12" customHeight="1">
      <c r="A67" s="91"/>
      <c r="B67" s="91"/>
      <c r="C67" s="91"/>
      <c r="D67" s="91"/>
      <c r="E67" s="91"/>
      <c r="F67" s="91"/>
      <c r="G67" s="91"/>
      <c r="H67" s="91"/>
      <c r="I67" s="91"/>
      <c r="J67" s="91"/>
      <c r="K67" s="91"/>
      <c r="L67" s="91"/>
      <c r="M67" s="91"/>
      <c r="N67" s="91"/>
      <c r="O67" s="91"/>
      <c r="P67" s="91"/>
      <c r="Q67" s="91"/>
      <c r="R67" s="91"/>
      <c r="S67" s="91"/>
      <c r="T67" s="91"/>
      <c r="U67" s="91"/>
      <c r="V67" s="91"/>
      <c r="W67" s="91"/>
      <c r="X67" s="91"/>
      <c r="Y67" s="91"/>
      <c r="Z67" s="91"/>
      <c r="AA67" s="91"/>
      <c r="AB67" s="91"/>
      <c r="AC67" s="91"/>
      <c r="AD67" s="91"/>
      <c r="AE67" s="91"/>
      <c r="AF67" s="91"/>
      <c r="AG67" s="91"/>
      <c r="AH67" s="91"/>
      <c r="AI67" s="91"/>
      <c r="AJ67" s="91"/>
      <c r="AK67" s="91"/>
      <c r="AL67" s="91"/>
      <c r="AM67" s="91"/>
      <c r="AN67" s="91"/>
      <c r="AO67" s="91"/>
      <c r="AP67" s="91"/>
      <c r="AQ67" s="91"/>
      <c r="AR67" s="91"/>
      <c r="AS67" s="91"/>
      <c r="AT67" s="91"/>
      <c r="AU67" s="91"/>
      <c r="AV67" s="91"/>
      <c r="AW67" s="91"/>
      <c r="AX67" s="91"/>
      <c r="AY67" s="91"/>
      <c r="AZ67" s="91"/>
      <c r="BA67" s="91"/>
      <c r="BB67" s="91"/>
      <c r="BC67" s="91"/>
      <c r="BD67" s="91"/>
      <c r="BE67" s="91"/>
      <c r="BF67" s="91"/>
      <c r="BG67" s="91"/>
      <c r="BH67" s="91"/>
      <c r="BI67" s="91"/>
      <c r="BJ67" s="91"/>
      <c r="BK67" s="91"/>
      <c r="BL67" s="91"/>
      <c r="BM67" s="91"/>
      <c r="BN67" s="91"/>
      <c r="BO67" s="91"/>
      <c r="BP67" s="91"/>
      <c r="BQ67" s="91"/>
      <c r="BR67" s="91"/>
      <c r="BS67" s="91"/>
      <c r="BT67" s="91"/>
      <c r="BU67" s="91"/>
      <c r="BV67" s="91"/>
      <c r="BW67" s="91"/>
      <c r="BX67" s="91"/>
      <c r="BY67" s="91"/>
      <c r="BZ67" s="91"/>
      <c r="CA67" s="91"/>
      <c r="CB67" s="91"/>
      <c r="CC67" s="91"/>
      <c r="CD67" s="91"/>
      <c r="CE67" s="91"/>
      <c r="CF67" s="91"/>
      <c r="CG67" s="91"/>
      <c r="CH67" s="91"/>
      <c r="CI67" s="91"/>
      <c r="CJ67" s="91"/>
      <c r="CK67" s="91"/>
      <c r="CL67" s="91"/>
      <c r="CM67" s="91"/>
      <c r="CN67" s="91"/>
      <c r="CO67" s="91"/>
      <c r="CP67" s="91"/>
      <c r="CQ67" s="91"/>
      <c r="CR67" s="91"/>
      <c r="CS67" s="91"/>
      <c r="CT67" s="91"/>
      <c r="CU67" s="91"/>
      <c r="CV67" s="91"/>
      <c r="CW67" s="91"/>
      <c r="CX67" s="91"/>
      <c r="CY67" s="91"/>
      <c r="CZ67" s="91"/>
      <c r="DA67" s="91"/>
      <c r="DB67" s="91"/>
      <c r="DC67" s="91"/>
      <c r="DD67" s="91"/>
      <c r="DE67" s="91"/>
      <c r="DF67" s="91"/>
      <c r="DG67" s="91"/>
      <c r="DH67" s="91"/>
      <c r="DI67" s="90" t="s">
        <v>8091</v>
      </c>
    </row>
    <row r="68" spans="1:113" ht="5.0999999999999996" customHeight="1"/>
    <row r="69" spans="1:113" ht="9.9" customHeight="1">
      <c r="E69" s="88" t="s">
        <v>8090</v>
      </c>
    </row>
    <row r="70" spans="1:113" ht="5.0999999999999996" customHeight="1"/>
    <row r="71" spans="1:113" ht="9.9" customHeight="1">
      <c r="BF71" s="104"/>
      <c r="BG71" s="89"/>
      <c r="BH71" s="89"/>
      <c r="BI71" s="89"/>
      <c r="BJ71" s="89"/>
      <c r="BK71" s="89"/>
      <c r="BL71" s="89"/>
      <c r="BM71" s="89"/>
      <c r="BN71" s="89"/>
      <c r="BO71" s="89"/>
      <c r="BP71" s="89" t="s">
        <v>5431</v>
      </c>
      <c r="BQ71" s="89"/>
      <c r="BR71" s="89"/>
      <c r="BS71" s="89"/>
      <c r="BT71" s="89"/>
      <c r="BU71" s="89"/>
      <c r="BV71" s="89"/>
      <c r="BW71" s="89"/>
      <c r="BX71" s="89"/>
      <c r="BY71" s="89"/>
      <c r="BZ71" s="89"/>
      <c r="CA71" s="89"/>
      <c r="CB71" s="89"/>
      <c r="CC71" s="89"/>
      <c r="CD71" s="89"/>
      <c r="CE71" s="89"/>
      <c r="CF71" s="89"/>
      <c r="CG71" s="89"/>
      <c r="CH71" s="89"/>
      <c r="CI71" s="89"/>
      <c r="CJ71" s="89"/>
      <c r="CK71" s="89"/>
      <c r="CL71" s="89"/>
      <c r="CM71" s="89"/>
      <c r="CN71" s="89"/>
      <c r="CO71" s="89"/>
      <c r="CP71" s="89"/>
      <c r="CQ71" s="89"/>
      <c r="CR71" s="89"/>
      <c r="CS71" s="89"/>
      <c r="CT71" s="89"/>
      <c r="CU71" s="89"/>
      <c r="CV71" s="89"/>
      <c r="CW71" s="89"/>
      <c r="CX71" s="89"/>
      <c r="CY71" s="89"/>
      <c r="CZ71" s="89"/>
      <c r="DA71" s="89"/>
      <c r="DB71" s="89"/>
      <c r="DC71" s="89"/>
      <c r="DD71" s="89"/>
      <c r="DE71" s="89"/>
      <c r="DF71" s="89"/>
      <c r="DG71" s="89"/>
      <c r="DH71" s="89"/>
      <c r="DI71" s="101"/>
    </row>
    <row r="72" spans="1:113" ht="9.9" customHeight="1">
      <c r="BF72" s="110"/>
      <c r="DI72" s="112"/>
    </row>
    <row r="73" spans="1:113" ht="9.9" customHeight="1">
      <c r="BF73" s="110"/>
      <c r="DI73" s="112"/>
    </row>
    <row r="74" spans="1:113" ht="9.9" customHeight="1">
      <c r="BF74" s="100"/>
      <c r="BG74" s="99"/>
      <c r="BH74" s="99"/>
      <c r="BI74" s="99"/>
      <c r="BJ74" s="99"/>
      <c r="BK74" s="99"/>
      <c r="BL74" s="99"/>
      <c r="BM74" s="99"/>
      <c r="BN74" s="99"/>
      <c r="BO74" s="99"/>
      <c r="BP74" s="113" t="s">
        <v>139</v>
      </c>
      <c r="BQ74" s="99"/>
      <c r="BR74" s="99"/>
      <c r="BS74" s="99"/>
      <c r="BT74" s="99"/>
      <c r="BU74" s="99"/>
      <c r="BV74" s="99"/>
      <c r="BW74" s="99"/>
      <c r="BX74" s="99"/>
      <c r="BY74" s="99"/>
      <c r="BZ74" s="99"/>
      <c r="CA74" s="99"/>
      <c r="CB74" s="99"/>
      <c r="CC74" s="99"/>
      <c r="CD74" s="99"/>
      <c r="CE74" s="99"/>
      <c r="CF74" s="99"/>
      <c r="CG74" s="99"/>
      <c r="CH74" s="99"/>
      <c r="CI74" s="99"/>
      <c r="CJ74" s="99"/>
      <c r="CK74" s="99"/>
      <c r="CL74" s="99"/>
      <c r="CM74" s="99"/>
      <c r="CN74" s="99"/>
      <c r="CO74" s="99"/>
      <c r="CP74" s="99"/>
      <c r="CQ74" s="99"/>
      <c r="CR74" s="99"/>
      <c r="CS74" s="99"/>
      <c r="CT74" s="99"/>
      <c r="CU74" s="99"/>
      <c r="CV74" s="99"/>
      <c r="CW74" s="99"/>
      <c r="CX74" s="99"/>
      <c r="CY74" s="99"/>
      <c r="CZ74" s="99"/>
      <c r="DA74" s="99"/>
      <c r="DB74" s="99"/>
      <c r="DC74" s="99"/>
      <c r="DD74" s="99"/>
      <c r="DE74" s="99"/>
      <c r="DF74" s="99"/>
      <c r="DG74" s="99"/>
      <c r="DH74" s="99"/>
      <c r="DI74" s="97"/>
    </row>
    <row r="75" spans="1:113" ht="5.0999999999999996" customHeight="1"/>
    <row r="76" spans="1:113" ht="12" customHeight="1">
      <c r="A76" s="89"/>
      <c r="B76" s="89"/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89"/>
      <c r="AL76" s="89"/>
      <c r="AM76" s="89"/>
      <c r="AN76" s="89"/>
      <c r="AO76" s="89"/>
      <c r="AP76" s="89"/>
      <c r="AQ76" s="89"/>
      <c r="AR76" s="89"/>
      <c r="AS76" s="89"/>
      <c r="AT76" s="89"/>
      <c r="AU76" s="89"/>
      <c r="AV76" s="89"/>
      <c r="AW76" s="89"/>
      <c r="AX76" s="89"/>
      <c r="AY76" s="89"/>
      <c r="AZ76" s="89"/>
      <c r="BA76" s="89"/>
      <c r="BB76" s="89"/>
      <c r="BC76" s="89"/>
      <c r="BD76" s="89"/>
      <c r="BE76" s="89"/>
      <c r="BF76" s="89"/>
      <c r="BG76" s="89"/>
      <c r="BH76" s="89"/>
      <c r="BI76" s="89"/>
      <c r="BJ76" s="89"/>
      <c r="BK76" s="89"/>
      <c r="BL76" s="89"/>
      <c r="BM76" s="89"/>
      <c r="BN76" s="89"/>
      <c r="BO76" s="89"/>
      <c r="BP76" s="89"/>
      <c r="BQ76" s="89"/>
      <c r="BR76" s="89"/>
      <c r="BS76" s="89"/>
      <c r="BT76" s="89"/>
      <c r="BU76" s="89"/>
      <c r="BV76" s="89"/>
      <c r="BW76" s="89"/>
      <c r="BX76" s="89"/>
      <c r="BY76" s="89"/>
      <c r="BZ76" s="89"/>
      <c r="CA76" s="89"/>
      <c r="CB76" s="89"/>
      <c r="CC76" s="89"/>
      <c r="CD76" s="89"/>
      <c r="CE76" s="89"/>
      <c r="CF76" s="89"/>
      <c r="CG76" s="89"/>
      <c r="CH76" s="89"/>
      <c r="CI76" s="89"/>
      <c r="CJ76" s="89"/>
      <c r="CK76" s="89"/>
      <c r="CL76" s="89"/>
      <c r="CM76" s="89"/>
      <c r="CN76" s="89"/>
      <c r="CO76" s="89"/>
      <c r="CP76" s="89"/>
      <c r="CQ76" s="89"/>
      <c r="CR76" s="89"/>
      <c r="CS76" s="89"/>
      <c r="CT76" s="89"/>
      <c r="CU76" s="89"/>
      <c r="CV76" s="89"/>
      <c r="CW76" s="89"/>
      <c r="CX76" s="89"/>
      <c r="CY76" s="89"/>
      <c r="CZ76" s="89"/>
      <c r="DA76" s="89"/>
      <c r="DB76" s="89"/>
      <c r="DC76" s="89"/>
      <c r="DD76" s="89"/>
      <c r="DE76" s="89"/>
      <c r="DF76" s="89"/>
      <c r="DG76" s="89"/>
      <c r="DH76" s="89"/>
      <c r="DI76" s="89"/>
    </row>
  </sheetData>
  <mergeCells count="8">
    <mergeCell ref="BW7:CA8"/>
    <mergeCell ref="CD7:CK8"/>
    <mergeCell ref="B7:F8"/>
    <mergeCell ref="G7:I8"/>
    <mergeCell ref="L7:S8"/>
    <mergeCell ref="AQ7:AV8"/>
    <mergeCell ref="BF7:BL8"/>
    <mergeCell ref="BO7:BS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1A3AC-B11B-4104-B71D-9ECFF784A605}">
  <dimension ref="A1:DI1726"/>
  <sheetViews>
    <sheetView showGridLines="0" zoomScaleNormal="100" workbookViewId="0"/>
  </sheetViews>
  <sheetFormatPr defaultColWidth="0.796875" defaultRowHeight="9.9" customHeight="1"/>
  <cols>
    <col min="1" max="16384" width="0.796875" style="88"/>
  </cols>
  <sheetData>
    <row r="1" spans="1:113" ht="108.9" customHeight="1"/>
    <row r="2" spans="1:113" ht="19.5" customHeigh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108" t="s">
        <v>7168</v>
      </c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R2" s="89"/>
      <c r="CS2" s="89"/>
      <c r="CT2" s="89"/>
      <c r="CU2" s="89"/>
      <c r="CV2" s="89"/>
      <c r="CW2" s="89"/>
      <c r="CX2" s="89"/>
      <c r="CY2" s="89"/>
      <c r="CZ2" s="89"/>
      <c r="DA2" s="89"/>
      <c r="DB2" s="107" t="s">
        <v>7167</v>
      </c>
      <c r="DC2" s="89"/>
      <c r="DD2" s="89"/>
      <c r="DE2" s="89"/>
      <c r="DF2" s="89"/>
      <c r="DG2" s="89"/>
      <c r="DH2" s="89"/>
      <c r="DI2" s="107" t="s">
        <v>297</v>
      </c>
    </row>
    <row r="3" spans="1:113" ht="5.0999999999999996" customHeight="1"/>
    <row r="4" spans="1:113" ht="15.9" customHeight="1">
      <c r="BD4" s="106" t="s">
        <v>301</v>
      </c>
      <c r="DI4" s="105" t="s">
        <v>295</v>
      </c>
    </row>
    <row r="5" spans="1:113" ht="14.1" customHeight="1">
      <c r="BD5" s="94" t="s">
        <v>139</v>
      </c>
      <c r="DI5" s="95" t="s">
        <v>294</v>
      </c>
    </row>
    <row r="6" spans="1:113" ht="12" customHeight="1"/>
    <row r="7" spans="1:113" ht="9.9" customHeight="1">
      <c r="A7" s="104" t="s">
        <v>302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109" t="s">
        <v>303</v>
      </c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102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89"/>
      <c r="BC7" s="89"/>
      <c r="BD7" s="89" t="s">
        <v>304</v>
      </c>
      <c r="BE7" s="89"/>
      <c r="BF7" s="89"/>
      <c r="BG7" s="89"/>
      <c r="BH7" s="89"/>
      <c r="BI7" s="89"/>
      <c r="BJ7" s="89"/>
      <c r="BK7" s="89"/>
      <c r="BL7" s="89"/>
      <c r="BM7" s="89"/>
      <c r="BN7" s="89"/>
      <c r="BO7" s="89"/>
      <c r="BP7" s="89"/>
      <c r="BQ7" s="89"/>
      <c r="BR7" s="89"/>
      <c r="BS7" s="89"/>
      <c r="BT7" s="89"/>
      <c r="BU7" s="89"/>
      <c r="BV7" s="89"/>
      <c r="BW7" s="109" t="s">
        <v>139</v>
      </c>
      <c r="BX7" s="89"/>
      <c r="BY7" s="89"/>
      <c r="BZ7" s="89"/>
      <c r="CA7" s="89"/>
      <c r="CB7" s="89"/>
      <c r="CC7" s="89"/>
      <c r="CD7" s="89"/>
      <c r="CE7" s="89"/>
      <c r="CF7" s="89"/>
      <c r="CG7" s="89"/>
      <c r="CH7" s="89"/>
      <c r="CI7" s="89"/>
      <c r="CJ7" s="89"/>
      <c r="CK7" s="89"/>
      <c r="CL7" s="89"/>
      <c r="CM7" s="89"/>
      <c r="CN7" s="89"/>
      <c r="CO7" s="89"/>
      <c r="CP7" s="102"/>
      <c r="CQ7" s="89"/>
      <c r="CR7" s="103" t="s">
        <v>139</v>
      </c>
      <c r="CS7" s="89" t="s">
        <v>307</v>
      </c>
      <c r="CT7" s="89"/>
      <c r="CU7" s="89"/>
      <c r="CV7" s="89"/>
      <c r="CW7" s="89"/>
      <c r="CX7" s="89"/>
      <c r="CY7" s="89"/>
      <c r="CZ7" s="89"/>
      <c r="DA7" s="89"/>
      <c r="DB7" s="89"/>
      <c r="DC7" s="89"/>
      <c r="DD7" s="89"/>
      <c r="DE7" s="89"/>
      <c r="DF7" s="89"/>
      <c r="DG7" s="89"/>
      <c r="DH7" s="89"/>
      <c r="DI7" s="101"/>
    </row>
    <row r="8" spans="1:113" ht="9.9" customHeight="1">
      <c r="A8" s="110" t="s">
        <v>308</v>
      </c>
      <c r="T8" s="111" t="s">
        <v>309</v>
      </c>
      <c r="BD8" s="88" t="s">
        <v>310</v>
      </c>
      <c r="BW8" s="111" t="s">
        <v>139</v>
      </c>
      <c r="CR8" s="93" t="s">
        <v>139</v>
      </c>
      <c r="CS8" s="88" t="s">
        <v>312</v>
      </c>
      <c r="DI8" s="112"/>
    </row>
    <row r="9" spans="1:113" ht="9.9" customHeight="1">
      <c r="A9" s="110" t="s">
        <v>313</v>
      </c>
      <c r="T9" s="111" t="s">
        <v>29</v>
      </c>
      <c r="BD9" s="88" t="s">
        <v>314</v>
      </c>
      <c r="BW9" s="111" t="s">
        <v>139</v>
      </c>
      <c r="DI9" s="112"/>
    </row>
    <row r="10" spans="1:113" ht="9.9" customHeight="1">
      <c r="A10" s="110" t="s">
        <v>316</v>
      </c>
      <c r="T10" s="111" t="s">
        <v>26</v>
      </c>
      <c r="BD10" s="88" t="s">
        <v>317</v>
      </c>
      <c r="BW10" s="111" t="s">
        <v>139</v>
      </c>
      <c r="DI10" s="112"/>
    </row>
    <row r="11" spans="1:113" ht="9.9" customHeight="1">
      <c r="A11" s="100"/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 t="s">
        <v>319</v>
      </c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99"/>
      <c r="BP11" s="99"/>
      <c r="BQ11" s="99"/>
      <c r="BR11" s="99"/>
      <c r="BS11" s="99"/>
      <c r="BT11" s="99"/>
      <c r="BU11" s="99"/>
      <c r="BV11" s="99"/>
      <c r="BW11" s="113" t="s">
        <v>7161</v>
      </c>
      <c r="BX11" s="99"/>
      <c r="BY11" s="99"/>
      <c r="BZ11" s="99"/>
      <c r="CA11" s="99"/>
      <c r="CB11" s="99"/>
      <c r="CC11" s="99"/>
      <c r="CD11" s="99"/>
      <c r="CE11" s="99"/>
      <c r="CF11" s="99"/>
      <c r="CG11" s="99"/>
      <c r="CH11" s="99"/>
      <c r="CI11" s="99"/>
      <c r="CJ11" s="99"/>
      <c r="CK11" s="99"/>
      <c r="CL11" s="99"/>
      <c r="CM11" s="99"/>
      <c r="CN11" s="99"/>
      <c r="CO11" s="99"/>
      <c r="CP11" s="98"/>
      <c r="CQ11" s="99"/>
      <c r="CR11" s="114" t="s">
        <v>7160</v>
      </c>
      <c r="CS11" s="99" t="s">
        <v>307</v>
      </c>
      <c r="CT11" s="99"/>
      <c r="CU11" s="99"/>
      <c r="CV11" s="99"/>
      <c r="CW11" s="99"/>
      <c r="CX11" s="99"/>
      <c r="CY11" s="99"/>
      <c r="CZ11" s="99"/>
      <c r="DA11" s="99"/>
      <c r="DB11" s="99"/>
      <c r="DC11" s="99"/>
      <c r="DD11" s="99"/>
      <c r="DE11" s="99"/>
      <c r="DF11" s="99"/>
      <c r="DG11" s="99"/>
      <c r="DH11" s="99"/>
      <c r="DI11" s="97"/>
    </row>
    <row r="12" spans="1:113" ht="5.0999999999999996" customHeight="1"/>
    <row r="13" spans="1:113" ht="9.9" customHeight="1">
      <c r="A13" s="104" t="s">
        <v>302</v>
      </c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109" t="s">
        <v>321</v>
      </c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102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89"/>
      <c r="BD13" s="89" t="s">
        <v>304</v>
      </c>
      <c r="BE13" s="89"/>
      <c r="BF13" s="89"/>
      <c r="BG13" s="89"/>
      <c r="BH13" s="89"/>
      <c r="BI13" s="89"/>
      <c r="BJ13" s="89"/>
      <c r="BK13" s="89"/>
      <c r="BL13" s="89"/>
      <c r="BM13" s="89"/>
      <c r="BN13" s="89"/>
      <c r="BO13" s="89"/>
      <c r="BP13" s="89"/>
      <c r="BQ13" s="89"/>
      <c r="BR13" s="89"/>
      <c r="BS13" s="89"/>
      <c r="BT13" s="89"/>
      <c r="BU13" s="89"/>
      <c r="BV13" s="89"/>
      <c r="BW13" s="109" t="s">
        <v>8089</v>
      </c>
      <c r="BX13" s="89"/>
      <c r="BY13" s="89"/>
      <c r="BZ13" s="89"/>
      <c r="CA13" s="89"/>
      <c r="CB13" s="89"/>
      <c r="CC13" s="89"/>
      <c r="CD13" s="89"/>
      <c r="CE13" s="89"/>
      <c r="CF13" s="89"/>
      <c r="CG13" s="89"/>
      <c r="CH13" s="89"/>
      <c r="CI13" s="89"/>
      <c r="CJ13" s="89"/>
      <c r="CK13" s="89"/>
      <c r="CL13" s="89"/>
      <c r="CM13" s="89"/>
      <c r="CN13" s="89"/>
      <c r="CO13" s="89"/>
      <c r="CP13" s="102"/>
      <c r="CQ13" s="89"/>
      <c r="CR13" s="103" t="s">
        <v>8088</v>
      </c>
      <c r="CS13" s="89" t="s">
        <v>307</v>
      </c>
      <c r="CT13" s="89"/>
      <c r="CU13" s="89"/>
      <c r="CV13" s="89"/>
      <c r="CW13" s="89"/>
      <c r="CX13" s="89"/>
      <c r="CY13" s="89"/>
      <c r="CZ13" s="89"/>
      <c r="DA13" s="89"/>
      <c r="DB13" s="89"/>
      <c r="DC13" s="89"/>
      <c r="DD13" s="89"/>
      <c r="DE13" s="89"/>
      <c r="DF13" s="89"/>
      <c r="DG13" s="89"/>
      <c r="DH13" s="89"/>
      <c r="DI13" s="101"/>
    </row>
    <row r="14" spans="1:113" ht="9.9" customHeight="1">
      <c r="A14" s="110" t="s">
        <v>308</v>
      </c>
      <c r="T14" s="111" t="s">
        <v>309</v>
      </c>
      <c r="BD14" s="88" t="s">
        <v>310</v>
      </c>
      <c r="BW14" s="111" t="s">
        <v>8087</v>
      </c>
      <c r="CR14" s="93" t="s">
        <v>227</v>
      </c>
      <c r="CS14" s="88" t="s">
        <v>312</v>
      </c>
      <c r="DI14" s="112"/>
    </row>
    <row r="15" spans="1:113" ht="9.9" customHeight="1">
      <c r="A15" s="110" t="s">
        <v>313</v>
      </c>
      <c r="T15" s="111" t="s">
        <v>29</v>
      </c>
      <c r="BD15" s="88" t="s">
        <v>314</v>
      </c>
      <c r="BW15" s="111" t="s">
        <v>6852</v>
      </c>
      <c r="DI15" s="112"/>
    </row>
    <row r="16" spans="1:113" ht="9.9" customHeight="1">
      <c r="A16" s="110" t="s">
        <v>316</v>
      </c>
      <c r="T16" s="111" t="s">
        <v>26</v>
      </c>
      <c r="BD16" s="88" t="s">
        <v>317</v>
      </c>
      <c r="BW16" s="111" t="s">
        <v>8086</v>
      </c>
      <c r="DI16" s="112"/>
    </row>
    <row r="17" spans="1:113" ht="9.9" customHeight="1">
      <c r="A17" s="100"/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99"/>
      <c r="BA17" s="99"/>
      <c r="BB17" s="99"/>
      <c r="BC17" s="99"/>
      <c r="BD17" s="99" t="s">
        <v>319</v>
      </c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99"/>
      <c r="BR17" s="99"/>
      <c r="BS17" s="99"/>
      <c r="BT17" s="99"/>
      <c r="BU17" s="99"/>
      <c r="BV17" s="99"/>
      <c r="BW17" s="113" t="s">
        <v>7161</v>
      </c>
      <c r="BX17" s="99"/>
      <c r="BY17" s="99"/>
      <c r="BZ17" s="99"/>
      <c r="CA17" s="99"/>
      <c r="CB17" s="99"/>
      <c r="CC17" s="99"/>
      <c r="CD17" s="99"/>
      <c r="CE17" s="99"/>
      <c r="CF17" s="99"/>
      <c r="CG17" s="99"/>
      <c r="CH17" s="99"/>
      <c r="CI17" s="99"/>
      <c r="CJ17" s="99"/>
      <c r="CK17" s="99"/>
      <c r="CL17" s="99"/>
      <c r="CM17" s="99"/>
      <c r="CN17" s="99"/>
      <c r="CO17" s="99"/>
      <c r="CP17" s="98"/>
      <c r="CQ17" s="99"/>
      <c r="CR17" s="114" t="s">
        <v>7160</v>
      </c>
      <c r="CS17" s="99" t="s">
        <v>307</v>
      </c>
      <c r="CT17" s="99"/>
      <c r="CU17" s="99"/>
      <c r="CV17" s="99"/>
      <c r="CW17" s="99"/>
      <c r="CX17" s="99"/>
      <c r="CY17" s="99"/>
      <c r="CZ17" s="99"/>
      <c r="DA17" s="99"/>
      <c r="DB17" s="99"/>
      <c r="DC17" s="99"/>
      <c r="DD17" s="99"/>
      <c r="DE17" s="99"/>
      <c r="DF17" s="99"/>
      <c r="DG17" s="99"/>
      <c r="DH17" s="99"/>
      <c r="DI17" s="97"/>
    </row>
    <row r="18" spans="1:113" ht="5.0999999999999996" customHeight="1"/>
    <row r="19" spans="1:113" ht="12" customHeight="1">
      <c r="A19" s="195" t="s">
        <v>326</v>
      </c>
      <c r="B19" s="192"/>
      <c r="C19" s="192"/>
      <c r="D19" s="192"/>
      <c r="E19" s="192"/>
      <c r="F19" s="89"/>
      <c r="G19" s="89"/>
      <c r="H19" s="191" t="s">
        <v>327</v>
      </c>
      <c r="I19" s="192"/>
      <c r="J19" s="192"/>
      <c r="K19" s="192"/>
      <c r="L19" s="192"/>
      <c r="M19" s="192"/>
      <c r="N19" s="192"/>
      <c r="O19" s="192"/>
      <c r="P19" s="192"/>
      <c r="Q19" s="192"/>
      <c r="R19" s="192"/>
      <c r="S19" s="192"/>
      <c r="T19" s="89"/>
      <c r="U19" s="89"/>
      <c r="V19" s="102"/>
      <c r="W19" s="89"/>
      <c r="X19" s="89"/>
      <c r="Y19" s="89"/>
      <c r="Z19" s="89"/>
      <c r="AA19" s="191" t="s">
        <v>328</v>
      </c>
      <c r="AB19" s="192"/>
      <c r="AC19" s="192"/>
      <c r="AD19" s="192"/>
      <c r="AE19" s="192"/>
      <c r="AF19" s="192"/>
      <c r="AG19" s="192"/>
      <c r="AH19" s="192"/>
      <c r="AI19" s="192"/>
      <c r="AJ19" s="89"/>
      <c r="AK19" s="89"/>
      <c r="AL19" s="102"/>
      <c r="AM19" s="89"/>
      <c r="AN19" s="89"/>
      <c r="AO19" s="191" t="s">
        <v>329</v>
      </c>
      <c r="AP19" s="192"/>
      <c r="AQ19" s="192"/>
      <c r="AR19" s="192"/>
      <c r="AS19" s="192"/>
      <c r="AT19" s="192"/>
      <c r="AU19" s="192"/>
      <c r="AV19" s="192"/>
      <c r="AW19" s="192"/>
      <c r="AX19" s="192"/>
      <c r="AY19" s="89"/>
      <c r="AZ19" s="89"/>
      <c r="BA19" s="191" t="s">
        <v>330</v>
      </c>
      <c r="BB19" s="192"/>
      <c r="BC19" s="192"/>
      <c r="BD19" s="192"/>
      <c r="BE19" s="192"/>
      <c r="BF19" s="192"/>
      <c r="BG19" s="192"/>
      <c r="BH19" s="192"/>
      <c r="BI19" s="192"/>
      <c r="BJ19" s="192"/>
      <c r="BK19" s="89"/>
      <c r="BL19" s="89"/>
      <c r="BM19" s="191" t="s">
        <v>331</v>
      </c>
      <c r="BN19" s="192"/>
      <c r="BO19" s="192"/>
      <c r="BP19" s="192"/>
      <c r="BQ19" s="192"/>
      <c r="BR19" s="192"/>
      <c r="BS19" s="192"/>
      <c r="BT19" s="192"/>
      <c r="BU19" s="192"/>
      <c r="BV19" s="192"/>
      <c r="BW19" s="89"/>
      <c r="BX19" s="89"/>
      <c r="BY19" s="191" t="s">
        <v>307</v>
      </c>
      <c r="BZ19" s="192"/>
      <c r="CA19" s="192"/>
      <c r="CB19" s="192"/>
      <c r="CC19" s="192"/>
      <c r="CD19" s="192"/>
      <c r="CE19" s="192"/>
      <c r="CF19" s="192"/>
      <c r="CG19" s="192"/>
      <c r="CH19" s="192"/>
      <c r="CI19" s="89"/>
      <c r="CJ19" s="89"/>
      <c r="CK19" s="102"/>
      <c r="CL19" s="191" t="s">
        <v>332</v>
      </c>
      <c r="CM19" s="192"/>
      <c r="CN19" s="192"/>
      <c r="CO19" s="192"/>
      <c r="CP19" s="192"/>
      <c r="CQ19" s="192"/>
      <c r="CR19" s="192"/>
      <c r="CS19" s="192"/>
      <c r="CT19" s="192"/>
      <c r="CU19" s="89"/>
      <c r="CV19" s="89"/>
      <c r="CW19" s="102"/>
      <c r="CX19" s="102"/>
      <c r="CY19" s="89"/>
      <c r="CZ19" s="102"/>
      <c r="DA19" s="89"/>
      <c r="DB19" s="102"/>
      <c r="DC19" s="89"/>
      <c r="DD19" s="89"/>
      <c r="DE19" s="89"/>
      <c r="DF19" s="89"/>
      <c r="DG19" s="89"/>
      <c r="DH19" s="89"/>
      <c r="DI19" s="101"/>
    </row>
    <row r="20" spans="1:113" ht="12" customHeight="1">
      <c r="A20" s="196"/>
      <c r="B20" s="193"/>
      <c r="C20" s="193"/>
      <c r="D20" s="193"/>
      <c r="E20" s="193"/>
      <c r="F20" s="99"/>
      <c r="G20" s="99"/>
      <c r="H20" s="193"/>
      <c r="I20" s="193"/>
      <c r="J20" s="193"/>
      <c r="K20" s="193"/>
      <c r="L20" s="193"/>
      <c r="M20" s="193"/>
      <c r="N20" s="193"/>
      <c r="O20" s="193"/>
      <c r="P20" s="193"/>
      <c r="Q20" s="193"/>
      <c r="R20" s="193"/>
      <c r="S20" s="193"/>
      <c r="T20" s="99"/>
      <c r="U20" s="99"/>
      <c r="V20" s="98"/>
      <c r="W20" s="99"/>
      <c r="X20" s="99"/>
      <c r="Y20" s="99"/>
      <c r="Z20" s="99"/>
      <c r="AA20" s="193"/>
      <c r="AB20" s="193"/>
      <c r="AC20" s="193"/>
      <c r="AD20" s="193"/>
      <c r="AE20" s="193"/>
      <c r="AF20" s="193"/>
      <c r="AG20" s="193"/>
      <c r="AH20" s="193"/>
      <c r="AI20" s="193"/>
      <c r="AJ20" s="99"/>
      <c r="AK20" s="99"/>
      <c r="AL20" s="98"/>
      <c r="AM20" s="99"/>
      <c r="AN20" s="99"/>
      <c r="AO20" s="193"/>
      <c r="AP20" s="193"/>
      <c r="AQ20" s="193"/>
      <c r="AR20" s="193"/>
      <c r="AS20" s="193"/>
      <c r="AT20" s="193"/>
      <c r="AU20" s="193"/>
      <c r="AV20" s="193"/>
      <c r="AW20" s="193"/>
      <c r="AX20" s="193"/>
      <c r="AY20" s="99"/>
      <c r="AZ20" s="99"/>
      <c r="BA20" s="193"/>
      <c r="BB20" s="193"/>
      <c r="BC20" s="193"/>
      <c r="BD20" s="193"/>
      <c r="BE20" s="193"/>
      <c r="BF20" s="193"/>
      <c r="BG20" s="193"/>
      <c r="BH20" s="193"/>
      <c r="BI20" s="193"/>
      <c r="BJ20" s="193"/>
      <c r="BK20" s="99"/>
      <c r="BL20" s="99"/>
      <c r="BM20" s="193"/>
      <c r="BN20" s="193"/>
      <c r="BO20" s="193"/>
      <c r="BP20" s="193"/>
      <c r="BQ20" s="193"/>
      <c r="BR20" s="193"/>
      <c r="BS20" s="193"/>
      <c r="BT20" s="193"/>
      <c r="BU20" s="193"/>
      <c r="BV20" s="193"/>
      <c r="BW20" s="99"/>
      <c r="BX20" s="99"/>
      <c r="BY20" s="193"/>
      <c r="BZ20" s="193"/>
      <c r="CA20" s="193"/>
      <c r="CB20" s="193"/>
      <c r="CC20" s="193"/>
      <c r="CD20" s="193"/>
      <c r="CE20" s="193"/>
      <c r="CF20" s="193"/>
      <c r="CG20" s="193"/>
      <c r="CH20" s="193"/>
      <c r="CI20" s="99"/>
      <c r="CJ20" s="99"/>
      <c r="CK20" s="98"/>
      <c r="CL20" s="193"/>
      <c r="CM20" s="193"/>
      <c r="CN20" s="193"/>
      <c r="CO20" s="193"/>
      <c r="CP20" s="193"/>
      <c r="CQ20" s="193"/>
      <c r="CR20" s="193"/>
      <c r="CS20" s="193"/>
      <c r="CT20" s="193"/>
      <c r="CU20" s="99"/>
      <c r="CV20" s="99"/>
      <c r="CW20" s="98"/>
      <c r="CX20" s="98"/>
      <c r="CY20" s="99"/>
      <c r="CZ20" s="98"/>
      <c r="DA20" s="99"/>
      <c r="DB20" s="98"/>
      <c r="DC20" s="99"/>
      <c r="DD20" s="99"/>
      <c r="DE20" s="99"/>
      <c r="DF20" s="99"/>
      <c r="DG20" s="99"/>
      <c r="DH20" s="99"/>
      <c r="DI20" s="97"/>
    </row>
    <row r="21" spans="1:113" ht="1.5" customHeight="1"/>
    <row r="22" spans="1:113" ht="9.9" customHeight="1">
      <c r="BH22" s="95" t="s">
        <v>8085</v>
      </c>
      <c r="BT22" s="95" t="s">
        <v>8084</v>
      </c>
      <c r="CP22" s="94" t="s">
        <v>282</v>
      </c>
    </row>
    <row r="23" spans="1:113" ht="9.9" customHeight="1">
      <c r="E23" s="93" t="s">
        <v>335</v>
      </c>
      <c r="T23" s="95" t="s">
        <v>8083</v>
      </c>
    </row>
    <row r="24" spans="1:113" ht="9.9" customHeight="1">
      <c r="AG24" s="95" t="s">
        <v>8082</v>
      </c>
      <c r="AL24" s="95" t="s">
        <v>391</v>
      </c>
      <c r="AV24" s="95" t="s">
        <v>8081</v>
      </c>
      <c r="BH24" s="95" t="s">
        <v>8080</v>
      </c>
      <c r="BT24" s="95" t="s">
        <v>8079</v>
      </c>
      <c r="CF24" s="95" t="s">
        <v>2481</v>
      </c>
      <c r="CP24" s="94" t="s">
        <v>282</v>
      </c>
    </row>
    <row r="25" spans="1:113" ht="9.9" customHeight="1">
      <c r="E25" s="93" t="s">
        <v>343</v>
      </c>
      <c r="T25" s="95" t="s">
        <v>8078</v>
      </c>
    </row>
    <row r="26" spans="1:113" ht="9.9" customHeight="1">
      <c r="AG26" s="95" t="s">
        <v>5656</v>
      </c>
      <c r="AL26" s="95" t="s">
        <v>420</v>
      </c>
      <c r="AV26" s="95" t="s">
        <v>4545</v>
      </c>
      <c r="BH26" s="95" t="s">
        <v>8077</v>
      </c>
      <c r="BT26" s="95" t="s">
        <v>8076</v>
      </c>
      <c r="CF26" s="95" t="s">
        <v>1451</v>
      </c>
      <c r="CP26" s="94" t="s">
        <v>282</v>
      </c>
    </row>
    <row r="27" spans="1:113" ht="9.9" customHeight="1">
      <c r="E27" s="93" t="s">
        <v>351</v>
      </c>
      <c r="T27" s="95" t="s">
        <v>8075</v>
      </c>
    </row>
    <row r="28" spans="1:113" ht="9.9" customHeight="1">
      <c r="AG28" s="95" t="s">
        <v>462</v>
      </c>
      <c r="AL28" s="95" t="s">
        <v>449</v>
      </c>
      <c r="AV28" s="95" t="s">
        <v>8074</v>
      </c>
      <c r="BH28" s="95" t="s">
        <v>378</v>
      </c>
      <c r="BT28" s="95" t="s">
        <v>8073</v>
      </c>
      <c r="CF28" s="95" t="s">
        <v>387</v>
      </c>
      <c r="CP28" s="94" t="s">
        <v>282</v>
      </c>
    </row>
    <row r="29" spans="1:113" ht="9.9" customHeight="1">
      <c r="E29" s="93" t="s">
        <v>358</v>
      </c>
      <c r="T29" s="95" t="s">
        <v>8072</v>
      </c>
    </row>
    <row r="30" spans="1:113" ht="9.9" customHeight="1">
      <c r="AG30" s="93" t="s">
        <v>8071</v>
      </c>
      <c r="AL30" s="95" t="s">
        <v>346</v>
      </c>
      <c r="AV30" s="95" t="s">
        <v>2116</v>
      </c>
      <c r="BH30" s="95" t="s">
        <v>8070</v>
      </c>
      <c r="BT30" s="95" t="s">
        <v>8069</v>
      </c>
      <c r="CF30" s="95" t="s">
        <v>342</v>
      </c>
      <c r="CP30" s="94" t="s">
        <v>282</v>
      </c>
    </row>
    <row r="31" spans="1:113" ht="9.9" customHeight="1">
      <c r="E31" s="93" t="s">
        <v>366</v>
      </c>
      <c r="T31" s="95" t="s">
        <v>8068</v>
      </c>
    </row>
    <row r="32" spans="1:113" ht="9.9" customHeight="1">
      <c r="AG32" s="95" t="s">
        <v>8067</v>
      </c>
      <c r="AL32" s="95" t="s">
        <v>463</v>
      </c>
      <c r="AV32" s="95" t="s">
        <v>8066</v>
      </c>
      <c r="BH32" s="95" t="s">
        <v>8065</v>
      </c>
      <c r="BT32" s="95" t="s">
        <v>8064</v>
      </c>
      <c r="CF32" s="95" t="s">
        <v>350</v>
      </c>
      <c r="CP32" s="94" t="s">
        <v>282</v>
      </c>
    </row>
    <row r="33" spans="5:94" ht="9.9" customHeight="1">
      <c r="E33" s="93" t="s">
        <v>373</v>
      </c>
      <c r="T33" s="95" t="s">
        <v>8063</v>
      </c>
    </row>
    <row r="34" spans="5:94" ht="9.9" customHeight="1">
      <c r="AG34" s="95" t="s">
        <v>8062</v>
      </c>
      <c r="AL34" s="95" t="s">
        <v>435</v>
      </c>
      <c r="AV34" s="95" t="s">
        <v>392</v>
      </c>
      <c r="BH34" s="95" t="s">
        <v>8061</v>
      </c>
      <c r="BT34" s="95" t="s">
        <v>8060</v>
      </c>
      <c r="CF34" s="95" t="s">
        <v>409</v>
      </c>
      <c r="CP34" s="94" t="s">
        <v>282</v>
      </c>
    </row>
    <row r="35" spans="5:94" ht="9.9" customHeight="1">
      <c r="E35" s="93" t="s">
        <v>380</v>
      </c>
      <c r="T35" s="95" t="s">
        <v>8059</v>
      </c>
    </row>
    <row r="36" spans="5:94" ht="9.9" customHeight="1">
      <c r="AG36" s="95" t="s">
        <v>8058</v>
      </c>
      <c r="AL36" s="95" t="s">
        <v>376</v>
      </c>
      <c r="AV36" s="95" t="s">
        <v>8057</v>
      </c>
      <c r="BH36" s="95" t="s">
        <v>5364</v>
      </c>
      <c r="BT36" s="95" t="s">
        <v>8056</v>
      </c>
      <c r="CF36" s="95" t="s">
        <v>453</v>
      </c>
      <c r="CP36" s="94" t="s">
        <v>282</v>
      </c>
    </row>
    <row r="37" spans="5:94" ht="9.9" customHeight="1">
      <c r="E37" s="93" t="s">
        <v>388</v>
      </c>
      <c r="T37" s="95" t="s">
        <v>8055</v>
      </c>
    </row>
    <row r="38" spans="5:94" ht="9.9" customHeight="1">
      <c r="AG38" s="95" t="s">
        <v>462</v>
      </c>
      <c r="AL38" s="95" t="s">
        <v>449</v>
      </c>
      <c r="AV38" s="95" t="s">
        <v>8054</v>
      </c>
      <c r="BH38" s="95" t="s">
        <v>4977</v>
      </c>
      <c r="BT38" s="95" t="s">
        <v>8053</v>
      </c>
      <c r="CF38" s="95" t="s">
        <v>453</v>
      </c>
      <c r="CP38" s="94" t="s">
        <v>282</v>
      </c>
    </row>
    <row r="39" spans="5:94" ht="9.9" customHeight="1">
      <c r="E39" s="93" t="s">
        <v>395</v>
      </c>
      <c r="T39" s="95" t="s">
        <v>8052</v>
      </c>
    </row>
    <row r="40" spans="5:94" ht="9.9" customHeight="1">
      <c r="AG40" s="95" t="s">
        <v>8051</v>
      </c>
      <c r="AL40" s="95" t="s">
        <v>443</v>
      </c>
      <c r="AV40" s="95" t="s">
        <v>8050</v>
      </c>
      <c r="BH40" s="95" t="s">
        <v>8049</v>
      </c>
      <c r="BT40" s="95" t="s">
        <v>8048</v>
      </c>
      <c r="CF40" s="95" t="s">
        <v>424</v>
      </c>
      <c r="CP40" s="94" t="s">
        <v>282</v>
      </c>
    </row>
    <row r="41" spans="5:94" ht="9.9" customHeight="1">
      <c r="E41" s="93" t="s">
        <v>402</v>
      </c>
      <c r="T41" s="95" t="s">
        <v>8047</v>
      </c>
    </row>
    <row r="42" spans="5:94" ht="9.9" customHeight="1">
      <c r="AG42" s="95" t="s">
        <v>8046</v>
      </c>
      <c r="AL42" s="95" t="s">
        <v>457</v>
      </c>
      <c r="AV42" s="95" t="s">
        <v>8045</v>
      </c>
      <c r="BH42" s="95" t="s">
        <v>8044</v>
      </c>
      <c r="BT42" s="95" t="s">
        <v>6041</v>
      </c>
      <c r="CF42" s="95" t="s">
        <v>487</v>
      </c>
      <c r="CP42" s="94" t="s">
        <v>282</v>
      </c>
    </row>
    <row r="43" spans="5:94" ht="9.9" customHeight="1">
      <c r="E43" s="93" t="s">
        <v>410</v>
      </c>
      <c r="T43" s="95" t="s">
        <v>8043</v>
      </c>
    </row>
    <row r="74" spans="1:113" ht="0.9" customHeight="1"/>
    <row r="75" spans="1:113" ht="5.0999999999999996" customHeight="1"/>
    <row r="76" spans="1:113" ht="12" customHeight="1">
      <c r="A76" s="89"/>
      <c r="B76" s="89"/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89"/>
      <c r="AL76" s="89"/>
      <c r="AM76" s="89"/>
      <c r="AN76" s="89"/>
      <c r="AO76" s="89"/>
      <c r="AP76" s="89"/>
      <c r="AQ76" s="89"/>
      <c r="AR76" s="89"/>
      <c r="AS76" s="89"/>
      <c r="AT76" s="89"/>
      <c r="AU76" s="89"/>
      <c r="AV76" s="89"/>
      <c r="AW76" s="89"/>
      <c r="AX76" s="89"/>
      <c r="AY76" s="89"/>
      <c r="AZ76" s="89"/>
      <c r="BA76" s="89"/>
      <c r="BB76" s="89"/>
      <c r="BC76" s="89"/>
      <c r="BD76" s="89"/>
      <c r="BE76" s="89"/>
      <c r="BF76" s="89"/>
      <c r="BG76" s="89"/>
      <c r="BH76" s="89"/>
      <c r="BI76" s="89"/>
      <c r="BJ76" s="89"/>
      <c r="BK76" s="89"/>
      <c r="BL76" s="89"/>
      <c r="BM76" s="89"/>
      <c r="BN76" s="89"/>
      <c r="BO76" s="89"/>
      <c r="BP76" s="89"/>
      <c r="BQ76" s="89"/>
      <c r="BR76" s="89"/>
      <c r="BS76" s="89"/>
      <c r="BT76" s="89"/>
      <c r="BU76" s="89"/>
      <c r="BV76" s="89"/>
      <c r="BW76" s="89"/>
      <c r="BX76" s="89"/>
      <c r="BY76" s="89"/>
      <c r="BZ76" s="89"/>
      <c r="CA76" s="89"/>
      <c r="CB76" s="89"/>
      <c r="CC76" s="89"/>
      <c r="CD76" s="89"/>
      <c r="CE76" s="89"/>
      <c r="CF76" s="89"/>
      <c r="CG76" s="89"/>
      <c r="CH76" s="89"/>
      <c r="CI76" s="89"/>
      <c r="CJ76" s="89"/>
      <c r="CK76" s="89"/>
      <c r="CL76" s="89"/>
      <c r="CM76" s="89"/>
      <c r="CN76" s="89"/>
      <c r="CO76" s="89"/>
      <c r="CP76" s="89"/>
      <c r="CQ76" s="89"/>
      <c r="CR76" s="89"/>
      <c r="CS76" s="89"/>
      <c r="CT76" s="89"/>
      <c r="CU76" s="89"/>
      <c r="CV76" s="89"/>
      <c r="CW76" s="89"/>
      <c r="CX76" s="89"/>
      <c r="CY76" s="89"/>
      <c r="CZ76" s="89"/>
      <c r="DA76" s="89"/>
      <c r="DB76" s="89"/>
      <c r="DC76" s="89"/>
      <c r="DD76" s="89"/>
      <c r="DE76" s="89"/>
      <c r="DF76" s="89"/>
      <c r="DG76" s="89"/>
      <c r="DH76" s="89"/>
      <c r="DI76" s="89"/>
    </row>
    <row r="77" spans="1:113" ht="19.5" customHeight="1">
      <c r="A77" s="89"/>
      <c r="B77" s="89"/>
      <c r="C77" s="89"/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89"/>
      <c r="AF77" s="89"/>
      <c r="AG77" s="89"/>
      <c r="AH77" s="89"/>
      <c r="AI77" s="89"/>
      <c r="AJ77" s="89"/>
      <c r="AK77" s="89"/>
      <c r="AL77" s="89"/>
      <c r="AM77" s="89"/>
      <c r="AN77" s="89"/>
      <c r="AO77" s="89"/>
      <c r="AP77" s="89"/>
      <c r="AQ77" s="89"/>
      <c r="AR77" s="89"/>
      <c r="AS77" s="89"/>
      <c r="AT77" s="89"/>
      <c r="AU77" s="89"/>
      <c r="AV77" s="89"/>
      <c r="AW77" s="89"/>
      <c r="AX77" s="89"/>
      <c r="AY77" s="89"/>
      <c r="AZ77" s="89"/>
      <c r="BA77" s="89"/>
      <c r="BB77" s="89"/>
      <c r="BC77" s="89"/>
      <c r="BD77" s="108" t="s">
        <v>7168</v>
      </c>
      <c r="BE77" s="89"/>
      <c r="BF77" s="89"/>
      <c r="BG77" s="89"/>
      <c r="BH77" s="89"/>
      <c r="BI77" s="89"/>
      <c r="BJ77" s="89"/>
      <c r="BK77" s="89"/>
      <c r="BL77" s="89"/>
      <c r="BM77" s="89"/>
      <c r="BN77" s="89"/>
      <c r="BO77" s="89"/>
      <c r="BP77" s="89"/>
      <c r="BQ77" s="89"/>
      <c r="BR77" s="89"/>
      <c r="BS77" s="89"/>
      <c r="BT77" s="89"/>
      <c r="BU77" s="89"/>
      <c r="BV77" s="89"/>
      <c r="BW77" s="89"/>
      <c r="BX77" s="89"/>
      <c r="BY77" s="89"/>
      <c r="BZ77" s="89"/>
      <c r="CA77" s="89"/>
      <c r="CB77" s="89"/>
      <c r="CC77" s="89"/>
      <c r="CD77" s="89"/>
      <c r="CE77" s="89"/>
      <c r="CF77" s="89"/>
      <c r="CG77" s="89"/>
      <c r="CH77" s="89"/>
      <c r="CI77" s="89"/>
      <c r="CJ77" s="89"/>
      <c r="CK77" s="89"/>
      <c r="CL77" s="89"/>
      <c r="CM77" s="89"/>
      <c r="CN77" s="89"/>
      <c r="CO77" s="89"/>
      <c r="CP77" s="89"/>
      <c r="CQ77" s="89"/>
      <c r="CR77" s="89"/>
      <c r="CS77" s="89"/>
      <c r="CT77" s="89"/>
      <c r="CU77" s="89"/>
      <c r="CV77" s="89"/>
      <c r="CW77" s="89"/>
      <c r="CX77" s="89"/>
      <c r="CY77" s="89"/>
      <c r="CZ77" s="89"/>
      <c r="DA77" s="89"/>
      <c r="DB77" s="107" t="s">
        <v>7167</v>
      </c>
      <c r="DC77" s="89"/>
      <c r="DD77" s="89"/>
      <c r="DE77" s="89"/>
      <c r="DF77" s="89"/>
      <c r="DG77" s="89"/>
      <c r="DH77" s="89"/>
      <c r="DI77" s="107" t="s">
        <v>297</v>
      </c>
    </row>
    <row r="78" spans="1:113" ht="5.0999999999999996" customHeight="1"/>
    <row r="79" spans="1:113" ht="15.9" customHeight="1">
      <c r="BD79" s="106" t="s">
        <v>301</v>
      </c>
      <c r="DI79" s="105" t="s">
        <v>295</v>
      </c>
    </row>
    <row r="80" spans="1:113" ht="14.1" customHeight="1">
      <c r="BD80" s="94" t="s">
        <v>139</v>
      </c>
      <c r="DI80" s="95" t="s">
        <v>294</v>
      </c>
    </row>
    <row r="81" spans="1:113" ht="12" customHeight="1"/>
    <row r="82" spans="1:113" ht="9.9" customHeight="1">
      <c r="A82" s="104" t="s">
        <v>302</v>
      </c>
      <c r="B82" s="89"/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109" t="s">
        <v>469</v>
      </c>
      <c r="U82" s="89"/>
      <c r="V82" s="89"/>
      <c r="W82" s="89"/>
      <c r="X82" s="89"/>
      <c r="Y82" s="89"/>
      <c r="Z82" s="89"/>
      <c r="AA82" s="89"/>
      <c r="AB82" s="89"/>
      <c r="AC82" s="89"/>
      <c r="AD82" s="89"/>
      <c r="AE82" s="89"/>
      <c r="AF82" s="89"/>
      <c r="AG82" s="89"/>
      <c r="AH82" s="89"/>
      <c r="AI82" s="89"/>
      <c r="AJ82" s="89"/>
      <c r="AK82" s="89"/>
      <c r="AL82" s="89"/>
      <c r="AM82" s="102"/>
      <c r="AN82" s="89"/>
      <c r="AO82" s="89"/>
      <c r="AP82" s="89"/>
      <c r="AQ82" s="89"/>
      <c r="AR82" s="89"/>
      <c r="AS82" s="89"/>
      <c r="AT82" s="89"/>
      <c r="AU82" s="89"/>
      <c r="AV82" s="89"/>
      <c r="AW82" s="89"/>
      <c r="AX82" s="89"/>
      <c r="AY82" s="89"/>
      <c r="AZ82" s="89"/>
      <c r="BA82" s="89"/>
      <c r="BB82" s="89"/>
      <c r="BC82" s="89"/>
      <c r="BD82" s="89" t="s">
        <v>304</v>
      </c>
      <c r="BE82" s="89"/>
      <c r="BF82" s="89"/>
      <c r="BG82" s="89"/>
      <c r="BH82" s="89"/>
      <c r="BI82" s="89"/>
      <c r="BJ82" s="89"/>
      <c r="BK82" s="89"/>
      <c r="BL82" s="89"/>
      <c r="BM82" s="89"/>
      <c r="BN82" s="89"/>
      <c r="BO82" s="89"/>
      <c r="BP82" s="89"/>
      <c r="BQ82" s="89"/>
      <c r="BR82" s="89"/>
      <c r="BS82" s="89"/>
      <c r="BT82" s="89"/>
      <c r="BU82" s="89"/>
      <c r="BV82" s="89"/>
      <c r="BW82" s="109" t="s">
        <v>139</v>
      </c>
      <c r="BX82" s="89"/>
      <c r="BY82" s="89"/>
      <c r="BZ82" s="89"/>
      <c r="CA82" s="89"/>
      <c r="CB82" s="89"/>
      <c r="CC82" s="89"/>
      <c r="CD82" s="89"/>
      <c r="CE82" s="89"/>
      <c r="CF82" s="89"/>
      <c r="CG82" s="89"/>
      <c r="CH82" s="89"/>
      <c r="CI82" s="89"/>
      <c r="CJ82" s="89"/>
      <c r="CK82" s="89"/>
      <c r="CL82" s="89"/>
      <c r="CM82" s="89"/>
      <c r="CN82" s="89"/>
      <c r="CO82" s="89"/>
      <c r="CP82" s="102"/>
      <c r="CQ82" s="89"/>
      <c r="CR82" s="103" t="s">
        <v>139</v>
      </c>
      <c r="CS82" s="89" t="s">
        <v>307</v>
      </c>
      <c r="CT82" s="89"/>
      <c r="CU82" s="89"/>
      <c r="CV82" s="89"/>
      <c r="CW82" s="89"/>
      <c r="CX82" s="89"/>
      <c r="CY82" s="89"/>
      <c r="CZ82" s="89"/>
      <c r="DA82" s="89"/>
      <c r="DB82" s="89"/>
      <c r="DC82" s="89"/>
      <c r="DD82" s="89"/>
      <c r="DE82" s="89"/>
      <c r="DF82" s="89"/>
      <c r="DG82" s="89"/>
      <c r="DH82" s="89"/>
      <c r="DI82" s="101"/>
    </row>
    <row r="83" spans="1:113" ht="9.9" customHeight="1">
      <c r="A83" s="110" t="s">
        <v>308</v>
      </c>
      <c r="T83" s="111" t="s">
        <v>472</v>
      </c>
      <c r="BD83" s="88" t="s">
        <v>310</v>
      </c>
      <c r="BW83" s="111" t="s">
        <v>139</v>
      </c>
      <c r="CR83" s="93" t="s">
        <v>139</v>
      </c>
      <c r="CS83" s="88" t="s">
        <v>312</v>
      </c>
      <c r="DI83" s="112"/>
    </row>
    <row r="84" spans="1:113" ht="9.9" customHeight="1">
      <c r="A84" s="110" t="s">
        <v>313</v>
      </c>
      <c r="T84" s="111" t="s">
        <v>283</v>
      </c>
      <c r="BD84" s="88" t="s">
        <v>314</v>
      </c>
      <c r="BW84" s="111" t="s">
        <v>139</v>
      </c>
      <c r="DI84" s="112"/>
    </row>
    <row r="85" spans="1:113" ht="9.9" customHeight="1">
      <c r="A85" s="110" t="s">
        <v>316</v>
      </c>
      <c r="T85" s="111" t="s">
        <v>26</v>
      </c>
      <c r="BD85" s="88" t="s">
        <v>317</v>
      </c>
      <c r="BW85" s="111" t="s">
        <v>139</v>
      </c>
      <c r="DI85" s="112"/>
    </row>
    <row r="86" spans="1:113" ht="9.9" customHeight="1">
      <c r="A86" s="100"/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99"/>
      <c r="P86" s="99"/>
      <c r="Q86" s="99"/>
      <c r="R86" s="99"/>
      <c r="S86" s="99"/>
      <c r="T86" s="99"/>
      <c r="U86" s="99"/>
      <c r="V86" s="99"/>
      <c r="W86" s="99"/>
      <c r="X86" s="99"/>
      <c r="Y86" s="99"/>
      <c r="Z86" s="99"/>
      <c r="AA86" s="99"/>
      <c r="AB86" s="99"/>
      <c r="AC86" s="99"/>
      <c r="AD86" s="99"/>
      <c r="AE86" s="99"/>
      <c r="AF86" s="99"/>
      <c r="AG86" s="99"/>
      <c r="AH86" s="99"/>
      <c r="AI86" s="99"/>
      <c r="AJ86" s="99"/>
      <c r="AK86" s="99"/>
      <c r="AL86" s="99"/>
      <c r="AM86" s="99"/>
      <c r="AN86" s="99"/>
      <c r="AO86" s="99"/>
      <c r="AP86" s="99"/>
      <c r="AQ86" s="99"/>
      <c r="AR86" s="99"/>
      <c r="AS86" s="99"/>
      <c r="AT86" s="99"/>
      <c r="AU86" s="99"/>
      <c r="AV86" s="99"/>
      <c r="AW86" s="99"/>
      <c r="AX86" s="99"/>
      <c r="AY86" s="99"/>
      <c r="AZ86" s="99"/>
      <c r="BA86" s="99"/>
      <c r="BB86" s="99"/>
      <c r="BC86" s="99"/>
      <c r="BD86" s="99" t="s">
        <v>319</v>
      </c>
      <c r="BE86" s="99"/>
      <c r="BF86" s="99"/>
      <c r="BG86" s="99"/>
      <c r="BH86" s="99"/>
      <c r="BI86" s="99"/>
      <c r="BJ86" s="99"/>
      <c r="BK86" s="99"/>
      <c r="BL86" s="99"/>
      <c r="BM86" s="99"/>
      <c r="BN86" s="99"/>
      <c r="BO86" s="99"/>
      <c r="BP86" s="99"/>
      <c r="BQ86" s="99"/>
      <c r="BR86" s="99"/>
      <c r="BS86" s="99"/>
      <c r="BT86" s="99"/>
      <c r="BU86" s="99"/>
      <c r="BV86" s="99"/>
      <c r="BW86" s="113" t="s">
        <v>7161</v>
      </c>
      <c r="BX86" s="99"/>
      <c r="BY86" s="99"/>
      <c r="BZ86" s="99"/>
      <c r="CA86" s="99"/>
      <c r="CB86" s="99"/>
      <c r="CC86" s="99"/>
      <c r="CD86" s="99"/>
      <c r="CE86" s="99"/>
      <c r="CF86" s="99"/>
      <c r="CG86" s="99"/>
      <c r="CH86" s="99"/>
      <c r="CI86" s="99"/>
      <c r="CJ86" s="99"/>
      <c r="CK86" s="99"/>
      <c r="CL86" s="99"/>
      <c r="CM86" s="99"/>
      <c r="CN86" s="99"/>
      <c r="CO86" s="99"/>
      <c r="CP86" s="98"/>
      <c r="CQ86" s="99"/>
      <c r="CR86" s="114" t="s">
        <v>7160</v>
      </c>
      <c r="CS86" s="99" t="s">
        <v>307</v>
      </c>
      <c r="CT86" s="99"/>
      <c r="CU86" s="99"/>
      <c r="CV86" s="99"/>
      <c r="CW86" s="99"/>
      <c r="CX86" s="99"/>
      <c r="CY86" s="99"/>
      <c r="CZ86" s="99"/>
      <c r="DA86" s="99"/>
      <c r="DB86" s="99"/>
      <c r="DC86" s="99"/>
      <c r="DD86" s="99"/>
      <c r="DE86" s="99"/>
      <c r="DF86" s="99"/>
      <c r="DG86" s="99"/>
      <c r="DH86" s="99"/>
      <c r="DI86" s="97"/>
    </row>
    <row r="87" spans="1:113" ht="5.0999999999999996" customHeight="1"/>
    <row r="88" spans="1:113" ht="9.9" customHeight="1">
      <c r="A88" s="104" t="s">
        <v>302</v>
      </c>
      <c r="B88" s="89"/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109" t="s">
        <v>476</v>
      </c>
      <c r="U88" s="89"/>
      <c r="V88" s="89"/>
      <c r="W88" s="89"/>
      <c r="X88" s="89"/>
      <c r="Y88" s="89"/>
      <c r="Z88" s="89"/>
      <c r="AA88" s="89"/>
      <c r="AB88" s="89"/>
      <c r="AC88" s="89"/>
      <c r="AD88" s="89"/>
      <c r="AE88" s="89"/>
      <c r="AF88" s="89"/>
      <c r="AG88" s="89"/>
      <c r="AH88" s="89"/>
      <c r="AI88" s="89"/>
      <c r="AJ88" s="89"/>
      <c r="AK88" s="89"/>
      <c r="AL88" s="89"/>
      <c r="AM88" s="102"/>
      <c r="AN88" s="89"/>
      <c r="AO88" s="89"/>
      <c r="AP88" s="89"/>
      <c r="AQ88" s="89"/>
      <c r="AR88" s="89"/>
      <c r="AS88" s="89"/>
      <c r="AT88" s="89"/>
      <c r="AU88" s="89"/>
      <c r="AV88" s="89"/>
      <c r="AW88" s="89"/>
      <c r="AX88" s="89"/>
      <c r="AY88" s="89"/>
      <c r="AZ88" s="89"/>
      <c r="BA88" s="89"/>
      <c r="BB88" s="89"/>
      <c r="BC88" s="89"/>
      <c r="BD88" s="89" t="s">
        <v>304</v>
      </c>
      <c r="BE88" s="89"/>
      <c r="BF88" s="89"/>
      <c r="BG88" s="89"/>
      <c r="BH88" s="89"/>
      <c r="BI88" s="89"/>
      <c r="BJ88" s="89"/>
      <c r="BK88" s="89"/>
      <c r="BL88" s="89"/>
      <c r="BM88" s="89"/>
      <c r="BN88" s="89"/>
      <c r="BO88" s="89"/>
      <c r="BP88" s="89"/>
      <c r="BQ88" s="89"/>
      <c r="BR88" s="89"/>
      <c r="BS88" s="89"/>
      <c r="BT88" s="89"/>
      <c r="BU88" s="89"/>
      <c r="BV88" s="89"/>
      <c r="BW88" s="109" t="s">
        <v>7161</v>
      </c>
      <c r="BX88" s="89"/>
      <c r="BY88" s="89"/>
      <c r="BZ88" s="89"/>
      <c r="CA88" s="89"/>
      <c r="CB88" s="89"/>
      <c r="CC88" s="89"/>
      <c r="CD88" s="89"/>
      <c r="CE88" s="89"/>
      <c r="CF88" s="89"/>
      <c r="CG88" s="89"/>
      <c r="CH88" s="89"/>
      <c r="CI88" s="89"/>
      <c r="CJ88" s="89"/>
      <c r="CK88" s="89"/>
      <c r="CL88" s="89"/>
      <c r="CM88" s="89"/>
      <c r="CN88" s="89"/>
      <c r="CO88" s="89"/>
      <c r="CP88" s="102"/>
      <c r="CQ88" s="89"/>
      <c r="CR88" s="103" t="s">
        <v>7160</v>
      </c>
      <c r="CS88" s="89" t="s">
        <v>307</v>
      </c>
      <c r="CT88" s="89"/>
      <c r="CU88" s="89"/>
      <c r="CV88" s="89"/>
      <c r="CW88" s="89"/>
      <c r="CX88" s="89"/>
      <c r="CY88" s="89"/>
      <c r="CZ88" s="89"/>
      <c r="DA88" s="89"/>
      <c r="DB88" s="89"/>
      <c r="DC88" s="89"/>
      <c r="DD88" s="89"/>
      <c r="DE88" s="89"/>
      <c r="DF88" s="89"/>
      <c r="DG88" s="89"/>
      <c r="DH88" s="89"/>
      <c r="DI88" s="101"/>
    </row>
    <row r="89" spans="1:113" ht="9.9" customHeight="1">
      <c r="A89" s="110" t="s">
        <v>308</v>
      </c>
      <c r="T89" s="111" t="s">
        <v>472</v>
      </c>
      <c r="BD89" s="88" t="s">
        <v>310</v>
      </c>
      <c r="BW89" s="111" t="s">
        <v>8042</v>
      </c>
      <c r="CR89" s="93" t="s">
        <v>227</v>
      </c>
      <c r="CS89" s="88" t="s">
        <v>312</v>
      </c>
      <c r="DI89" s="112"/>
    </row>
    <row r="90" spans="1:113" ht="9.9" customHeight="1">
      <c r="A90" s="110" t="s">
        <v>313</v>
      </c>
      <c r="T90" s="111" t="s">
        <v>283</v>
      </c>
      <c r="BD90" s="88" t="s">
        <v>314</v>
      </c>
      <c r="BW90" s="111" t="s">
        <v>8041</v>
      </c>
      <c r="DI90" s="112"/>
    </row>
    <row r="91" spans="1:113" ht="9.9" customHeight="1">
      <c r="A91" s="110" t="s">
        <v>316</v>
      </c>
      <c r="T91" s="111" t="s">
        <v>26</v>
      </c>
      <c r="BD91" s="88" t="s">
        <v>317</v>
      </c>
      <c r="BW91" s="111" t="s">
        <v>8040</v>
      </c>
      <c r="DI91" s="112"/>
    </row>
    <row r="92" spans="1:113" ht="9.9" customHeight="1">
      <c r="A92" s="100"/>
      <c r="B92" s="99"/>
      <c r="C92" s="99"/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99"/>
      <c r="P92" s="99"/>
      <c r="Q92" s="99"/>
      <c r="R92" s="99"/>
      <c r="S92" s="99"/>
      <c r="T92" s="99"/>
      <c r="U92" s="99"/>
      <c r="V92" s="99"/>
      <c r="W92" s="99"/>
      <c r="X92" s="99"/>
      <c r="Y92" s="99"/>
      <c r="Z92" s="99"/>
      <c r="AA92" s="99"/>
      <c r="AB92" s="99"/>
      <c r="AC92" s="99"/>
      <c r="AD92" s="99"/>
      <c r="AE92" s="99"/>
      <c r="AF92" s="99"/>
      <c r="AG92" s="99"/>
      <c r="AH92" s="99"/>
      <c r="AI92" s="99"/>
      <c r="AJ92" s="99"/>
      <c r="AK92" s="99"/>
      <c r="AL92" s="99"/>
      <c r="AM92" s="99"/>
      <c r="AN92" s="99"/>
      <c r="AO92" s="99"/>
      <c r="AP92" s="99"/>
      <c r="AQ92" s="99"/>
      <c r="AR92" s="99"/>
      <c r="AS92" s="99"/>
      <c r="AT92" s="99"/>
      <c r="AU92" s="99"/>
      <c r="AV92" s="99"/>
      <c r="AW92" s="99"/>
      <c r="AX92" s="99"/>
      <c r="AY92" s="99"/>
      <c r="AZ92" s="99"/>
      <c r="BA92" s="99"/>
      <c r="BB92" s="99"/>
      <c r="BC92" s="99"/>
      <c r="BD92" s="99" t="s">
        <v>319</v>
      </c>
      <c r="BE92" s="99"/>
      <c r="BF92" s="99"/>
      <c r="BG92" s="99"/>
      <c r="BH92" s="99"/>
      <c r="BI92" s="99"/>
      <c r="BJ92" s="99"/>
      <c r="BK92" s="99"/>
      <c r="BL92" s="99"/>
      <c r="BM92" s="99"/>
      <c r="BN92" s="99"/>
      <c r="BO92" s="99"/>
      <c r="BP92" s="99"/>
      <c r="BQ92" s="99"/>
      <c r="BR92" s="99"/>
      <c r="BS92" s="99"/>
      <c r="BT92" s="99"/>
      <c r="BU92" s="99"/>
      <c r="BV92" s="99"/>
      <c r="BW92" s="113" t="s">
        <v>7161</v>
      </c>
      <c r="BX92" s="99"/>
      <c r="BY92" s="99"/>
      <c r="BZ92" s="99"/>
      <c r="CA92" s="99"/>
      <c r="CB92" s="99"/>
      <c r="CC92" s="99"/>
      <c r="CD92" s="99"/>
      <c r="CE92" s="99"/>
      <c r="CF92" s="99"/>
      <c r="CG92" s="99"/>
      <c r="CH92" s="99"/>
      <c r="CI92" s="99"/>
      <c r="CJ92" s="99"/>
      <c r="CK92" s="99"/>
      <c r="CL92" s="99"/>
      <c r="CM92" s="99"/>
      <c r="CN92" s="99"/>
      <c r="CO92" s="99"/>
      <c r="CP92" s="98"/>
      <c r="CQ92" s="99"/>
      <c r="CR92" s="114" t="s">
        <v>7160</v>
      </c>
      <c r="CS92" s="99" t="s">
        <v>307</v>
      </c>
      <c r="CT92" s="99"/>
      <c r="CU92" s="99"/>
      <c r="CV92" s="99"/>
      <c r="CW92" s="99"/>
      <c r="CX92" s="99"/>
      <c r="CY92" s="99"/>
      <c r="CZ92" s="99"/>
      <c r="DA92" s="99"/>
      <c r="DB92" s="99"/>
      <c r="DC92" s="99"/>
      <c r="DD92" s="99"/>
      <c r="DE92" s="99"/>
      <c r="DF92" s="99"/>
      <c r="DG92" s="99"/>
      <c r="DH92" s="99"/>
      <c r="DI92" s="97"/>
    </row>
    <row r="93" spans="1:113" ht="5.0999999999999996" customHeight="1"/>
    <row r="94" spans="1:113" ht="12" customHeight="1">
      <c r="A94" s="195" t="s">
        <v>326</v>
      </c>
      <c r="B94" s="192"/>
      <c r="C94" s="192"/>
      <c r="D94" s="192"/>
      <c r="E94" s="192"/>
      <c r="F94" s="89"/>
      <c r="G94" s="89"/>
      <c r="H94" s="191" t="s">
        <v>327</v>
      </c>
      <c r="I94" s="192"/>
      <c r="J94" s="192"/>
      <c r="K94" s="192"/>
      <c r="L94" s="192"/>
      <c r="M94" s="192"/>
      <c r="N94" s="192"/>
      <c r="O94" s="192"/>
      <c r="P94" s="192"/>
      <c r="Q94" s="192"/>
      <c r="R94" s="192"/>
      <c r="S94" s="192"/>
      <c r="T94" s="89"/>
      <c r="U94" s="89"/>
      <c r="V94" s="102"/>
      <c r="W94" s="89"/>
      <c r="X94" s="89"/>
      <c r="Y94" s="89"/>
      <c r="Z94" s="89"/>
      <c r="AA94" s="191" t="s">
        <v>328</v>
      </c>
      <c r="AB94" s="192"/>
      <c r="AC94" s="192"/>
      <c r="AD94" s="192"/>
      <c r="AE94" s="192"/>
      <c r="AF94" s="192"/>
      <c r="AG94" s="192"/>
      <c r="AH94" s="192"/>
      <c r="AI94" s="192"/>
      <c r="AJ94" s="89"/>
      <c r="AK94" s="89"/>
      <c r="AL94" s="102"/>
      <c r="AM94" s="89"/>
      <c r="AN94" s="89"/>
      <c r="AO94" s="191" t="s">
        <v>329</v>
      </c>
      <c r="AP94" s="192"/>
      <c r="AQ94" s="192"/>
      <c r="AR94" s="192"/>
      <c r="AS94" s="192"/>
      <c r="AT94" s="192"/>
      <c r="AU94" s="192"/>
      <c r="AV94" s="192"/>
      <c r="AW94" s="192"/>
      <c r="AX94" s="192"/>
      <c r="AY94" s="89"/>
      <c r="AZ94" s="89"/>
      <c r="BA94" s="191" t="s">
        <v>330</v>
      </c>
      <c r="BB94" s="192"/>
      <c r="BC94" s="192"/>
      <c r="BD94" s="192"/>
      <c r="BE94" s="192"/>
      <c r="BF94" s="192"/>
      <c r="BG94" s="192"/>
      <c r="BH94" s="192"/>
      <c r="BI94" s="192"/>
      <c r="BJ94" s="192"/>
      <c r="BK94" s="89"/>
      <c r="BL94" s="89"/>
      <c r="BM94" s="191" t="s">
        <v>331</v>
      </c>
      <c r="BN94" s="192"/>
      <c r="BO94" s="192"/>
      <c r="BP94" s="192"/>
      <c r="BQ94" s="192"/>
      <c r="BR94" s="192"/>
      <c r="BS94" s="192"/>
      <c r="BT94" s="192"/>
      <c r="BU94" s="192"/>
      <c r="BV94" s="192"/>
      <c r="BW94" s="89"/>
      <c r="BX94" s="89"/>
      <c r="BY94" s="191" t="s">
        <v>307</v>
      </c>
      <c r="BZ94" s="192"/>
      <c r="CA94" s="192"/>
      <c r="CB94" s="192"/>
      <c r="CC94" s="192"/>
      <c r="CD94" s="192"/>
      <c r="CE94" s="192"/>
      <c r="CF94" s="192"/>
      <c r="CG94" s="192"/>
      <c r="CH94" s="192"/>
      <c r="CI94" s="89"/>
      <c r="CJ94" s="89"/>
      <c r="CK94" s="102"/>
      <c r="CL94" s="191" t="s">
        <v>332</v>
      </c>
      <c r="CM94" s="192"/>
      <c r="CN94" s="192"/>
      <c r="CO94" s="192"/>
      <c r="CP94" s="192"/>
      <c r="CQ94" s="192"/>
      <c r="CR94" s="192"/>
      <c r="CS94" s="192"/>
      <c r="CT94" s="192"/>
      <c r="CU94" s="89"/>
      <c r="CV94" s="89"/>
      <c r="CW94" s="102"/>
      <c r="CX94" s="102"/>
      <c r="CY94" s="89"/>
      <c r="CZ94" s="102"/>
      <c r="DA94" s="89"/>
      <c r="DB94" s="102"/>
      <c r="DC94" s="89"/>
      <c r="DD94" s="89"/>
      <c r="DE94" s="89"/>
      <c r="DF94" s="89"/>
      <c r="DG94" s="89"/>
      <c r="DH94" s="89"/>
      <c r="DI94" s="101"/>
    </row>
    <row r="95" spans="1:113" ht="12" customHeight="1">
      <c r="A95" s="196"/>
      <c r="B95" s="193"/>
      <c r="C95" s="193"/>
      <c r="D95" s="193"/>
      <c r="E95" s="193"/>
      <c r="F95" s="99"/>
      <c r="G95" s="99"/>
      <c r="H95" s="193"/>
      <c r="I95" s="193"/>
      <c r="J95" s="193"/>
      <c r="K95" s="193"/>
      <c r="L95" s="193"/>
      <c r="M95" s="193"/>
      <c r="N95" s="193"/>
      <c r="O95" s="193"/>
      <c r="P95" s="193"/>
      <c r="Q95" s="193"/>
      <c r="R95" s="193"/>
      <c r="S95" s="193"/>
      <c r="T95" s="99"/>
      <c r="U95" s="99"/>
      <c r="V95" s="98"/>
      <c r="W95" s="99"/>
      <c r="X95" s="99"/>
      <c r="Y95" s="99"/>
      <c r="Z95" s="99"/>
      <c r="AA95" s="193"/>
      <c r="AB95" s="193"/>
      <c r="AC95" s="193"/>
      <c r="AD95" s="193"/>
      <c r="AE95" s="193"/>
      <c r="AF95" s="193"/>
      <c r="AG95" s="193"/>
      <c r="AH95" s="193"/>
      <c r="AI95" s="193"/>
      <c r="AJ95" s="99"/>
      <c r="AK95" s="99"/>
      <c r="AL95" s="98"/>
      <c r="AM95" s="99"/>
      <c r="AN95" s="99"/>
      <c r="AO95" s="193"/>
      <c r="AP95" s="193"/>
      <c r="AQ95" s="193"/>
      <c r="AR95" s="193"/>
      <c r="AS95" s="193"/>
      <c r="AT95" s="193"/>
      <c r="AU95" s="193"/>
      <c r="AV95" s="193"/>
      <c r="AW95" s="193"/>
      <c r="AX95" s="193"/>
      <c r="AY95" s="99"/>
      <c r="AZ95" s="99"/>
      <c r="BA95" s="193"/>
      <c r="BB95" s="193"/>
      <c r="BC95" s="193"/>
      <c r="BD95" s="193"/>
      <c r="BE95" s="193"/>
      <c r="BF95" s="193"/>
      <c r="BG95" s="193"/>
      <c r="BH95" s="193"/>
      <c r="BI95" s="193"/>
      <c r="BJ95" s="193"/>
      <c r="BK95" s="99"/>
      <c r="BL95" s="99"/>
      <c r="BM95" s="193"/>
      <c r="BN95" s="193"/>
      <c r="BO95" s="193"/>
      <c r="BP95" s="193"/>
      <c r="BQ95" s="193"/>
      <c r="BR95" s="193"/>
      <c r="BS95" s="193"/>
      <c r="BT95" s="193"/>
      <c r="BU95" s="193"/>
      <c r="BV95" s="193"/>
      <c r="BW95" s="99"/>
      <c r="BX95" s="99"/>
      <c r="BY95" s="193"/>
      <c r="BZ95" s="193"/>
      <c r="CA95" s="193"/>
      <c r="CB95" s="193"/>
      <c r="CC95" s="193"/>
      <c r="CD95" s="193"/>
      <c r="CE95" s="193"/>
      <c r="CF95" s="193"/>
      <c r="CG95" s="193"/>
      <c r="CH95" s="193"/>
      <c r="CI95" s="99"/>
      <c r="CJ95" s="99"/>
      <c r="CK95" s="98"/>
      <c r="CL95" s="193"/>
      <c r="CM95" s="193"/>
      <c r="CN95" s="193"/>
      <c r="CO95" s="193"/>
      <c r="CP95" s="193"/>
      <c r="CQ95" s="193"/>
      <c r="CR95" s="193"/>
      <c r="CS95" s="193"/>
      <c r="CT95" s="193"/>
      <c r="CU95" s="99"/>
      <c r="CV95" s="99"/>
      <c r="CW95" s="98"/>
      <c r="CX95" s="98"/>
      <c r="CY95" s="99"/>
      <c r="CZ95" s="98"/>
      <c r="DA95" s="99"/>
      <c r="DB95" s="98"/>
      <c r="DC95" s="99"/>
      <c r="DD95" s="99"/>
      <c r="DE95" s="99"/>
      <c r="DF95" s="99"/>
      <c r="DG95" s="99"/>
      <c r="DH95" s="99"/>
      <c r="DI95" s="97"/>
    </row>
    <row r="96" spans="1:113" ht="1.5" customHeight="1"/>
    <row r="97" spans="5:94" ht="9.9" customHeight="1">
      <c r="BH97" s="95" t="s">
        <v>8039</v>
      </c>
      <c r="BT97" s="95" t="s">
        <v>8038</v>
      </c>
      <c r="CP97" s="94" t="s">
        <v>282</v>
      </c>
    </row>
    <row r="98" spans="5:94" ht="9.9" customHeight="1">
      <c r="E98" s="93" t="s">
        <v>335</v>
      </c>
      <c r="T98" s="95" t="s">
        <v>8037</v>
      </c>
    </row>
    <row r="99" spans="5:94" ht="9.9" customHeight="1">
      <c r="AG99" s="95" t="s">
        <v>8036</v>
      </c>
      <c r="AL99" s="95" t="s">
        <v>391</v>
      </c>
      <c r="AV99" s="95" t="s">
        <v>5006</v>
      </c>
      <c r="BH99" s="95" t="s">
        <v>5739</v>
      </c>
      <c r="BT99" s="95" t="s">
        <v>8035</v>
      </c>
      <c r="CF99" s="95" t="s">
        <v>439</v>
      </c>
      <c r="CP99" s="94" t="s">
        <v>282</v>
      </c>
    </row>
    <row r="100" spans="5:94" ht="9.9" customHeight="1">
      <c r="E100" s="93" t="s">
        <v>343</v>
      </c>
      <c r="T100" s="95" t="s">
        <v>8034</v>
      </c>
    </row>
    <row r="101" spans="5:94" ht="9.9" customHeight="1">
      <c r="AG101" s="95" t="s">
        <v>8033</v>
      </c>
      <c r="AL101" s="95" t="s">
        <v>435</v>
      </c>
      <c r="AV101" s="95" t="s">
        <v>8032</v>
      </c>
      <c r="BH101" s="95" t="s">
        <v>5686</v>
      </c>
      <c r="BT101" s="95" t="s">
        <v>5166</v>
      </c>
      <c r="CF101" s="95" t="s">
        <v>424</v>
      </c>
      <c r="CP101" s="94" t="s">
        <v>282</v>
      </c>
    </row>
    <row r="102" spans="5:94" ht="9.9" customHeight="1">
      <c r="E102" s="93" t="s">
        <v>351</v>
      </c>
      <c r="T102" s="95" t="s">
        <v>8031</v>
      </c>
    </row>
    <row r="103" spans="5:94" ht="9.9" customHeight="1">
      <c r="AG103" s="95" t="s">
        <v>8030</v>
      </c>
      <c r="AL103" s="95" t="s">
        <v>457</v>
      </c>
      <c r="AV103" s="95" t="s">
        <v>700</v>
      </c>
      <c r="BH103" s="95" t="s">
        <v>6230</v>
      </c>
      <c r="BT103" s="95" t="s">
        <v>2589</v>
      </c>
      <c r="CF103" s="95" t="s">
        <v>487</v>
      </c>
      <c r="CP103" s="94" t="s">
        <v>282</v>
      </c>
    </row>
    <row r="104" spans="5:94" ht="9.9" customHeight="1">
      <c r="E104" s="93" t="s">
        <v>358</v>
      </c>
      <c r="T104" s="95" t="s">
        <v>8029</v>
      </c>
    </row>
    <row r="105" spans="5:94" ht="9.9" customHeight="1">
      <c r="AG105" s="95" t="s">
        <v>8028</v>
      </c>
      <c r="AL105" s="95" t="s">
        <v>463</v>
      </c>
      <c r="AV105" s="95" t="s">
        <v>5057</v>
      </c>
      <c r="BH105" s="95" t="s">
        <v>8027</v>
      </c>
      <c r="BT105" s="95" t="s">
        <v>8026</v>
      </c>
      <c r="CF105" s="95" t="s">
        <v>424</v>
      </c>
      <c r="CP105" s="94" t="s">
        <v>282</v>
      </c>
    </row>
    <row r="106" spans="5:94" ht="9.9" customHeight="1">
      <c r="E106" s="93" t="s">
        <v>366</v>
      </c>
      <c r="T106" s="95" t="s">
        <v>8025</v>
      </c>
    </row>
    <row r="107" spans="5:94" ht="9.9" customHeight="1">
      <c r="AG107" s="95" t="s">
        <v>8024</v>
      </c>
      <c r="AL107" s="95" t="s">
        <v>376</v>
      </c>
      <c r="AV107" s="95" t="s">
        <v>8023</v>
      </c>
      <c r="BH107" s="95" t="s">
        <v>8022</v>
      </c>
      <c r="BT107" s="95" t="s">
        <v>8021</v>
      </c>
      <c r="CF107" s="95" t="s">
        <v>424</v>
      </c>
      <c r="CP107" s="94" t="s">
        <v>282</v>
      </c>
    </row>
    <row r="108" spans="5:94" ht="9.9" customHeight="1">
      <c r="E108" s="93" t="s">
        <v>373</v>
      </c>
      <c r="T108" s="95" t="s">
        <v>8020</v>
      </c>
    </row>
    <row r="109" spans="5:94" ht="9.9" customHeight="1">
      <c r="AG109" s="95" t="s">
        <v>6409</v>
      </c>
      <c r="AL109" s="95" t="s">
        <v>420</v>
      </c>
      <c r="AV109" s="95" t="s">
        <v>8019</v>
      </c>
      <c r="BH109" s="95" t="s">
        <v>1144</v>
      </c>
      <c r="BT109" s="95" t="s">
        <v>8018</v>
      </c>
      <c r="CF109" s="95" t="s">
        <v>487</v>
      </c>
      <c r="CP109" s="94" t="s">
        <v>282</v>
      </c>
    </row>
    <row r="110" spans="5:94" ht="9.9" customHeight="1">
      <c r="E110" s="93" t="s">
        <v>380</v>
      </c>
      <c r="T110" s="95" t="s">
        <v>8017</v>
      </c>
    </row>
    <row r="111" spans="5:94" ht="9.9" customHeight="1">
      <c r="AG111" s="95" t="s">
        <v>8016</v>
      </c>
      <c r="AL111" s="95" t="s">
        <v>443</v>
      </c>
      <c r="AV111" s="95" t="s">
        <v>8015</v>
      </c>
      <c r="BH111" s="95" t="s">
        <v>3833</v>
      </c>
      <c r="BT111" s="95" t="s">
        <v>3939</v>
      </c>
      <c r="CF111" s="95" t="s">
        <v>424</v>
      </c>
      <c r="CP111" s="94" t="s">
        <v>282</v>
      </c>
    </row>
    <row r="112" spans="5:94" ht="9.9" customHeight="1">
      <c r="E112" s="93" t="s">
        <v>388</v>
      </c>
      <c r="T112" s="95" t="s">
        <v>8014</v>
      </c>
    </row>
    <row r="113" spans="5:94" ht="9.9" customHeight="1">
      <c r="AG113" s="95" t="s">
        <v>6422</v>
      </c>
      <c r="AL113" s="95" t="s">
        <v>398</v>
      </c>
      <c r="AV113" s="95" t="s">
        <v>8013</v>
      </c>
      <c r="BH113" s="95" t="s">
        <v>4363</v>
      </c>
      <c r="BT113" s="95" t="s">
        <v>3856</v>
      </c>
      <c r="CF113" s="95" t="s">
        <v>424</v>
      </c>
      <c r="CP113" s="94" t="s">
        <v>282</v>
      </c>
    </row>
    <row r="114" spans="5:94" ht="9.9" customHeight="1">
      <c r="E114" s="93" t="s">
        <v>395</v>
      </c>
      <c r="T114" s="95" t="s">
        <v>8012</v>
      </c>
    </row>
    <row r="115" spans="5:94" ht="9.9" customHeight="1">
      <c r="AG115" s="95" t="s">
        <v>7022</v>
      </c>
      <c r="AL115" s="95" t="s">
        <v>449</v>
      </c>
      <c r="AV115" s="95" t="s">
        <v>8011</v>
      </c>
      <c r="BH115" s="95" t="s">
        <v>3833</v>
      </c>
      <c r="BT115" s="95" t="s">
        <v>8010</v>
      </c>
      <c r="CF115" s="95" t="s">
        <v>487</v>
      </c>
      <c r="CP115" s="94" t="s">
        <v>282</v>
      </c>
    </row>
    <row r="116" spans="5:94" ht="9.9" customHeight="1">
      <c r="E116" s="93" t="s">
        <v>402</v>
      </c>
      <c r="T116" s="95" t="s">
        <v>8009</v>
      </c>
    </row>
    <row r="117" spans="5:94" ht="9.9" customHeight="1">
      <c r="AG117" s="93" t="s">
        <v>8008</v>
      </c>
      <c r="AL117" s="95" t="s">
        <v>346</v>
      </c>
      <c r="AV117" s="95" t="s">
        <v>8007</v>
      </c>
      <c r="BH117" s="95" t="s">
        <v>8006</v>
      </c>
      <c r="BT117" s="95" t="s">
        <v>8005</v>
      </c>
      <c r="CF117" s="95" t="s">
        <v>487</v>
      </c>
      <c r="CP117" s="94" t="s">
        <v>282</v>
      </c>
    </row>
    <row r="118" spans="5:94" ht="9.9" customHeight="1">
      <c r="E118" s="93" t="s">
        <v>410</v>
      </c>
      <c r="T118" s="95" t="s">
        <v>8004</v>
      </c>
    </row>
    <row r="149" spans="1:113" ht="0.9" customHeight="1"/>
    <row r="150" spans="1:113" ht="5.0999999999999996" customHeight="1"/>
    <row r="151" spans="1:113" ht="12" customHeight="1">
      <c r="A151" s="89"/>
      <c r="B151" s="89"/>
      <c r="C151" s="89"/>
      <c r="D151" s="89"/>
      <c r="E151" s="89"/>
      <c r="F151" s="89"/>
      <c r="G151" s="89"/>
      <c r="H151" s="89"/>
      <c r="I151" s="89"/>
      <c r="J151" s="89"/>
      <c r="K151" s="89"/>
      <c r="L151" s="89"/>
      <c r="M151" s="89"/>
      <c r="N151" s="89"/>
      <c r="O151" s="89"/>
      <c r="P151" s="89"/>
      <c r="Q151" s="89"/>
      <c r="R151" s="89"/>
      <c r="S151" s="89"/>
      <c r="T151" s="89"/>
      <c r="U151" s="89"/>
      <c r="V151" s="89"/>
      <c r="W151" s="89"/>
      <c r="X151" s="89"/>
      <c r="Y151" s="89"/>
      <c r="Z151" s="89"/>
      <c r="AA151" s="89"/>
      <c r="AB151" s="89"/>
      <c r="AC151" s="89"/>
      <c r="AD151" s="89"/>
      <c r="AE151" s="89"/>
      <c r="AF151" s="89"/>
      <c r="AG151" s="89"/>
      <c r="AH151" s="89"/>
      <c r="AI151" s="89"/>
      <c r="AJ151" s="89"/>
      <c r="AK151" s="89"/>
      <c r="AL151" s="89"/>
      <c r="AM151" s="89"/>
      <c r="AN151" s="89"/>
      <c r="AO151" s="89"/>
      <c r="AP151" s="89"/>
      <c r="AQ151" s="89"/>
      <c r="AR151" s="89"/>
      <c r="AS151" s="89"/>
      <c r="AT151" s="89"/>
      <c r="AU151" s="89"/>
      <c r="AV151" s="89"/>
      <c r="AW151" s="89"/>
      <c r="AX151" s="89"/>
      <c r="AY151" s="89"/>
      <c r="AZ151" s="89"/>
      <c r="BA151" s="89"/>
      <c r="BB151" s="89"/>
      <c r="BC151" s="89"/>
      <c r="BD151" s="89"/>
      <c r="BE151" s="89"/>
      <c r="BF151" s="89"/>
      <c r="BG151" s="89"/>
      <c r="BH151" s="89"/>
      <c r="BI151" s="89"/>
      <c r="BJ151" s="89"/>
      <c r="BK151" s="89"/>
      <c r="BL151" s="89"/>
      <c r="BM151" s="89"/>
      <c r="BN151" s="89"/>
      <c r="BO151" s="89"/>
      <c r="BP151" s="89"/>
      <c r="BQ151" s="89"/>
      <c r="BR151" s="89"/>
      <c r="BS151" s="89"/>
      <c r="BT151" s="89"/>
      <c r="BU151" s="89"/>
      <c r="BV151" s="89"/>
      <c r="BW151" s="89"/>
      <c r="BX151" s="89"/>
      <c r="BY151" s="89"/>
      <c r="BZ151" s="89"/>
      <c r="CA151" s="89"/>
      <c r="CB151" s="89"/>
      <c r="CC151" s="89"/>
      <c r="CD151" s="89"/>
      <c r="CE151" s="89"/>
      <c r="CF151" s="89"/>
      <c r="CG151" s="89"/>
      <c r="CH151" s="89"/>
      <c r="CI151" s="89"/>
      <c r="CJ151" s="89"/>
      <c r="CK151" s="89"/>
      <c r="CL151" s="89"/>
      <c r="CM151" s="89"/>
      <c r="CN151" s="89"/>
      <c r="CO151" s="89"/>
      <c r="CP151" s="89"/>
      <c r="CQ151" s="89"/>
      <c r="CR151" s="89"/>
      <c r="CS151" s="89"/>
      <c r="CT151" s="89"/>
      <c r="CU151" s="89"/>
      <c r="CV151" s="89"/>
      <c r="CW151" s="89"/>
      <c r="CX151" s="89"/>
      <c r="CY151" s="89"/>
      <c r="CZ151" s="89"/>
      <c r="DA151" s="89"/>
      <c r="DB151" s="89"/>
      <c r="DC151" s="89"/>
      <c r="DD151" s="89"/>
      <c r="DE151" s="89"/>
      <c r="DF151" s="89"/>
      <c r="DG151" s="89"/>
      <c r="DH151" s="89"/>
      <c r="DI151" s="89"/>
    </row>
    <row r="152" spans="1:113" ht="19.5" customHeight="1">
      <c r="A152" s="89"/>
      <c r="B152" s="89"/>
      <c r="C152" s="89"/>
      <c r="D152" s="89"/>
      <c r="E152" s="89"/>
      <c r="F152" s="89"/>
      <c r="G152" s="89"/>
      <c r="H152" s="89"/>
      <c r="I152" s="89"/>
      <c r="J152" s="89"/>
      <c r="K152" s="89"/>
      <c r="L152" s="89"/>
      <c r="M152" s="89"/>
      <c r="N152" s="89"/>
      <c r="O152" s="89"/>
      <c r="P152" s="89"/>
      <c r="Q152" s="89"/>
      <c r="R152" s="89"/>
      <c r="S152" s="89"/>
      <c r="T152" s="89"/>
      <c r="U152" s="89"/>
      <c r="V152" s="89"/>
      <c r="W152" s="89"/>
      <c r="X152" s="89"/>
      <c r="Y152" s="89"/>
      <c r="Z152" s="89"/>
      <c r="AA152" s="89"/>
      <c r="AB152" s="89"/>
      <c r="AC152" s="89"/>
      <c r="AD152" s="89"/>
      <c r="AE152" s="89"/>
      <c r="AF152" s="89"/>
      <c r="AG152" s="89"/>
      <c r="AH152" s="89"/>
      <c r="AI152" s="89"/>
      <c r="AJ152" s="89"/>
      <c r="AK152" s="89"/>
      <c r="AL152" s="89"/>
      <c r="AM152" s="89"/>
      <c r="AN152" s="89"/>
      <c r="AO152" s="89"/>
      <c r="AP152" s="89"/>
      <c r="AQ152" s="89"/>
      <c r="AR152" s="89"/>
      <c r="AS152" s="89"/>
      <c r="AT152" s="89"/>
      <c r="AU152" s="89"/>
      <c r="AV152" s="89"/>
      <c r="AW152" s="89"/>
      <c r="AX152" s="89"/>
      <c r="AY152" s="89"/>
      <c r="AZ152" s="89"/>
      <c r="BA152" s="89"/>
      <c r="BB152" s="89"/>
      <c r="BC152" s="89"/>
      <c r="BD152" s="108" t="s">
        <v>7168</v>
      </c>
      <c r="BE152" s="89"/>
      <c r="BF152" s="89"/>
      <c r="BG152" s="89"/>
      <c r="BH152" s="89"/>
      <c r="BI152" s="89"/>
      <c r="BJ152" s="89"/>
      <c r="BK152" s="89"/>
      <c r="BL152" s="89"/>
      <c r="BM152" s="89"/>
      <c r="BN152" s="89"/>
      <c r="BO152" s="89"/>
      <c r="BP152" s="89"/>
      <c r="BQ152" s="89"/>
      <c r="BR152" s="89"/>
      <c r="BS152" s="89"/>
      <c r="BT152" s="89"/>
      <c r="BU152" s="89"/>
      <c r="BV152" s="89"/>
      <c r="BW152" s="89"/>
      <c r="BX152" s="89"/>
      <c r="BY152" s="89"/>
      <c r="BZ152" s="89"/>
      <c r="CA152" s="89"/>
      <c r="CB152" s="89"/>
      <c r="CC152" s="89"/>
      <c r="CD152" s="89"/>
      <c r="CE152" s="89"/>
      <c r="CF152" s="89"/>
      <c r="CG152" s="89"/>
      <c r="CH152" s="89"/>
      <c r="CI152" s="89"/>
      <c r="CJ152" s="89"/>
      <c r="CK152" s="89"/>
      <c r="CL152" s="89"/>
      <c r="CM152" s="89"/>
      <c r="CN152" s="89"/>
      <c r="CO152" s="89"/>
      <c r="CP152" s="89"/>
      <c r="CQ152" s="89"/>
      <c r="CR152" s="89"/>
      <c r="CS152" s="89"/>
      <c r="CT152" s="89"/>
      <c r="CU152" s="89"/>
      <c r="CV152" s="89"/>
      <c r="CW152" s="89"/>
      <c r="CX152" s="89"/>
      <c r="CY152" s="89"/>
      <c r="CZ152" s="89"/>
      <c r="DA152" s="89"/>
      <c r="DB152" s="107" t="s">
        <v>7167</v>
      </c>
      <c r="DC152" s="89"/>
      <c r="DD152" s="89"/>
      <c r="DE152" s="89"/>
      <c r="DF152" s="89"/>
      <c r="DG152" s="89"/>
      <c r="DH152" s="89"/>
      <c r="DI152" s="107" t="s">
        <v>297</v>
      </c>
    </row>
    <row r="153" spans="1:113" ht="5.0999999999999996" customHeight="1"/>
    <row r="154" spans="1:113" ht="15.9" customHeight="1">
      <c r="BD154" s="106" t="s">
        <v>301</v>
      </c>
      <c r="DI154" s="105" t="s">
        <v>295</v>
      </c>
    </row>
    <row r="155" spans="1:113" ht="14.1" customHeight="1">
      <c r="BD155" s="94" t="s">
        <v>139</v>
      </c>
      <c r="DI155" s="95" t="s">
        <v>294</v>
      </c>
    </row>
    <row r="156" spans="1:113" ht="12" customHeight="1"/>
    <row r="157" spans="1:113" ht="9.9" customHeight="1">
      <c r="A157" s="104" t="s">
        <v>302</v>
      </c>
      <c r="B157" s="89"/>
      <c r="C157" s="89"/>
      <c r="D157" s="89"/>
      <c r="E157" s="89"/>
      <c r="F157" s="89"/>
      <c r="G157" s="89"/>
      <c r="H157" s="89"/>
      <c r="I157" s="89"/>
      <c r="J157" s="89"/>
      <c r="K157" s="89"/>
      <c r="L157" s="89"/>
      <c r="M157" s="89"/>
      <c r="N157" s="89"/>
      <c r="O157" s="89"/>
      <c r="P157" s="89"/>
      <c r="Q157" s="89"/>
      <c r="R157" s="89"/>
      <c r="S157" s="89"/>
      <c r="T157" s="109" t="s">
        <v>577</v>
      </c>
      <c r="U157" s="89"/>
      <c r="V157" s="89"/>
      <c r="W157" s="89"/>
      <c r="X157" s="89"/>
      <c r="Y157" s="89"/>
      <c r="Z157" s="89"/>
      <c r="AA157" s="89"/>
      <c r="AB157" s="89"/>
      <c r="AC157" s="89"/>
      <c r="AD157" s="89"/>
      <c r="AE157" s="89"/>
      <c r="AF157" s="89"/>
      <c r="AG157" s="89"/>
      <c r="AH157" s="89"/>
      <c r="AI157" s="89"/>
      <c r="AJ157" s="89"/>
      <c r="AK157" s="89"/>
      <c r="AL157" s="89"/>
      <c r="AM157" s="102"/>
      <c r="AN157" s="89"/>
      <c r="AO157" s="89"/>
      <c r="AP157" s="89"/>
      <c r="AQ157" s="89"/>
      <c r="AR157" s="89"/>
      <c r="AS157" s="89"/>
      <c r="AT157" s="89"/>
      <c r="AU157" s="89"/>
      <c r="AV157" s="89"/>
      <c r="AW157" s="89"/>
      <c r="AX157" s="89"/>
      <c r="AY157" s="89"/>
      <c r="AZ157" s="89"/>
      <c r="BA157" s="89"/>
      <c r="BB157" s="89"/>
      <c r="BC157" s="89"/>
      <c r="BD157" s="89" t="s">
        <v>304</v>
      </c>
      <c r="BE157" s="89"/>
      <c r="BF157" s="89"/>
      <c r="BG157" s="89"/>
      <c r="BH157" s="89"/>
      <c r="BI157" s="89"/>
      <c r="BJ157" s="89"/>
      <c r="BK157" s="89"/>
      <c r="BL157" s="89"/>
      <c r="BM157" s="89"/>
      <c r="BN157" s="89"/>
      <c r="BO157" s="89"/>
      <c r="BP157" s="89"/>
      <c r="BQ157" s="89"/>
      <c r="BR157" s="89"/>
      <c r="BS157" s="89"/>
      <c r="BT157" s="89"/>
      <c r="BU157" s="89"/>
      <c r="BV157" s="89"/>
      <c r="BW157" s="109" t="s">
        <v>6236</v>
      </c>
      <c r="BX157" s="89"/>
      <c r="BY157" s="89"/>
      <c r="BZ157" s="89"/>
      <c r="CA157" s="89"/>
      <c r="CB157" s="89"/>
      <c r="CC157" s="89"/>
      <c r="CD157" s="89"/>
      <c r="CE157" s="89"/>
      <c r="CF157" s="89"/>
      <c r="CG157" s="89"/>
      <c r="CH157" s="89"/>
      <c r="CI157" s="89"/>
      <c r="CJ157" s="89"/>
      <c r="CK157" s="89"/>
      <c r="CL157" s="89"/>
      <c r="CM157" s="89"/>
      <c r="CN157" s="89"/>
      <c r="CO157" s="89"/>
      <c r="CP157" s="102"/>
      <c r="CQ157" s="89"/>
      <c r="CR157" s="103" t="s">
        <v>8003</v>
      </c>
      <c r="CS157" s="89" t="s">
        <v>307</v>
      </c>
      <c r="CT157" s="89"/>
      <c r="CU157" s="89"/>
      <c r="CV157" s="89"/>
      <c r="CW157" s="89"/>
      <c r="CX157" s="89"/>
      <c r="CY157" s="89"/>
      <c r="CZ157" s="89"/>
      <c r="DA157" s="89"/>
      <c r="DB157" s="89"/>
      <c r="DC157" s="89"/>
      <c r="DD157" s="89"/>
      <c r="DE157" s="89"/>
      <c r="DF157" s="89"/>
      <c r="DG157" s="89"/>
      <c r="DH157" s="89"/>
      <c r="DI157" s="101"/>
    </row>
    <row r="158" spans="1:113" ht="9.9" customHeight="1">
      <c r="A158" s="110" t="s">
        <v>308</v>
      </c>
      <c r="T158" s="111" t="s">
        <v>580</v>
      </c>
      <c r="BD158" s="88" t="s">
        <v>310</v>
      </c>
      <c r="BW158" s="111" t="s">
        <v>8002</v>
      </c>
      <c r="CR158" s="93" t="s">
        <v>227</v>
      </c>
      <c r="CS158" s="88" t="s">
        <v>312</v>
      </c>
      <c r="DI158" s="112"/>
    </row>
    <row r="159" spans="1:113" ht="9.9" customHeight="1">
      <c r="A159" s="110" t="s">
        <v>313</v>
      </c>
      <c r="T159" s="111" t="s">
        <v>271</v>
      </c>
      <c r="BD159" s="88" t="s">
        <v>314</v>
      </c>
      <c r="BW159" s="111" t="s">
        <v>8001</v>
      </c>
      <c r="DI159" s="112"/>
    </row>
    <row r="160" spans="1:113" ht="9.9" customHeight="1">
      <c r="A160" s="110" t="s">
        <v>316</v>
      </c>
      <c r="T160" s="111" t="s">
        <v>38</v>
      </c>
      <c r="BD160" s="88" t="s">
        <v>317</v>
      </c>
      <c r="BW160" s="111" t="s">
        <v>8000</v>
      </c>
      <c r="DI160" s="112"/>
    </row>
    <row r="161" spans="1:113" ht="9.9" customHeight="1">
      <c r="A161" s="100"/>
      <c r="B161" s="99"/>
      <c r="C161" s="99"/>
      <c r="D161" s="99"/>
      <c r="E161" s="99"/>
      <c r="F161" s="99"/>
      <c r="G161" s="99"/>
      <c r="H161" s="99"/>
      <c r="I161" s="99"/>
      <c r="J161" s="99"/>
      <c r="K161" s="99"/>
      <c r="L161" s="99"/>
      <c r="M161" s="99"/>
      <c r="N161" s="99"/>
      <c r="O161" s="99"/>
      <c r="P161" s="99"/>
      <c r="Q161" s="99"/>
      <c r="R161" s="99"/>
      <c r="S161" s="99"/>
      <c r="T161" s="99"/>
      <c r="U161" s="99"/>
      <c r="V161" s="99"/>
      <c r="W161" s="99"/>
      <c r="X161" s="99"/>
      <c r="Y161" s="99"/>
      <c r="Z161" s="99"/>
      <c r="AA161" s="99"/>
      <c r="AB161" s="99"/>
      <c r="AC161" s="99"/>
      <c r="AD161" s="99"/>
      <c r="AE161" s="99"/>
      <c r="AF161" s="99"/>
      <c r="AG161" s="99"/>
      <c r="AH161" s="99"/>
      <c r="AI161" s="99"/>
      <c r="AJ161" s="99"/>
      <c r="AK161" s="99"/>
      <c r="AL161" s="99"/>
      <c r="AM161" s="99"/>
      <c r="AN161" s="99"/>
      <c r="AO161" s="99"/>
      <c r="AP161" s="99"/>
      <c r="AQ161" s="99"/>
      <c r="AR161" s="99"/>
      <c r="AS161" s="99"/>
      <c r="AT161" s="99"/>
      <c r="AU161" s="99"/>
      <c r="AV161" s="99"/>
      <c r="AW161" s="99"/>
      <c r="AX161" s="99"/>
      <c r="AY161" s="99"/>
      <c r="AZ161" s="99"/>
      <c r="BA161" s="99"/>
      <c r="BB161" s="99"/>
      <c r="BC161" s="99"/>
      <c r="BD161" s="99" t="s">
        <v>319</v>
      </c>
      <c r="BE161" s="99"/>
      <c r="BF161" s="99"/>
      <c r="BG161" s="99"/>
      <c r="BH161" s="99"/>
      <c r="BI161" s="99"/>
      <c r="BJ161" s="99"/>
      <c r="BK161" s="99"/>
      <c r="BL161" s="99"/>
      <c r="BM161" s="99"/>
      <c r="BN161" s="99"/>
      <c r="BO161" s="99"/>
      <c r="BP161" s="99"/>
      <c r="BQ161" s="99"/>
      <c r="BR161" s="99"/>
      <c r="BS161" s="99"/>
      <c r="BT161" s="99"/>
      <c r="BU161" s="99"/>
      <c r="BV161" s="99"/>
      <c r="BW161" s="113" t="s">
        <v>7161</v>
      </c>
      <c r="BX161" s="99"/>
      <c r="BY161" s="99"/>
      <c r="BZ161" s="99"/>
      <c r="CA161" s="99"/>
      <c r="CB161" s="99"/>
      <c r="CC161" s="99"/>
      <c r="CD161" s="99"/>
      <c r="CE161" s="99"/>
      <c r="CF161" s="99"/>
      <c r="CG161" s="99"/>
      <c r="CH161" s="99"/>
      <c r="CI161" s="99"/>
      <c r="CJ161" s="99"/>
      <c r="CK161" s="99"/>
      <c r="CL161" s="99"/>
      <c r="CM161" s="99"/>
      <c r="CN161" s="99"/>
      <c r="CO161" s="99"/>
      <c r="CP161" s="98"/>
      <c r="CQ161" s="99"/>
      <c r="CR161" s="114" t="s">
        <v>7160</v>
      </c>
      <c r="CS161" s="99" t="s">
        <v>307</v>
      </c>
      <c r="CT161" s="99"/>
      <c r="CU161" s="99"/>
      <c r="CV161" s="99"/>
      <c r="CW161" s="99"/>
      <c r="CX161" s="99"/>
      <c r="CY161" s="99"/>
      <c r="CZ161" s="99"/>
      <c r="DA161" s="99"/>
      <c r="DB161" s="99"/>
      <c r="DC161" s="99"/>
      <c r="DD161" s="99"/>
      <c r="DE161" s="99"/>
      <c r="DF161" s="99"/>
      <c r="DG161" s="99"/>
      <c r="DH161" s="99"/>
      <c r="DI161" s="97"/>
    </row>
    <row r="162" spans="1:113" ht="5.0999999999999996" customHeight="1"/>
    <row r="163" spans="1:113" ht="9.9" customHeight="1">
      <c r="A163" s="104" t="s">
        <v>302</v>
      </c>
      <c r="B163" s="89"/>
      <c r="C163" s="89"/>
      <c r="D163" s="89"/>
      <c r="E163" s="89"/>
      <c r="F163" s="89"/>
      <c r="G163" s="89"/>
      <c r="H163" s="89"/>
      <c r="I163" s="89"/>
      <c r="J163" s="89"/>
      <c r="K163" s="89"/>
      <c r="L163" s="89"/>
      <c r="M163" s="89"/>
      <c r="N163" s="89"/>
      <c r="O163" s="89"/>
      <c r="P163" s="89"/>
      <c r="Q163" s="89"/>
      <c r="R163" s="89"/>
      <c r="S163" s="89"/>
      <c r="T163" s="109" t="s">
        <v>583</v>
      </c>
      <c r="U163" s="89"/>
      <c r="V163" s="89"/>
      <c r="W163" s="89"/>
      <c r="X163" s="89"/>
      <c r="Y163" s="89"/>
      <c r="Z163" s="89"/>
      <c r="AA163" s="89"/>
      <c r="AB163" s="89"/>
      <c r="AC163" s="89"/>
      <c r="AD163" s="89"/>
      <c r="AE163" s="89"/>
      <c r="AF163" s="89"/>
      <c r="AG163" s="89"/>
      <c r="AH163" s="89"/>
      <c r="AI163" s="89"/>
      <c r="AJ163" s="89"/>
      <c r="AK163" s="89"/>
      <c r="AL163" s="89"/>
      <c r="AM163" s="102"/>
      <c r="AN163" s="89"/>
      <c r="AO163" s="89"/>
      <c r="AP163" s="89"/>
      <c r="AQ163" s="89"/>
      <c r="AR163" s="89"/>
      <c r="AS163" s="89"/>
      <c r="AT163" s="89"/>
      <c r="AU163" s="89"/>
      <c r="AV163" s="89"/>
      <c r="AW163" s="89"/>
      <c r="AX163" s="89"/>
      <c r="AY163" s="89"/>
      <c r="AZ163" s="89"/>
      <c r="BA163" s="89"/>
      <c r="BB163" s="89"/>
      <c r="BC163" s="89"/>
      <c r="BD163" s="89" t="s">
        <v>304</v>
      </c>
      <c r="BE163" s="89"/>
      <c r="BF163" s="89"/>
      <c r="BG163" s="89"/>
      <c r="BH163" s="89"/>
      <c r="BI163" s="89"/>
      <c r="BJ163" s="89"/>
      <c r="BK163" s="89"/>
      <c r="BL163" s="89"/>
      <c r="BM163" s="89"/>
      <c r="BN163" s="89"/>
      <c r="BO163" s="89"/>
      <c r="BP163" s="89"/>
      <c r="BQ163" s="89"/>
      <c r="BR163" s="89"/>
      <c r="BS163" s="89"/>
      <c r="BT163" s="89"/>
      <c r="BU163" s="89"/>
      <c r="BV163" s="89"/>
      <c r="BW163" s="109" t="s">
        <v>139</v>
      </c>
      <c r="BX163" s="89"/>
      <c r="BY163" s="89"/>
      <c r="BZ163" s="89"/>
      <c r="CA163" s="89"/>
      <c r="CB163" s="89"/>
      <c r="CC163" s="89"/>
      <c r="CD163" s="89"/>
      <c r="CE163" s="89"/>
      <c r="CF163" s="89"/>
      <c r="CG163" s="89"/>
      <c r="CH163" s="89"/>
      <c r="CI163" s="89"/>
      <c r="CJ163" s="89"/>
      <c r="CK163" s="89"/>
      <c r="CL163" s="89"/>
      <c r="CM163" s="89"/>
      <c r="CN163" s="89"/>
      <c r="CO163" s="89"/>
      <c r="CP163" s="102"/>
      <c r="CQ163" s="89"/>
      <c r="CR163" s="103" t="s">
        <v>139</v>
      </c>
      <c r="CS163" s="89" t="s">
        <v>307</v>
      </c>
      <c r="CT163" s="89"/>
      <c r="CU163" s="89"/>
      <c r="CV163" s="89"/>
      <c r="CW163" s="89"/>
      <c r="CX163" s="89"/>
      <c r="CY163" s="89"/>
      <c r="CZ163" s="89"/>
      <c r="DA163" s="89"/>
      <c r="DB163" s="89"/>
      <c r="DC163" s="89"/>
      <c r="DD163" s="89"/>
      <c r="DE163" s="89"/>
      <c r="DF163" s="89"/>
      <c r="DG163" s="89"/>
      <c r="DH163" s="89"/>
      <c r="DI163" s="101"/>
    </row>
    <row r="164" spans="1:113" ht="9.9" customHeight="1">
      <c r="A164" s="110" t="s">
        <v>308</v>
      </c>
      <c r="T164" s="111" t="s">
        <v>580</v>
      </c>
      <c r="BD164" s="88" t="s">
        <v>310</v>
      </c>
      <c r="BW164" s="111" t="s">
        <v>139</v>
      </c>
      <c r="CR164" s="93" t="s">
        <v>139</v>
      </c>
      <c r="CS164" s="88" t="s">
        <v>312</v>
      </c>
      <c r="DI164" s="112"/>
    </row>
    <row r="165" spans="1:113" ht="9.9" customHeight="1">
      <c r="A165" s="110" t="s">
        <v>313</v>
      </c>
      <c r="T165" s="111" t="s">
        <v>271</v>
      </c>
      <c r="BD165" s="88" t="s">
        <v>314</v>
      </c>
      <c r="BW165" s="111" t="s">
        <v>139</v>
      </c>
      <c r="DI165" s="112"/>
    </row>
    <row r="166" spans="1:113" ht="9.9" customHeight="1">
      <c r="A166" s="110" t="s">
        <v>316</v>
      </c>
      <c r="T166" s="111" t="s">
        <v>38</v>
      </c>
      <c r="BD166" s="88" t="s">
        <v>317</v>
      </c>
      <c r="BW166" s="111" t="s">
        <v>139</v>
      </c>
      <c r="DI166" s="112"/>
    </row>
    <row r="167" spans="1:113" ht="9.9" customHeight="1">
      <c r="A167" s="100"/>
      <c r="B167" s="99"/>
      <c r="C167" s="99"/>
      <c r="D167" s="99"/>
      <c r="E167" s="99"/>
      <c r="F167" s="99"/>
      <c r="G167" s="99"/>
      <c r="H167" s="99"/>
      <c r="I167" s="99"/>
      <c r="J167" s="99"/>
      <c r="K167" s="99"/>
      <c r="L167" s="99"/>
      <c r="M167" s="99"/>
      <c r="N167" s="99"/>
      <c r="O167" s="99"/>
      <c r="P167" s="99"/>
      <c r="Q167" s="99"/>
      <c r="R167" s="99"/>
      <c r="S167" s="99"/>
      <c r="T167" s="99"/>
      <c r="U167" s="99"/>
      <c r="V167" s="99"/>
      <c r="W167" s="99"/>
      <c r="X167" s="99"/>
      <c r="Y167" s="99"/>
      <c r="Z167" s="99"/>
      <c r="AA167" s="99"/>
      <c r="AB167" s="99"/>
      <c r="AC167" s="99"/>
      <c r="AD167" s="99"/>
      <c r="AE167" s="99"/>
      <c r="AF167" s="99"/>
      <c r="AG167" s="99"/>
      <c r="AH167" s="99"/>
      <c r="AI167" s="99"/>
      <c r="AJ167" s="99"/>
      <c r="AK167" s="99"/>
      <c r="AL167" s="99"/>
      <c r="AM167" s="99"/>
      <c r="AN167" s="99"/>
      <c r="AO167" s="99"/>
      <c r="AP167" s="99"/>
      <c r="AQ167" s="99"/>
      <c r="AR167" s="99"/>
      <c r="AS167" s="99"/>
      <c r="AT167" s="99"/>
      <c r="AU167" s="99"/>
      <c r="AV167" s="99"/>
      <c r="AW167" s="99"/>
      <c r="AX167" s="99"/>
      <c r="AY167" s="99"/>
      <c r="AZ167" s="99"/>
      <c r="BA167" s="99"/>
      <c r="BB167" s="99"/>
      <c r="BC167" s="99"/>
      <c r="BD167" s="99" t="s">
        <v>319</v>
      </c>
      <c r="BE167" s="99"/>
      <c r="BF167" s="99"/>
      <c r="BG167" s="99"/>
      <c r="BH167" s="99"/>
      <c r="BI167" s="99"/>
      <c r="BJ167" s="99"/>
      <c r="BK167" s="99"/>
      <c r="BL167" s="99"/>
      <c r="BM167" s="99"/>
      <c r="BN167" s="99"/>
      <c r="BO167" s="99"/>
      <c r="BP167" s="99"/>
      <c r="BQ167" s="99"/>
      <c r="BR167" s="99"/>
      <c r="BS167" s="99"/>
      <c r="BT167" s="99"/>
      <c r="BU167" s="99"/>
      <c r="BV167" s="99"/>
      <c r="BW167" s="113" t="s">
        <v>7161</v>
      </c>
      <c r="BX167" s="99"/>
      <c r="BY167" s="99"/>
      <c r="BZ167" s="99"/>
      <c r="CA167" s="99"/>
      <c r="CB167" s="99"/>
      <c r="CC167" s="99"/>
      <c r="CD167" s="99"/>
      <c r="CE167" s="99"/>
      <c r="CF167" s="99"/>
      <c r="CG167" s="99"/>
      <c r="CH167" s="99"/>
      <c r="CI167" s="99"/>
      <c r="CJ167" s="99"/>
      <c r="CK167" s="99"/>
      <c r="CL167" s="99"/>
      <c r="CM167" s="99"/>
      <c r="CN167" s="99"/>
      <c r="CO167" s="99"/>
      <c r="CP167" s="98"/>
      <c r="CQ167" s="99"/>
      <c r="CR167" s="114" t="s">
        <v>7160</v>
      </c>
      <c r="CS167" s="99" t="s">
        <v>307</v>
      </c>
      <c r="CT167" s="99"/>
      <c r="CU167" s="99"/>
      <c r="CV167" s="99"/>
      <c r="CW167" s="99"/>
      <c r="CX167" s="99"/>
      <c r="CY167" s="99"/>
      <c r="CZ167" s="99"/>
      <c r="DA167" s="99"/>
      <c r="DB167" s="99"/>
      <c r="DC167" s="99"/>
      <c r="DD167" s="99"/>
      <c r="DE167" s="99"/>
      <c r="DF167" s="99"/>
      <c r="DG167" s="99"/>
      <c r="DH167" s="99"/>
      <c r="DI167" s="97"/>
    </row>
    <row r="168" spans="1:113" ht="5.0999999999999996" customHeight="1"/>
    <row r="169" spans="1:113" ht="12" customHeight="1">
      <c r="A169" s="195" t="s">
        <v>326</v>
      </c>
      <c r="B169" s="192"/>
      <c r="C169" s="192"/>
      <c r="D169" s="192"/>
      <c r="E169" s="192"/>
      <c r="F169" s="89"/>
      <c r="G169" s="89"/>
      <c r="H169" s="191" t="s">
        <v>327</v>
      </c>
      <c r="I169" s="192"/>
      <c r="J169" s="192"/>
      <c r="K169" s="192"/>
      <c r="L169" s="192"/>
      <c r="M169" s="192"/>
      <c r="N169" s="192"/>
      <c r="O169" s="192"/>
      <c r="P169" s="192"/>
      <c r="Q169" s="192"/>
      <c r="R169" s="192"/>
      <c r="S169" s="192"/>
      <c r="T169" s="89"/>
      <c r="U169" s="89"/>
      <c r="V169" s="102"/>
      <c r="W169" s="89"/>
      <c r="X169" s="89"/>
      <c r="Y169" s="89"/>
      <c r="Z169" s="89"/>
      <c r="AA169" s="191" t="s">
        <v>328</v>
      </c>
      <c r="AB169" s="192"/>
      <c r="AC169" s="192"/>
      <c r="AD169" s="192"/>
      <c r="AE169" s="192"/>
      <c r="AF169" s="192"/>
      <c r="AG169" s="192"/>
      <c r="AH169" s="192"/>
      <c r="AI169" s="192"/>
      <c r="AJ169" s="89"/>
      <c r="AK169" s="89"/>
      <c r="AL169" s="102"/>
      <c r="AM169" s="89"/>
      <c r="AN169" s="89"/>
      <c r="AO169" s="191" t="s">
        <v>329</v>
      </c>
      <c r="AP169" s="192"/>
      <c r="AQ169" s="192"/>
      <c r="AR169" s="192"/>
      <c r="AS169" s="192"/>
      <c r="AT169" s="192"/>
      <c r="AU169" s="192"/>
      <c r="AV169" s="192"/>
      <c r="AW169" s="192"/>
      <c r="AX169" s="192"/>
      <c r="AY169" s="89"/>
      <c r="AZ169" s="89"/>
      <c r="BA169" s="191" t="s">
        <v>330</v>
      </c>
      <c r="BB169" s="192"/>
      <c r="BC169" s="192"/>
      <c r="BD169" s="192"/>
      <c r="BE169" s="192"/>
      <c r="BF169" s="192"/>
      <c r="BG169" s="192"/>
      <c r="BH169" s="192"/>
      <c r="BI169" s="192"/>
      <c r="BJ169" s="192"/>
      <c r="BK169" s="89"/>
      <c r="BL169" s="89"/>
      <c r="BM169" s="191" t="s">
        <v>331</v>
      </c>
      <c r="BN169" s="192"/>
      <c r="BO169" s="192"/>
      <c r="BP169" s="192"/>
      <c r="BQ169" s="192"/>
      <c r="BR169" s="192"/>
      <c r="BS169" s="192"/>
      <c r="BT169" s="192"/>
      <c r="BU169" s="192"/>
      <c r="BV169" s="192"/>
      <c r="BW169" s="89"/>
      <c r="BX169" s="89"/>
      <c r="BY169" s="191" t="s">
        <v>307</v>
      </c>
      <c r="BZ169" s="192"/>
      <c r="CA169" s="192"/>
      <c r="CB169" s="192"/>
      <c r="CC169" s="192"/>
      <c r="CD169" s="192"/>
      <c r="CE169" s="192"/>
      <c r="CF169" s="192"/>
      <c r="CG169" s="192"/>
      <c r="CH169" s="192"/>
      <c r="CI169" s="89"/>
      <c r="CJ169" s="89"/>
      <c r="CK169" s="102"/>
      <c r="CL169" s="191" t="s">
        <v>332</v>
      </c>
      <c r="CM169" s="192"/>
      <c r="CN169" s="192"/>
      <c r="CO169" s="192"/>
      <c r="CP169" s="192"/>
      <c r="CQ169" s="192"/>
      <c r="CR169" s="192"/>
      <c r="CS169" s="192"/>
      <c r="CT169" s="192"/>
      <c r="CU169" s="89"/>
      <c r="CV169" s="89"/>
      <c r="CW169" s="102"/>
      <c r="CX169" s="102"/>
      <c r="CY169" s="89"/>
      <c r="CZ169" s="102"/>
      <c r="DA169" s="89"/>
      <c r="DB169" s="102"/>
      <c r="DC169" s="89"/>
      <c r="DD169" s="89"/>
      <c r="DE169" s="89"/>
      <c r="DF169" s="89"/>
      <c r="DG169" s="89"/>
      <c r="DH169" s="89"/>
      <c r="DI169" s="101"/>
    </row>
    <row r="170" spans="1:113" ht="12" customHeight="1">
      <c r="A170" s="196"/>
      <c r="B170" s="193"/>
      <c r="C170" s="193"/>
      <c r="D170" s="193"/>
      <c r="E170" s="193"/>
      <c r="F170" s="99"/>
      <c r="G170" s="99"/>
      <c r="H170" s="193"/>
      <c r="I170" s="193"/>
      <c r="J170" s="193"/>
      <c r="K170" s="193"/>
      <c r="L170" s="193"/>
      <c r="M170" s="193"/>
      <c r="N170" s="193"/>
      <c r="O170" s="193"/>
      <c r="P170" s="193"/>
      <c r="Q170" s="193"/>
      <c r="R170" s="193"/>
      <c r="S170" s="193"/>
      <c r="T170" s="99"/>
      <c r="U170" s="99"/>
      <c r="V170" s="98"/>
      <c r="W170" s="99"/>
      <c r="X170" s="99"/>
      <c r="Y170" s="99"/>
      <c r="Z170" s="99"/>
      <c r="AA170" s="193"/>
      <c r="AB170" s="193"/>
      <c r="AC170" s="193"/>
      <c r="AD170" s="193"/>
      <c r="AE170" s="193"/>
      <c r="AF170" s="193"/>
      <c r="AG170" s="193"/>
      <c r="AH170" s="193"/>
      <c r="AI170" s="193"/>
      <c r="AJ170" s="99"/>
      <c r="AK170" s="99"/>
      <c r="AL170" s="98"/>
      <c r="AM170" s="99"/>
      <c r="AN170" s="99"/>
      <c r="AO170" s="193"/>
      <c r="AP170" s="193"/>
      <c r="AQ170" s="193"/>
      <c r="AR170" s="193"/>
      <c r="AS170" s="193"/>
      <c r="AT170" s="193"/>
      <c r="AU170" s="193"/>
      <c r="AV170" s="193"/>
      <c r="AW170" s="193"/>
      <c r="AX170" s="193"/>
      <c r="AY170" s="99"/>
      <c r="AZ170" s="99"/>
      <c r="BA170" s="193"/>
      <c r="BB170" s="193"/>
      <c r="BC170" s="193"/>
      <c r="BD170" s="193"/>
      <c r="BE170" s="193"/>
      <c r="BF170" s="193"/>
      <c r="BG170" s="193"/>
      <c r="BH170" s="193"/>
      <c r="BI170" s="193"/>
      <c r="BJ170" s="193"/>
      <c r="BK170" s="99"/>
      <c r="BL170" s="99"/>
      <c r="BM170" s="193"/>
      <c r="BN170" s="193"/>
      <c r="BO170" s="193"/>
      <c r="BP170" s="193"/>
      <c r="BQ170" s="193"/>
      <c r="BR170" s="193"/>
      <c r="BS170" s="193"/>
      <c r="BT170" s="193"/>
      <c r="BU170" s="193"/>
      <c r="BV170" s="193"/>
      <c r="BW170" s="99"/>
      <c r="BX170" s="99"/>
      <c r="BY170" s="193"/>
      <c r="BZ170" s="193"/>
      <c r="CA170" s="193"/>
      <c r="CB170" s="193"/>
      <c r="CC170" s="193"/>
      <c r="CD170" s="193"/>
      <c r="CE170" s="193"/>
      <c r="CF170" s="193"/>
      <c r="CG170" s="193"/>
      <c r="CH170" s="193"/>
      <c r="CI170" s="99"/>
      <c r="CJ170" s="99"/>
      <c r="CK170" s="98"/>
      <c r="CL170" s="193"/>
      <c r="CM170" s="193"/>
      <c r="CN170" s="193"/>
      <c r="CO170" s="193"/>
      <c r="CP170" s="193"/>
      <c r="CQ170" s="193"/>
      <c r="CR170" s="193"/>
      <c r="CS170" s="193"/>
      <c r="CT170" s="193"/>
      <c r="CU170" s="99"/>
      <c r="CV170" s="99"/>
      <c r="CW170" s="98"/>
      <c r="CX170" s="98"/>
      <c r="CY170" s="99"/>
      <c r="CZ170" s="98"/>
      <c r="DA170" s="99"/>
      <c r="DB170" s="98"/>
      <c r="DC170" s="99"/>
      <c r="DD170" s="99"/>
      <c r="DE170" s="99"/>
      <c r="DF170" s="99"/>
      <c r="DG170" s="99"/>
      <c r="DH170" s="99"/>
      <c r="DI170" s="97"/>
    </row>
    <row r="171" spans="1:113" ht="1.5" customHeight="1"/>
    <row r="172" spans="1:113" ht="9.9" customHeight="1">
      <c r="BH172" s="95" t="s">
        <v>7999</v>
      </c>
      <c r="BT172" s="95" t="s">
        <v>7998</v>
      </c>
      <c r="CP172" s="94" t="s">
        <v>281</v>
      </c>
    </row>
    <row r="173" spans="1:113" ht="9.9" customHeight="1">
      <c r="E173" s="93" t="s">
        <v>335</v>
      </c>
      <c r="T173" s="95" t="s">
        <v>7997</v>
      </c>
    </row>
    <row r="174" spans="1:113" ht="9.9" customHeight="1">
      <c r="AG174" s="95" t="s">
        <v>7996</v>
      </c>
      <c r="AL174" s="95" t="s">
        <v>391</v>
      </c>
      <c r="AV174" s="95" t="s">
        <v>3216</v>
      </c>
      <c r="BH174" s="95" t="s">
        <v>3902</v>
      </c>
      <c r="BT174" s="95" t="s">
        <v>7995</v>
      </c>
      <c r="CF174" s="95" t="s">
        <v>424</v>
      </c>
      <c r="CP174" s="94" t="s">
        <v>281</v>
      </c>
    </row>
    <row r="175" spans="1:113" ht="9.9" customHeight="1">
      <c r="E175" s="93" t="s">
        <v>343</v>
      </c>
      <c r="T175" s="95" t="s">
        <v>7994</v>
      </c>
    </row>
    <row r="176" spans="1:113" ht="9.9" customHeight="1">
      <c r="AG176" s="95" t="s">
        <v>7993</v>
      </c>
      <c r="AL176" s="95" t="s">
        <v>435</v>
      </c>
      <c r="AV176" s="95" t="s">
        <v>7992</v>
      </c>
      <c r="BH176" s="95" t="s">
        <v>687</v>
      </c>
      <c r="BT176" s="95" t="s">
        <v>2594</v>
      </c>
      <c r="CF176" s="95" t="s">
        <v>387</v>
      </c>
      <c r="CP176" s="94" t="s">
        <v>281</v>
      </c>
    </row>
    <row r="177" spans="5:94" ht="9.9" customHeight="1">
      <c r="E177" s="93" t="s">
        <v>351</v>
      </c>
      <c r="T177" s="95" t="s">
        <v>7991</v>
      </c>
    </row>
    <row r="178" spans="5:94" ht="9.9" customHeight="1">
      <c r="AG178" s="95" t="s">
        <v>7990</v>
      </c>
      <c r="AL178" s="95" t="s">
        <v>449</v>
      </c>
      <c r="AV178" s="95" t="s">
        <v>7989</v>
      </c>
      <c r="BH178" s="95" t="s">
        <v>7988</v>
      </c>
      <c r="BT178" s="95" t="s">
        <v>3832</v>
      </c>
      <c r="CF178" s="95" t="s">
        <v>342</v>
      </c>
      <c r="CP178" s="94" t="s">
        <v>281</v>
      </c>
    </row>
    <row r="179" spans="5:94" ht="9.9" customHeight="1">
      <c r="E179" s="93" t="s">
        <v>358</v>
      </c>
      <c r="T179" s="95" t="s">
        <v>7987</v>
      </c>
    </row>
    <row r="180" spans="5:94" ht="9.9" customHeight="1">
      <c r="AG180" s="95" t="s">
        <v>7986</v>
      </c>
      <c r="AL180" s="95" t="s">
        <v>398</v>
      </c>
      <c r="AV180" s="95" t="s">
        <v>6931</v>
      </c>
      <c r="BH180" s="95" t="s">
        <v>7985</v>
      </c>
      <c r="BT180" s="95" t="s">
        <v>6281</v>
      </c>
      <c r="CF180" s="95" t="s">
        <v>387</v>
      </c>
      <c r="CP180" s="94" t="s">
        <v>281</v>
      </c>
    </row>
    <row r="181" spans="5:94" ht="9.9" customHeight="1">
      <c r="E181" s="93" t="s">
        <v>366</v>
      </c>
      <c r="T181" s="95" t="s">
        <v>7984</v>
      </c>
    </row>
    <row r="182" spans="5:94" ht="9.9" customHeight="1">
      <c r="AG182" s="93" t="s">
        <v>7983</v>
      </c>
      <c r="AL182" s="95" t="s">
        <v>346</v>
      </c>
      <c r="AV182" s="95" t="s">
        <v>7982</v>
      </c>
      <c r="BH182" s="95" t="s">
        <v>7981</v>
      </c>
      <c r="BT182" s="95" t="s">
        <v>6246</v>
      </c>
      <c r="CF182" s="95" t="s">
        <v>453</v>
      </c>
      <c r="CP182" s="94" t="s">
        <v>281</v>
      </c>
    </row>
    <row r="183" spans="5:94" ht="9.9" customHeight="1">
      <c r="E183" s="93" t="s">
        <v>373</v>
      </c>
      <c r="T183" s="95" t="s">
        <v>7980</v>
      </c>
    </row>
    <row r="184" spans="5:94" ht="9.9" customHeight="1">
      <c r="AG184" s="95" t="s">
        <v>7979</v>
      </c>
      <c r="AL184" s="95" t="s">
        <v>376</v>
      </c>
      <c r="AV184" s="95" t="s">
        <v>7978</v>
      </c>
      <c r="BH184" s="95" t="s">
        <v>2108</v>
      </c>
      <c r="BT184" s="95" t="s">
        <v>7977</v>
      </c>
      <c r="CF184" s="95" t="s">
        <v>2481</v>
      </c>
      <c r="CP184" s="94" t="s">
        <v>281</v>
      </c>
    </row>
    <row r="185" spans="5:94" ht="9.9" customHeight="1">
      <c r="E185" s="93" t="s">
        <v>380</v>
      </c>
      <c r="T185" s="95" t="s">
        <v>7976</v>
      </c>
    </row>
    <row r="186" spans="5:94" ht="9.9" customHeight="1">
      <c r="AG186" s="95" t="s">
        <v>7975</v>
      </c>
      <c r="AL186" s="95" t="s">
        <v>443</v>
      </c>
      <c r="AV186" s="95" t="s">
        <v>7945</v>
      </c>
      <c r="BH186" s="95" t="s">
        <v>378</v>
      </c>
      <c r="BT186" s="95" t="s">
        <v>7974</v>
      </c>
      <c r="CF186" s="95" t="s">
        <v>342</v>
      </c>
      <c r="CP186" s="94" t="s">
        <v>281</v>
      </c>
    </row>
    <row r="187" spans="5:94" ht="9.9" customHeight="1">
      <c r="E187" s="93" t="s">
        <v>388</v>
      </c>
      <c r="T187" s="95" t="s">
        <v>7973</v>
      </c>
    </row>
    <row r="188" spans="5:94" ht="9.9" customHeight="1">
      <c r="AG188" s="95" t="s">
        <v>7972</v>
      </c>
      <c r="AL188" s="95" t="s">
        <v>457</v>
      </c>
      <c r="AV188" s="95" t="s">
        <v>2061</v>
      </c>
      <c r="BH188" s="95" t="s">
        <v>5678</v>
      </c>
      <c r="BT188" s="95" t="s">
        <v>7971</v>
      </c>
      <c r="CF188" s="95" t="s">
        <v>387</v>
      </c>
      <c r="CP188" s="94" t="s">
        <v>281</v>
      </c>
    </row>
    <row r="189" spans="5:94" ht="9.9" customHeight="1">
      <c r="E189" s="93" t="s">
        <v>395</v>
      </c>
      <c r="T189" s="95" t="s">
        <v>7970</v>
      </c>
    </row>
    <row r="190" spans="5:94" ht="9.9" customHeight="1">
      <c r="AG190" s="95" t="s">
        <v>7969</v>
      </c>
      <c r="AL190" s="95" t="s">
        <v>463</v>
      </c>
      <c r="AV190" s="95" t="s">
        <v>7968</v>
      </c>
      <c r="BH190" s="95" t="s">
        <v>7967</v>
      </c>
      <c r="BT190" s="95" t="s">
        <v>7966</v>
      </c>
      <c r="CF190" s="95" t="s">
        <v>350</v>
      </c>
      <c r="CP190" s="94" t="s">
        <v>281</v>
      </c>
    </row>
    <row r="191" spans="5:94" ht="9.9" customHeight="1">
      <c r="E191" s="93" t="s">
        <v>402</v>
      </c>
      <c r="T191" s="95" t="s">
        <v>7965</v>
      </c>
    </row>
    <row r="192" spans="5:94" ht="9.9" customHeight="1">
      <c r="AG192" s="95" t="s">
        <v>7964</v>
      </c>
      <c r="AL192" s="95" t="s">
        <v>420</v>
      </c>
      <c r="AV192" s="95" t="s">
        <v>7963</v>
      </c>
      <c r="BH192" s="95" t="s">
        <v>4686</v>
      </c>
      <c r="BT192" s="95" t="s">
        <v>2058</v>
      </c>
      <c r="CF192" s="95" t="s">
        <v>2213</v>
      </c>
      <c r="CP192" s="94" t="s">
        <v>281</v>
      </c>
    </row>
    <row r="193" spans="5:20" ht="9.9" customHeight="1">
      <c r="E193" s="93" t="s">
        <v>410</v>
      </c>
      <c r="T193" s="95" t="s">
        <v>7962</v>
      </c>
    </row>
    <row r="224" s="88" customFormat="1" ht="0.9" customHeight="1"/>
    <row r="225" spans="1:113" ht="5.0999999999999996" customHeight="1"/>
    <row r="226" spans="1:113" ht="12" customHeight="1">
      <c r="A226" s="89"/>
      <c r="B226" s="89"/>
      <c r="C226" s="89"/>
      <c r="D226" s="89"/>
      <c r="E226" s="89"/>
      <c r="F226" s="89"/>
      <c r="G226" s="89"/>
      <c r="H226" s="89"/>
      <c r="I226" s="89"/>
      <c r="J226" s="89"/>
      <c r="K226" s="89"/>
      <c r="L226" s="89"/>
      <c r="M226" s="89"/>
      <c r="N226" s="89"/>
      <c r="O226" s="89"/>
      <c r="P226" s="89"/>
      <c r="Q226" s="89"/>
      <c r="R226" s="89"/>
      <c r="S226" s="89"/>
      <c r="T226" s="89"/>
      <c r="U226" s="89"/>
      <c r="V226" s="89"/>
      <c r="W226" s="89"/>
      <c r="X226" s="89"/>
      <c r="Y226" s="89"/>
      <c r="Z226" s="89"/>
      <c r="AA226" s="89"/>
      <c r="AB226" s="89"/>
      <c r="AC226" s="89"/>
      <c r="AD226" s="89"/>
      <c r="AE226" s="89"/>
      <c r="AF226" s="89"/>
      <c r="AG226" s="89"/>
      <c r="AH226" s="89"/>
      <c r="AI226" s="89"/>
      <c r="AJ226" s="89"/>
      <c r="AK226" s="89"/>
      <c r="AL226" s="89"/>
      <c r="AM226" s="89"/>
      <c r="AN226" s="89"/>
      <c r="AO226" s="89"/>
      <c r="AP226" s="89"/>
      <c r="AQ226" s="89"/>
      <c r="AR226" s="89"/>
      <c r="AS226" s="89"/>
      <c r="AT226" s="89"/>
      <c r="AU226" s="89"/>
      <c r="AV226" s="89"/>
      <c r="AW226" s="89"/>
      <c r="AX226" s="89"/>
      <c r="AY226" s="89"/>
      <c r="AZ226" s="89"/>
      <c r="BA226" s="89"/>
      <c r="BB226" s="89"/>
      <c r="BC226" s="89"/>
      <c r="BD226" s="89"/>
      <c r="BE226" s="89"/>
      <c r="BF226" s="89"/>
      <c r="BG226" s="89"/>
      <c r="BH226" s="89"/>
      <c r="BI226" s="89"/>
      <c r="BJ226" s="89"/>
      <c r="BK226" s="89"/>
      <c r="BL226" s="89"/>
      <c r="BM226" s="89"/>
      <c r="BN226" s="89"/>
      <c r="BO226" s="89"/>
      <c r="BP226" s="89"/>
      <c r="BQ226" s="89"/>
      <c r="BR226" s="89"/>
      <c r="BS226" s="89"/>
      <c r="BT226" s="89"/>
      <c r="BU226" s="89"/>
      <c r="BV226" s="89"/>
      <c r="BW226" s="89"/>
      <c r="BX226" s="89"/>
      <c r="BY226" s="89"/>
      <c r="BZ226" s="89"/>
      <c r="CA226" s="89"/>
      <c r="CB226" s="89"/>
      <c r="CC226" s="89"/>
      <c r="CD226" s="89"/>
      <c r="CE226" s="89"/>
      <c r="CF226" s="89"/>
      <c r="CG226" s="89"/>
      <c r="CH226" s="89"/>
      <c r="CI226" s="89"/>
      <c r="CJ226" s="89"/>
      <c r="CK226" s="89"/>
      <c r="CL226" s="89"/>
      <c r="CM226" s="89"/>
      <c r="CN226" s="89"/>
      <c r="CO226" s="89"/>
      <c r="CP226" s="89"/>
      <c r="CQ226" s="89"/>
      <c r="CR226" s="89"/>
      <c r="CS226" s="89"/>
      <c r="CT226" s="89"/>
      <c r="CU226" s="89"/>
      <c r="CV226" s="89"/>
      <c r="CW226" s="89"/>
      <c r="CX226" s="89"/>
      <c r="CY226" s="89"/>
      <c r="CZ226" s="89"/>
      <c r="DA226" s="89"/>
      <c r="DB226" s="89"/>
      <c r="DC226" s="89"/>
      <c r="DD226" s="89"/>
      <c r="DE226" s="89"/>
      <c r="DF226" s="89"/>
      <c r="DG226" s="89"/>
      <c r="DH226" s="89"/>
      <c r="DI226" s="89"/>
    </row>
    <row r="227" spans="1:113" ht="19.5" customHeight="1">
      <c r="A227" s="89"/>
      <c r="B227" s="89"/>
      <c r="C227" s="89"/>
      <c r="D227" s="89"/>
      <c r="E227" s="89"/>
      <c r="F227" s="89"/>
      <c r="G227" s="89"/>
      <c r="H227" s="89"/>
      <c r="I227" s="89"/>
      <c r="J227" s="89"/>
      <c r="K227" s="89"/>
      <c r="L227" s="89"/>
      <c r="M227" s="89"/>
      <c r="N227" s="89"/>
      <c r="O227" s="89"/>
      <c r="P227" s="89"/>
      <c r="Q227" s="89"/>
      <c r="R227" s="89"/>
      <c r="S227" s="89"/>
      <c r="T227" s="89"/>
      <c r="U227" s="89"/>
      <c r="V227" s="89"/>
      <c r="W227" s="89"/>
      <c r="X227" s="89"/>
      <c r="Y227" s="89"/>
      <c r="Z227" s="89"/>
      <c r="AA227" s="89"/>
      <c r="AB227" s="89"/>
      <c r="AC227" s="89"/>
      <c r="AD227" s="89"/>
      <c r="AE227" s="89"/>
      <c r="AF227" s="89"/>
      <c r="AG227" s="89"/>
      <c r="AH227" s="89"/>
      <c r="AI227" s="89"/>
      <c r="AJ227" s="89"/>
      <c r="AK227" s="89"/>
      <c r="AL227" s="89"/>
      <c r="AM227" s="89"/>
      <c r="AN227" s="89"/>
      <c r="AO227" s="89"/>
      <c r="AP227" s="89"/>
      <c r="AQ227" s="89"/>
      <c r="AR227" s="89"/>
      <c r="AS227" s="89"/>
      <c r="AT227" s="89"/>
      <c r="AU227" s="89"/>
      <c r="AV227" s="89"/>
      <c r="AW227" s="89"/>
      <c r="AX227" s="89"/>
      <c r="AY227" s="89"/>
      <c r="AZ227" s="89"/>
      <c r="BA227" s="89"/>
      <c r="BB227" s="89"/>
      <c r="BC227" s="89"/>
      <c r="BD227" s="108" t="s">
        <v>7168</v>
      </c>
      <c r="BE227" s="89"/>
      <c r="BF227" s="89"/>
      <c r="BG227" s="89"/>
      <c r="BH227" s="89"/>
      <c r="BI227" s="89"/>
      <c r="BJ227" s="89"/>
      <c r="BK227" s="89"/>
      <c r="BL227" s="89"/>
      <c r="BM227" s="89"/>
      <c r="BN227" s="89"/>
      <c r="BO227" s="89"/>
      <c r="BP227" s="89"/>
      <c r="BQ227" s="89"/>
      <c r="BR227" s="89"/>
      <c r="BS227" s="89"/>
      <c r="BT227" s="89"/>
      <c r="BU227" s="89"/>
      <c r="BV227" s="89"/>
      <c r="BW227" s="89"/>
      <c r="BX227" s="89"/>
      <c r="BY227" s="89"/>
      <c r="BZ227" s="89"/>
      <c r="CA227" s="89"/>
      <c r="CB227" s="89"/>
      <c r="CC227" s="89"/>
      <c r="CD227" s="89"/>
      <c r="CE227" s="89"/>
      <c r="CF227" s="89"/>
      <c r="CG227" s="89"/>
      <c r="CH227" s="89"/>
      <c r="CI227" s="89"/>
      <c r="CJ227" s="89"/>
      <c r="CK227" s="89"/>
      <c r="CL227" s="89"/>
      <c r="CM227" s="89"/>
      <c r="CN227" s="89"/>
      <c r="CO227" s="89"/>
      <c r="CP227" s="89"/>
      <c r="CQ227" s="89"/>
      <c r="CR227" s="89"/>
      <c r="CS227" s="89"/>
      <c r="CT227" s="89"/>
      <c r="CU227" s="89"/>
      <c r="CV227" s="89"/>
      <c r="CW227" s="89"/>
      <c r="CX227" s="89"/>
      <c r="CY227" s="89"/>
      <c r="CZ227" s="89"/>
      <c r="DA227" s="89"/>
      <c r="DB227" s="107" t="s">
        <v>7167</v>
      </c>
      <c r="DC227" s="89"/>
      <c r="DD227" s="89"/>
      <c r="DE227" s="89"/>
      <c r="DF227" s="89"/>
      <c r="DG227" s="89"/>
      <c r="DH227" s="89"/>
      <c r="DI227" s="107" t="s">
        <v>297</v>
      </c>
    </row>
    <row r="228" spans="1:113" ht="5.0999999999999996" customHeight="1"/>
    <row r="229" spans="1:113" ht="15.9" customHeight="1">
      <c r="BD229" s="106" t="s">
        <v>301</v>
      </c>
      <c r="DI229" s="105" t="s">
        <v>295</v>
      </c>
    </row>
    <row r="230" spans="1:113" ht="14.1" customHeight="1">
      <c r="BD230" s="94" t="s">
        <v>139</v>
      </c>
      <c r="DI230" s="95" t="s">
        <v>294</v>
      </c>
    </row>
    <row r="231" spans="1:113" ht="12" customHeight="1"/>
    <row r="232" spans="1:113" ht="9.9" customHeight="1">
      <c r="A232" s="104" t="s">
        <v>302</v>
      </c>
      <c r="B232" s="89"/>
      <c r="C232" s="89"/>
      <c r="D232" s="89"/>
      <c r="E232" s="89"/>
      <c r="F232" s="89"/>
      <c r="G232" s="89"/>
      <c r="H232" s="89"/>
      <c r="I232" s="89"/>
      <c r="J232" s="89"/>
      <c r="K232" s="89"/>
      <c r="L232" s="89"/>
      <c r="M232" s="89"/>
      <c r="N232" s="89"/>
      <c r="O232" s="89"/>
      <c r="P232" s="89"/>
      <c r="Q232" s="89"/>
      <c r="R232" s="89"/>
      <c r="S232" s="89"/>
      <c r="T232" s="109" t="s">
        <v>654</v>
      </c>
      <c r="U232" s="89"/>
      <c r="V232" s="89"/>
      <c r="W232" s="89"/>
      <c r="X232" s="89"/>
      <c r="Y232" s="89"/>
      <c r="Z232" s="89"/>
      <c r="AA232" s="89"/>
      <c r="AB232" s="89"/>
      <c r="AC232" s="89"/>
      <c r="AD232" s="89"/>
      <c r="AE232" s="89"/>
      <c r="AF232" s="89"/>
      <c r="AG232" s="89"/>
      <c r="AH232" s="89"/>
      <c r="AI232" s="89"/>
      <c r="AJ232" s="89"/>
      <c r="AK232" s="89"/>
      <c r="AL232" s="89"/>
      <c r="AM232" s="102"/>
      <c r="AN232" s="89"/>
      <c r="AO232" s="89"/>
      <c r="AP232" s="89"/>
      <c r="AQ232" s="89"/>
      <c r="AR232" s="89"/>
      <c r="AS232" s="89"/>
      <c r="AT232" s="89"/>
      <c r="AU232" s="89"/>
      <c r="AV232" s="89"/>
      <c r="AW232" s="89"/>
      <c r="AX232" s="89"/>
      <c r="AY232" s="89"/>
      <c r="AZ232" s="89"/>
      <c r="BA232" s="89"/>
      <c r="BB232" s="89"/>
      <c r="BC232" s="89"/>
      <c r="BD232" s="89" t="s">
        <v>304</v>
      </c>
      <c r="BE232" s="89"/>
      <c r="BF232" s="89"/>
      <c r="BG232" s="89"/>
      <c r="BH232" s="89"/>
      <c r="BI232" s="89"/>
      <c r="BJ232" s="89"/>
      <c r="BK232" s="89"/>
      <c r="BL232" s="89"/>
      <c r="BM232" s="89"/>
      <c r="BN232" s="89"/>
      <c r="BO232" s="89"/>
      <c r="BP232" s="89"/>
      <c r="BQ232" s="89"/>
      <c r="BR232" s="89"/>
      <c r="BS232" s="89"/>
      <c r="BT232" s="89"/>
      <c r="BU232" s="89"/>
      <c r="BV232" s="89"/>
      <c r="BW232" s="109" t="s">
        <v>139</v>
      </c>
      <c r="BX232" s="89"/>
      <c r="BY232" s="89"/>
      <c r="BZ232" s="89"/>
      <c r="CA232" s="89"/>
      <c r="CB232" s="89"/>
      <c r="CC232" s="89"/>
      <c r="CD232" s="89"/>
      <c r="CE232" s="89"/>
      <c r="CF232" s="89"/>
      <c r="CG232" s="89"/>
      <c r="CH232" s="89"/>
      <c r="CI232" s="89"/>
      <c r="CJ232" s="89"/>
      <c r="CK232" s="89"/>
      <c r="CL232" s="89"/>
      <c r="CM232" s="89"/>
      <c r="CN232" s="89"/>
      <c r="CO232" s="89"/>
      <c r="CP232" s="102"/>
      <c r="CQ232" s="89"/>
      <c r="CR232" s="103" t="s">
        <v>139</v>
      </c>
      <c r="CS232" s="89" t="s">
        <v>307</v>
      </c>
      <c r="CT232" s="89"/>
      <c r="CU232" s="89"/>
      <c r="CV232" s="89"/>
      <c r="CW232" s="89"/>
      <c r="CX232" s="89"/>
      <c r="CY232" s="89"/>
      <c r="CZ232" s="89"/>
      <c r="DA232" s="89"/>
      <c r="DB232" s="89"/>
      <c r="DC232" s="89"/>
      <c r="DD232" s="89"/>
      <c r="DE232" s="89"/>
      <c r="DF232" s="89"/>
      <c r="DG232" s="89"/>
      <c r="DH232" s="89"/>
      <c r="DI232" s="101"/>
    </row>
    <row r="233" spans="1:113" ht="9.9" customHeight="1">
      <c r="A233" s="110" t="s">
        <v>308</v>
      </c>
      <c r="T233" s="111" t="s">
        <v>655</v>
      </c>
      <c r="BD233" s="88" t="s">
        <v>310</v>
      </c>
      <c r="BW233" s="111" t="s">
        <v>139</v>
      </c>
      <c r="CR233" s="93" t="s">
        <v>139</v>
      </c>
      <c r="CS233" s="88" t="s">
        <v>312</v>
      </c>
      <c r="DI233" s="112"/>
    </row>
    <row r="234" spans="1:113" ht="9.9" customHeight="1">
      <c r="A234" s="110" t="s">
        <v>313</v>
      </c>
      <c r="T234" s="111" t="s">
        <v>45</v>
      </c>
      <c r="BD234" s="88" t="s">
        <v>314</v>
      </c>
      <c r="BW234" s="111" t="s">
        <v>139</v>
      </c>
      <c r="DI234" s="112"/>
    </row>
    <row r="235" spans="1:113" ht="9.9" customHeight="1">
      <c r="A235" s="110" t="s">
        <v>316</v>
      </c>
      <c r="T235" s="111" t="s">
        <v>44</v>
      </c>
      <c r="BD235" s="88" t="s">
        <v>317</v>
      </c>
      <c r="BW235" s="111" t="s">
        <v>139</v>
      </c>
      <c r="DI235" s="112"/>
    </row>
    <row r="236" spans="1:113" ht="9.9" customHeight="1">
      <c r="A236" s="100"/>
      <c r="B236" s="99"/>
      <c r="C236" s="99"/>
      <c r="D236" s="99"/>
      <c r="E236" s="99"/>
      <c r="F236" s="99"/>
      <c r="G236" s="99"/>
      <c r="H236" s="99"/>
      <c r="I236" s="99"/>
      <c r="J236" s="99"/>
      <c r="K236" s="99"/>
      <c r="L236" s="99"/>
      <c r="M236" s="99"/>
      <c r="N236" s="99"/>
      <c r="O236" s="99"/>
      <c r="P236" s="99"/>
      <c r="Q236" s="99"/>
      <c r="R236" s="99"/>
      <c r="S236" s="99"/>
      <c r="T236" s="99"/>
      <c r="U236" s="99"/>
      <c r="V236" s="99"/>
      <c r="W236" s="99"/>
      <c r="X236" s="99"/>
      <c r="Y236" s="99"/>
      <c r="Z236" s="99"/>
      <c r="AA236" s="99"/>
      <c r="AB236" s="99"/>
      <c r="AC236" s="99"/>
      <c r="AD236" s="99"/>
      <c r="AE236" s="99"/>
      <c r="AF236" s="99"/>
      <c r="AG236" s="99"/>
      <c r="AH236" s="99"/>
      <c r="AI236" s="99"/>
      <c r="AJ236" s="99"/>
      <c r="AK236" s="99"/>
      <c r="AL236" s="99"/>
      <c r="AM236" s="99"/>
      <c r="AN236" s="99"/>
      <c r="AO236" s="99"/>
      <c r="AP236" s="99"/>
      <c r="AQ236" s="99"/>
      <c r="AR236" s="99"/>
      <c r="AS236" s="99"/>
      <c r="AT236" s="99"/>
      <c r="AU236" s="99"/>
      <c r="AV236" s="99"/>
      <c r="AW236" s="99"/>
      <c r="AX236" s="99"/>
      <c r="AY236" s="99"/>
      <c r="AZ236" s="99"/>
      <c r="BA236" s="99"/>
      <c r="BB236" s="99"/>
      <c r="BC236" s="99"/>
      <c r="BD236" s="99" t="s">
        <v>319</v>
      </c>
      <c r="BE236" s="99"/>
      <c r="BF236" s="99"/>
      <c r="BG236" s="99"/>
      <c r="BH236" s="99"/>
      <c r="BI236" s="99"/>
      <c r="BJ236" s="99"/>
      <c r="BK236" s="99"/>
      <c r="BL236" s="99"/>
      <c r="BM236" s="99"/>
      <c r="BN236" s="99"/>
      <c r="BO236" s="99"/>
      <c r="BP236" s="99"/>
      <c r="BQ236" s="99"/>
      <c r="BR236" s="99"/>
      <c r="BS236" s="99"/>
      <c r="BT236" s="99"/>
      <c r="BU236" s="99"/>
      <c r="BV236" s="99"/>
      <c r="BW236" s="113" t="s">
        <v>7161</v>
      </c>
      <c r="BX236" s="99"/>
      <c r="BY236" s="99"/>
      <c r="BZ236" s="99"/>
      <c r="CA236" s="99"/>
      <c r="CB236" s="99"/>
      <c r="CC236" s="99"/>
      <c r="CD236" s="99"/>
      <c r="CE236" s="99"/>
      <c r="CF236" s="99"/>
      <c r="CG236" s="99"/>
      <c r="CH236" s="99"/>
      <c r="CI236" s="99"/>
      <c r="CJ236" s="99"/>
      <c r="CK236" s="99"/>
      <c r="CL236" s="99"/>
      <c r="CM236" s="99"/>
      <c r="CN236" s="99"/>
      <c r="CO236" s="99"/>
      <c r="CP236" s="98"/>
      <c r="CQ236" s="99"/>
      <c r="CR236" s="114" t="s">
        <v>7160</v>
      </c>
      <c r="CS236" s="99" t="s">
        <v>307</v>
      </c>
      <c r="CT236" s="99"/>
      <c r="CU236" s="99"/>
      <c r="CV236" s="99"/>
      <c r="CW236" s="99"/>
      <c r="CX236" s="99"/>
      <c r="CY236" s="99"/>
      <c r="CZ236" s="99"/>
      <c r="DA236" s="99"/>
      <c r="DB236" s="99"/>
      <c r="DC236" s="99"/>
      <c r="DD236" s="99"/>
      <c r="DE236" s="99"/>
      <c r="DF236" s="99"/>
      <c r="DG236" s="99"/>
      <c r="DH236" s="99"/>
      <c r="DI236" s="97"/>
    </row>
    <row r="237" spans="1:113" ht="5.0999999999999996" customHeight="1"/>
    <row r="238" spans="1:113" ht="9.9" customHeight="1">
      <c r="A238" s="104" t="s">
        <v>302</v>
      </c>
      <c r="B238" s="89"/>
      <c r="C238" s="89"/>
      <c r="D238" s="89"/>
      <c r="E238" s="89"/>
      <c r="F238" s="89"/>
      <c r="G238" s="89"/>
      <c r="H238" s="89"/>
      <c r="I238" s="89"/>
      <c r="J238" s="89"/>
      <c r="K238" s="89"/>
      <c r="L238" s="89"/>
      <c r="M238" s="89"/>
      <c r="N238" s="89"/>
      <c r="O238" s="89"/>
      <c r="P238" s="89"/>
      <c r="Q238" s="89"/>
      <c r="R238" s="89"/>
      <c r="S238" s="89"/>
      <c r="T238" s="109" t="s">
        <v>656</v>
      </c>
      <c r="U238" s="89"/>
      <c r="V238" s="89"/>
      <c r="W238" s="89"/>
      <c r="X238" s="89"/>
      <c r="Y238" s="89"/>
      <c r="Z238" s="89"/>
      <c r="AA238" s="89"/>
      <c r="AB238" s="89"/>
      <c r="AC238" s="89"/>
      <c r="AD238" s="89"/>
      <c r="AE238" s="89"/>
      <c r="AF238" s="89"/>
      <c r="AG238" s="89"/>
      <c r="AH238" s="89"/>
      <c r="AI238" s="89"/>
      <c r="AJ238" s="89"/>
      <c r="AK238" s="89"/>
      <c r="AL238" s="89"/>
      <c r="AM238" s="102"/>
      <c r="AN238" s="89"/>
      <c r="AO238" s="89"/>
      <c r="AP238" s="89"/>
      <c r="AQ238" s="89"/>
      <c r="AR238" s="89"/>
      <c r="AS238" s="89"/>
      <c r="AT238" s="89"/>
      <c r="AU238" s="89"/>
      <c r="AV238" s="89"/>
      <c r="AW238" s="89"/>
      <c r="AX238" s="89"/>
      <c r="AY238" s="89"/>
      <c r="AZ238" s="89"/>
      <c r="BA238" s="89"/>
      <c r="BB238" s="89"/>
      <c r="BC238" s="89"/>
      <c r="BD238" s="89" t="s">
        <v>304</v>
      </c>
      <c r="BE238" s="89"/>
      <c r="BF238" s="89"/>
      <c r="BG238" s="89"/>
      <c r="BH238" s="89"/>
      <c r="BI238" s="89"/>
      <c r="BJ238" s="89"/>
      <c r="BK238" s="89"/>
      <c r="BL238" s="89"/>
      <c r="BM238" s="89"/>
      <c r="BN238" s="89"/>
      <c r="BO238" s="89"/>
      <c r="BP238" s="89"/>
      <c r="BQ238" s="89"/>
      <c r="BR238" s="89"/>
      <c r="BS238" s="89"/>
      <c r="BT238" s="89"/>
      <c r="BU238" s="89"/>
      <c r="BV238" s="89"/>
      <c r="BW238" s="109" t="s">
        <v>7961</v>
      </c>
      <c r="BX238" s="89"/>
      <c r="BY238" s="89"/>
      <c r="BZ238" s="89"/>
      <c r="CA238" s="89"/>
      <c r="CB238" s="89"/>
      <c r="CC238" s="89"/>
      <c r="CD238" s="89"/>
      <c r="CE238" s="89"/>
      <c r="CF238" s="89"/>
      <c r="CG238" s="89"/>
      <c r="CH238" s="89"/>
      <c r="CI238" s="89"/>
      <c r="CJ238" s="89"/>
      <c r="CK238" s="89"/>
      <c r="CL238" s="89"/>
      <c r="CM238" s="89"/>
      <c r="CN238" s="89"/>
      <c r="CO238" s="89"/>
      <c r="CP238" s="102"/>
      <c r="CQ238" s="89"/>
      <c r="CR238" s="103" t="s">
        <v>7960</v>
      </c>
      <c r="CS238" s="89" t="s">
        <v>307</v>
      </c>
      <c r="CT238" s="89"/>
      <c r="CU238" s="89"/>
      <c r="CV238" s="89"/>
      <c r="CW238" s="89"/>
      <c r="CX238" s="89"/>
      <c r="CY238" s="89"/>
      <c r="CZ238" s="89"/>
      <c r="DA238" s="89"/>
      <c r="DB238" s="89"/>
      <c r="DC238" s="89"/>
      <c r="DD238" s="89"/>
      <c r="DE238" s="89"/>
      <c r="DF238" s="89"/>
      <c r="DG238" s="89"/>
      <c r="DH238" s="89"/>
      <c r="DI238" s="101"/>
    </row>
    <row r="239" spans="1:113" ht="9.9" customHeight="1">
      <c r="A239" s="110" t="s">
        <v>308</v>
      </c>
      <c r="T239" s="111" t="s">
        <v>655</v>
      </c>
      <c r="BD239" s="88" t="s">
        <v>310</v>
      </c>
      <c r="BW239" s="111" t="s">
        <v>7959</v>
      </c>
      <c r="CR239" s="93" t="s">
        <v>227</v>
      </c>
      <c r="CS239" s="88" t="s">
        <v>312</v>
      </c>
      <c r="DI239" s="112"/>
    </row>
    <row r="240" spans="1:113" ht="9.9" customHeight="1">
      <c r="A240" s="110" t="s">
        <v>313</v>
      </c>
      <c r="T240" s="111" t="s">
        <v>45</v>
      </c>
      <c r="BD240" s="88" t="s">
        <v>314</v>
      </c>
      <c r="BW240" s="111" t="s">
        <v>7312</v>
      </c>
      <c r="DI240" s="112"/>
    </row>
    <row r="241" spans="1:113" ht="9.9" customHeight="1">
      <c r="A241" s="110" t="s">
        <v>316</v>
      </c>
      <c r="T241" s="111" t="s">
        <v>44</v>
      </c>
      <c r="BD241" s="88" t="s">
        <v>317</v>
      </c>
      <c r="BW241" s="111" t="s">
        <v>7958</v>
      </c>
      <c r="DI241" s="112"/>
    </row>
    <row r="242" spans="1:113" ht="9.9" customHeight="1">
      <c r="A242" s="100"/>
      <c r="B242" s="99"/>
      <c r="C242" s="99"/>
      <c r="D242" s="99"/>
      <c r="E242" s="99"/>
      <c r="F242" s="99"/>
      <c r="G242" s="99"/>
      <c r="H242" s="99"/>
      <c r="I242" s="99"/>
      <c r="J242" s="99"/>
      <c r="K242" s="99"/>
      <c r="L242" s="99"/>
      <c r="M242" s="99"/>
      <c r="N242" s="99"/>
      <c r="O242" s="99"/>
      <c r="P242" s="99"/>
      <c r="Q242" s="99"/>
      <c r="R242" s="99"/>
      <c r="S242" s="99"/>
      <c r="T242" s="99"/>
      <c r="U242" s="99"/>
      <c r="V242" s="99"/>
      <c r="W242" s="99"/>
      <c r="X242" s="99"/>
      <c r="Y242" s="99"/>
      <c r="Z242" s="99"/>
      <c r="AA242" s="99"/>
      <c r="AB242" s="99"/>
      <c r="AC242" s="99"/>
      <c r="AD242" s="99"/>
      <c r="AE242" s="99"/>
      <c r="AF242" s="99"/>
      <c r="AG242" s="99"/>
      <c r="AH242" s="99"/>
      <c r="AI242" s="99"/>
      <c r="AJ242" s="99"/>
      <c r="AK242" s="99"/>
      <c r="AL242" s="99"/>
      <c r="AM242" s="99"/>
      <c r="AN242" s="99"/>
      <c r="AO242" s="99"/>
      <c r="AP242" s="99"/>
      <c r="AQ242" s="99"/>
      <c r="AR242" s="99"/>
      <c r="AS242" s="99"/>
      <c r="AT242" s="99"/>
      <c r="AU242" s="99"/>
      <c r="AV242" s="99"/>
      <c r="AW242" s="99"/>
      <c r="AX242" s="99"/>
      <c r="AY242" s="99"/>
      <c r="AZ242" s="99"/>
      <c r="BA242" s="99"/>
      <c r="BB242" s="99"/>
      <c r="BC242" s="99"/>
      <c r="BD242" s="99" t="s">
        <v>319</v>
      </c>
      <c r="BE242" s="99"/>
      <c r="BF242" s="99"/>
      <c r="BG242" s="99"/>
      <c r="BH242" s="99"/>
      <c r="BI242" s="99"/>
      <c r="BJ242" s="99"/>
      <c r="BK242" s="99"/>
      <c r="BL242" s="99"/>
      <c r="BM242" s="99"/>
      <c r="BN242" s="99"/>
      <c r="BO242" s="99"/>
      <c r="BP242" s="99"/>
      <c r="BQ242" s="99"/>
      <c r="BR242" s="99"/>
      <c r="BS242" s="99"/>
      <c r="BT242" s="99"/>
      <c r="BU242" s="99"/>
      <c r="BV242" s="99"/>
      <c r="BW242" s="113" t="s">
        <v>7161</v>
      </c>
      <c r="BX242" s="99"/>
      <c r="BY242" s="99"/>
      <c r="BZ242" s="99"/>
      <c r="CA242" s="99"/>
      <c r="CB242" s="99"/>
      <c r="CC242" s="99"/>
      <c r="CD242" s="99"/>
      <c r="CE242" s="99"/>
      <c r="CF242" s="99"/>
      <c r="CG242" s="99"/>
      <c r="CH242" s="99"/>
      <c r="CI242" s="99"/>
      <c r="CJ242" s="99"/>
      <c r="CK242" s="99"/>
      <c r="CL242" s="99"/>
      <c r="CM242" s="99"/>
      <c r="CN242" s="99"/>
      <c r="CO242" s="99"/>
      <c r="CP242" s="98"/>
      <c r="CQ242" s="99"/>
      <c r="CR242" s="114" t="s">
        <v>7160</v>
      </c>
      <c r="CS242" s="99" t="s">
        <v>307</v>
      </c>
      <c r="CT242" s="99"/>
      <c r="CU242" s="99"/>
      <c r="CV242" s="99"/>
      <c r="CW242" s="99"/>
      <c r="CX242" s="99"/>
      <c r="CY242" s="99"/>
      <c r="CZ242" s="99"/>
      <c r="DA242" s="99"/>
      <c r="DB242" s="99"/>
      <c r="DC242" s="99"/>
      <c r="DD242" s="99"/>
      <c r="DE242" s="99"/>
      <c r="DF242" s="99"/>
      <c r="DG242" s="99"/>
      <c r="DH242" s="99"/>
      <c r="DI242" s="97"/>
    </row>
    <row r="243" spans="1:113" ht="5.0999999999999996" customHeight="1"/>
    <row r="244" spans="1:113" ht="12" customHeight="1">
      <c r="A244" s="195" t="s">
        <v>326</v>
      </c>
      <c r="B244" s="192"/>
      <c r="C244" s="192"/>
      <c r="D244" s="192"/>
      <c r="E244" s="192"/>
      <c r="F244" s="89"/>
      <c r="G244" s="89"/>
      <c r="H244" s="191" t="s">
        <v>327</v>
      </c>
      <c r="I244" s="192"/>
      <c r="J244" s="192"/>
      <c r="K244" s="192"/>
      <c r="L244" s="192"/>
      <c r="M244" s="192"/>
      <c r="N244" s="192"/>
      <c r="O244" s="192"/>
      <c r="P244" s="192"/>
      <c r="Q244" s="192"/>
      <c r="R244" s="192"/>
      <c r="S244" s="192"/>
      <c r="T244" s="89"/>
      <c r="U244" s="89"/>
      <c r="V244" s="102"/>
      <c r="W244" s="89"/>
      <c r="X244" s="89"/>
      <c r="Y244" s="89"/>
      <c r="Z244" s="89"/>
      <c r="AA244" s="191" t="s">
        <v>328</v>
      </c>
      <c r="AB244" s="192"/>
      <c r="AC244" s="192"/>
      <c r="AD244" s="192"/>
      <c r="AE244" s="192"/>
      <c r="AF244" s="192"/>
      <c r="AG244" s="192"/>
      <c r="AH244" s="192"/>
      <c r="AI244" s="192"/>
      <c r="AJ244" s="89"/>
      <c r="AK244" s="89"/>
      <c r="AL244" s="102"/>
      <c r="AM244" s="89"/>
      <c r="AN244" s="89"/>
      <c r="AO244" s="191" t="s">
        <v>329</v>
      </c>
      <c r="AP244" s="192"/>
      <c r="AQ244" s="192"/>
      <c r="AR244" s="192"/>
      <c r="AS244" s="192"/>
      <c r="AT244" s="192"/>
      <c r="AU244" s="192"/>
      <c r="AV244" s="192"/>
      <c r="AW244" s="192"/>
      <c r="AX244" s="192"/>
      <c r="AY244" s="89"/>
      <c r="AZ244" s="89"/>
      <c r="BA244" s="191" t="s">
        <v>330</v>
      </c>
      <c r="BB244" s="192"/>
      <c r="BC244" s="192"/>
      <c r="BD244" s="192"/>
      <c r="BE244" s="192"/>
      <c r="BF244" s="192"/>
      <c r="BG244" s="192"/>
      <c r="BH244" s="192"/>
      <c r="BI244" s="192"/>
      <c r="BJ244" s="192"/>
      <c r="BK244" s="89"/>
      <c r="BL244" s="89"/>
      <c r="BM244" s="191" t="s">
        <v>331</v>
      </c>
      <c r="BN244" s="192"/>
      <c r="BO244" s="192"/>
      <c r="BP244" s="192"/>
      <c r="BQ244" s="192"/>
      <c r="BR244" s="192"/>
      <c r="BS244" s="192"/>
      <c r="BT244" s="192"/>
      <c r="BU244" s="192"/>
      <c r="BV244" s="192"/>
      <c r="BW244" s="89"/>
      <c r="BX244" s="89"/>
      <c r="BY244" s="191" t="s">
        <v>307</v>
      </c>
      <c r="BZ244" s="192"/>
      <c r="CA244" s="192"/>
      <c r="CB244" s="192"/>
      <c r="CC244" s="192"/>
      <c r="CD244" s="192"/>
      <c r="CE244" s="192"/>
      <c r="CF244" s="192"/>
      <c r="CG244" s="192"/>
      <c r="CH244" s="192"/>
      <c r="CI244" s="89"/>
      <c r="CJ244" s="89"/>
      <c r="CK244" s="102"/>
      <c r="CL244" s="191" t="s">
        <v>332</v>
      </c>
      <c r="CM244" s="192"/>
      <c r="CN244" s="192"/>
      <c r="CO244" s="192"/>
      <c r="CP244" s="192"/>
      <c r="CQ244" s="192"/>
      <c r="CR244" s="192"/>
      <c r="CS244" s="192"/>
      <c r="CT244" s="192"/>
      <c r="CU244" s="89"/>
      <c r="CV244" s="89"/>
      <c r="CW244" s="102"/>
      <c r="CX244" s="102"/>
      <c r="CY244" s="89"/>
      <c r="CZ244" s="102"/>
      <c r="DA244" s="89"/>
      <c r="DB244" s="102"/>
      <c r="DC244" s="89"/>
      <c r="DD244" s="89"/>
      <c r="DE244" s="89"/>
      <c r="DF244" s="89"/>
      <c r="DG244" s="89"/>
      <c r="DH244" s="89"/>
      <c r="DI244" s="101"/>
    </row>
    <row r="245" spans="1:113" ht="12" customHeight="1">
      <c r="A245" s="196"/>
      <c r="B245" s="193"/>
      <c r="C245" s="193"/>
      <c r="D245" s="193"/>
      <c r="E245" s="193"/>
      <c r="F245" s="99"/>
      <c r="G245" s="99"/>
      <c r="H245" s="193"/>
      <c r="I245" s="193"/>
      <c r="J245" s="193"/>
      <c r="K245" s="193"/>
      <c r="L245" s="193"/>
      <c r="M245" s="193"/>
      <c r="N245" s="193"/>
      <c r="O245" s="193"/>
      <c r="P245" s="193"/>
      <c r="Q245" s="193"/>
      <c r="R245" s="193"/>
      <c r="S245" s="193"/>
      <c r="T245" s="99"/>
      <c r="U245" s="99"/>
      <c r="V245" s="98"/>
      <c r="W245" s="99"/>
      <c r="X245" s="99"/>
      <c r="Y245" s="99"/>
      <c r="Z245" s="99"/>
      <c r="AA245" s="193"/>
      <c r="AB245" s="193"/>
      <c r="AC245" s="193"/>
      <c r="AD245" s="193"/>
      <c r="AE245" s="193"/>
      <c r="AF245" s="193"/>
      <c r="AG245" s="193"/>
      <c r="AH245" s="193"/>
      <c r="AI245" s="193"/>
      <c r="AJ245" s="99"/>
      <c r="AK245" s="99"/>
      <c r="AL245" s="98"/>
      <c r="AM245" s="99"/>
      <c r="AN245" s="99"/>
      <c r="AO245" s="193"/>
      <c r="AP245" s="193"/>
      <c r="AQ245" s="193"/>
      <c r="AR245" s="193"/>
      <c r="AS245" s="193"/>
      <c r="AT245" s="193"/>
      <c r="AU245" s="193"/>
      <c r="AV245" s="193"/>
      <c r="AW245" s="193"/>
      <c r="AX245" s="193"/>
      <c r="AY245" s="99"/>
      <c r="AZ245" s="99"/>
      <c r="BA245" s="193"/>
      <c r="BB245" s="193"/>
      <c r="BC245" s="193"/>
      <c r="BD245" s="193"/>
      <c r="BE245" s="193"/>
      <c r="BF245" s="193"/>
      <c r="BG245" s="193"/>
      <c r="BH245" s="193"/>
      <c r="BI245" s="193"/>
      <c r="BJ245" s="193"/>
      <c r="BK245" s="99"/>
      <c r="BL245" s="99"/>
      <c r="BM245" s="193"/>
      <c r="BN245" s="193"/>
      <c r="BO245" s="193"/>
      <c r="BP245" s="193"/>
      <c r="BQ245" s="193"/>
      <c r="BR245" s="193"/>
      <c r="BS245" s="193"/>
      <c r="BT245" s="193"/>
      <c r="BU245" s="193"/>
      <c r="BV245" s="193"/>
      <c r="BW245" s="99"/>
      <c r="BX245" s="99"/>
      <c r="BY245" s="193"/>
      <c r="BZ245" s="193"/>
      <c r="CA245" s="193"/>
      <c r="CB245" s="193"/>
      <c r="CC245" s="193"/>
      <c r="CD245" s="193"/>
      <c r="CE245" s="193"/>
      <c r="CF245" s="193"/>
      <c r="CG245" s="193"/>
      <c r="CH245" s="193"/>
      <c r="CI245" s="99"/>
      <c r="CJ245" s="99"/>
      <c r="CK245" s="98"/>
      <c r="CL245" s="193"/>
      <c r="CM245" s="193"/>
      <c r="CN245" s="193"/>
      <c r="CO245" s="193"/>
      <c r="CP245" s="193"/>
      <c r="CQ245" s="193"/>
      <c r="CR245" s="193"/>
      <c r="CS245" s="193"/>
      <c r="CT245" s="193"/>
      <c r="CU245" s="99"/>
      <c r="CV245" s="99"/>
      <c r="CW245" s="98"/>
      <c r="CX245" s="98"/>
      <c r="CY245" s="99"/>
      <c r="CZ245" s="98"/>
      <c r="DA245" s="99"/>
      <c r="DB245" s="98"/>
      <c r="DC245" s="99"/>
      <c r="DD245" s="99"/>
      <c r="DE245" s="99"/>
      <c r="DF245" s="99"/>
      <c r="DG245" s="99"/>
      <c r="DH245" s="99"/>
      <c r="DI245" s="97"/>
    </row>
    <row r="246" spans="1:113" ht="1.5" customHeight="1"/>
    <row r="247" spans="1:113" ht="9.9" customHeight="1">
      <c r="BH247" s="95" t="s">
        <v>7957</v>
      </c>
      <c r="BT247" s="95" t="s">
        <v>1349</v>
      </c>
      <c r="CP247" s="94" t="s">
        <v>282</v>
      </c>
    </row>
    <row r="248" spans="1:113" ht="9.9" customHeight="1">
      <c r="E248" s="93" t="s">
        <v>335</v>
      </c>
      <c r="T248" s="95" t="s">
        <v>7956</v>
      </c>
    </row>
    <row r="249" spans="1:113" ht="9.9" customHeight="1">
      <c r="AG249" s="95" t="s">
        <v>7955</v>
      </c>
      <c r="AL249" s="95" t="s">
        <v>391</v>
      </c>
      <c r="AV249" s="95" t="s">
        <v>5866</v>
      </c>
      <c r="BH249" s="95" t="s">
        <v>7954</v>
      </c>
      <c r="BT249" s="95" t="s">
        <v>5734</v>
      </c>
      <c r="CF249" s="95" t="s">
        <v>968</v>
      </c>
      <c r="CP249" s="94" t="s">
        <v>282</v>
      </c>
    </row>
    <row r="250" spans="1:113" ht="9.9" customHeight="1">
      <c r="E250" s="93" t="s">
        <v>343</v>
      </c>
      <c r="T250" s="95" t="s">
        <v>7953</v>
      </c>
    </row>
    <row r="251" spans="1:113" ht="9.9" customHeight="1">
      <c r="AG251" s="95" t="s">
        <v>7952</v>
      </c>
      <c r="AL251" s="95" t="s">
        <v>398</v>
      </c>
      <c r="AV251" s="95" t="s">
        <v>2169</v>
      </c>
      <c r="BH251" s="95" t="s">
        <v>647</v>
      </c>
      <c r="BT251" s="95" t="s">
        <v>7951</v>
      </c>
      <c r="CF251" s="95" t="s">
        <v>439</v>
      </c>
      <c r="CP251" s="94" t="s">
        <v>282</v>
      </c>
    </row>
    <row r="252" spans="1:113" ht="9.9" customHeight="1">
      <c r="E252" s="93" t="s">
        <v>351</v>
      </c>
      <c r="T252" s="95" t="s">
        <v>7950</v>
      </c>
    </row>
    <row r="253" spans="1:113" ht="9.9" customHeight="1">
      <c r="AG253" s="95" t="s">
        <v>7949</v>
      </c>
      <c r="AL253" s="95" t="s">
        <v>463</v>
      </c>
      <c r="AV253" s="95" t="s">
        <v>3765</v>
      </c>
      <c r="BH253" s="95" t="s">
        <v>6286</v>
      </c>
      <c r="BT253" s="95" t="s">
        <v>7948</v>
      </c>
      <c r="CF253" s="95" t="s">
        <v>913</v>
      </c>
      <c r="CP253" s="94" t="s">
        <v>282</v>
      </c>
    </row>
    <row r="254" spans="1:113" ht="9.9" customHeight="1">
      <c r="E254" s="93" t="s">
        <v>358</v>
      </c>
      <c r="T254" s="95" t="s">
        <v>7947</v>
      </c>
    </row>
    <row r="255" spans="1:113" ht="9.9" customHeight="1">
      <c r="AG255" s="95" t="s">
        <v>7946</v>
      </c>
      <c r="AL255" s="95" t="s">
        <v>449</v>
      </c>
      <c r="AV255" s="95" t="s">
        <v>7945</v>
      </c>
      <c r="BH255" s="95" t="s">
        <v>4916</v>
      </c>
      <c r="BT255" s="95" t="s">
        <v>7944</v>
      </c>
      <c r="CF255" s="95" t="s">
        <v>487</v>
      </c>
      <c r="CP255" s="94" t="s">
        <v>282</v>
      </c>
    </row>
    <row r="256" spans="1:113" ht="9.9" customHeight="1">
      <c r="E256" s="93" t="s">
        <v>366</v>
      </c>
      <c r="T256" s="95" t="s">
        <v>7943</v>
      </c>
    </row>
    <row r="257" spans="5:94" ht="9.9" customHeight="1">
      <c r="AG257" s="95" t="s">
        <v>7942</v>
      </c>
      <c r="AL257" s="95" t="s">
        <v>457</v>
      </c>
      <c r="AV257" s="95" t="s">
        <v>4973</v>
      </c>
      <c r="BH257" s="95" t="s">
        <v>7941</v>
      </c>
      <c r="BT257" s="95" t="s">
        <v>672</v>
      </c>
      <c r="CF257" s="95" t="s">
        <v>424</v>
      </c>
      <c r="CP257" s="94" t="s">
        <v>282</v>
      </c>
    </row>
    <row r="258" spans="5:94" ht="9.9" customHeight="1">
      <c r="E258" s="93" t="s">
        <v>373</v>
      </c>
      <c r="T258" s="95" t="s">
        <v>7940</v>
      </c>
    </row>
    <row r="259" spans="5:94" ht="9.9" customHeight="1">
      <c r="AG259" s="95" t="s">
        <v>7939</v>
      </c>
      <c r="AL259" s="95" t="s">
        <v>420</v>
      </c>
      <c r="AV259" s="95" t="s">
        <v>7938</v>
      </c>
      <c r="BH259" s="95" t="s">
        <v>7937</v>
      </c>
      <c r="BT259" s="95" t="s">
        <v>7936</v>
      </c>
      <c r="CF259" s="95" t="s">
        <v>439</v>
      </c>
      <c r="CP259" s="94" t="s">
        <v>282</v>
      </c>
    </row>
    <row r="260" spans="5:94" ht="9.9" customHeight="1">
      <c r="E260" s="93" t="s">
        <v>380</v>
      </c>
      <c r="T260" s="95" t="s">
        <v>7935</v>
      </c>
    </row>
    <row r="261" spans="5:94" ht="9.9" customHeight="1">
      <c r="AG261" s="95" t="s">
        <v>6749</v>
      </c>
      <c r="AL261" s="95" t="s">
        <v>435</v>
      </c>
      <c r="AV261" s="95" t="s">
        <v>7934</v>
      </c>
      <c r="BH261" s="95" t="s">
        <v>7933</v>
      </c>
      <c r="BT261" s="95" t="s">
        <v>7932</v>
      </c>
      <c r="CF261" s="95" t="s">
        <v>350</v>
      </c>
      <c r="CP261" s="94" t="s">
        <v>282</v>
      </c>
    </row>
    <row r="262" spans="5:94" ht="9.9" customHeight="1">
      <c r="E262" s="93" t="s">
        <v>388</v>
      </c>
      <c r="T262" s="95" t="s">
        <v>7931</v>
      </c>
    </row>
    <row r="263" spans="5:94" ht="9.9" customHeight="1">
      <c r="AG263" s="95" t="s">
        <v>7930</v>
      </c>
      <c r="AL263" s="95" t="s">
        <v>376</v>
      </c>
      <c r="AV263" s="95" t="s">
        <v>562</v>
      </c>
      <c r="BH263" s="95" t="s">
        <v>7929</v>
      </c>
      <c r="BT263" s="95" t="s">
        <v>7928</v>
      </c>
      <c r="CF263" s="95" t="s">
        <v>372</v>
      </c>
      <c r="CP263" s="94" t="s">
        <v>282</v>
      </c>
    </row>
    <row r="264" spans="5:94" ht="9.9" customHeight="1">
      <c r="E264" s="93" t="s">
        <v>395</v>
      </c>
      <c r="T264" s="95" t="s">
        <v>7927</v>
      </c>
    </row>
    <row r="265" spans="5:94" ht="9.9" customHeight="1">
      <c r="AG265" s="93" t="s">
        <v>7926</v>
      </c>
      <c r="AL265" s="95" t="s">
        <v>346</v>
      </c>
      <c r="AV265" s="95" t="s">
        <v>7925</v>
      </c>
      <c r="BH265" s="95" t="s">
        <v>7924</v>
      </c>
      <c r="BT265" s="95" t="s">
        <v>4401</v>
      </c>
      <c r="CF265" s="95" t="s">
        <v>387</v>
      </c>
      <c r="CP265" s="94" t="s">
        <v>282</v>
      </c>
    </row>
    <row r="266" spans="5:94" ht="9.9" customHeight="1">
      <c r="E266" s="93" t="s">
        <v>402</v>
      </c>
      <c r="T266" s="95" t="s">
        <v>7923</v>
      </c>
    </row>
    <row r="267" spans="5:94" ht="9.9" customHeight="1">
      <c r="AG267" s="95" t="s">
        <v>7922</v>
      </c>
      <c r="AL267" s="95" t="s">
        <v>443</v>
      </c>
      <c r="AV267" s="95" t="s">
        <v>4217</v>
      </c>
      <c r="BH267" s="95" t="s">
        <v>6224</v>
      </c>
      <c r="BT267" s="95" t="s">
        <v>7921</v>
      </c>
      <c r="CF267" s="95" t="s">
        <v>342</v>
      </c>
      <c r="CP267" s="94" t="s">
        <v>282</v>
      </c>
    </row>
    <row r="268" spans="5:94" ht="9.9" customHeight="1">
      <c r="E268" s="93" t="s">
        <v>410</v>
      </c>
      <c r="T268" s="95" t="s">
        <v>7920</v>
      </c>
    </row>
    <row r="299" spans="1:113" ht="0.9" customHeight="1"/>
    <row r="300" spans="1:113" ht="5.0999999999999996" customHeight="1"/>
    <row r="301" spans="1:113" ht="12" customHeight="1">
      <c r="A301" s="89"/>
      <c r="B301" s="89"/>
      <c r="C301" s="89"/>
      <c r="D301" s="89"/>
      <c r="E301" s="89"/>
      <c r="F301" s="89"/>
      <c r="G301" s="89"/>
      <c r="H301" s="89"/>
      <c r="I301" s="89"/>
      <c r="J301" s="89"/>
      <c r="K301" s="89"/>
      <c r="L301" s="89"/>
      <c r="M301" s="89"/>
      <c r="N301" s="89"/>
      <c r="O301" s="89"/>
      <c r="P301" s="89"/>
      <c r="Q301" s="89"/>
      <c r="R301" s="89"/>
      <c r="S301" s="89"/>
      <c r="T301" s="89"/>
      <c r="U301" s="89"/>
      <c r="V301" s="89"/>
      <c r="W301" s="89"/>
      <c r="X301" s="89"/>
      <c r="Y301" s="89"/>
      <c r="Z301" s="89"/>
      <c r="AA301" s="89"/>
      <c r="AB301" s="89"/>
      <c r="AC301" s="89"/>
      <c r="AD301" s="89"/>
      <c r="AE301" s="89"/>
      <c r="AF301" s="89"/>
      <c r="AG301" s="89"/>
      <c r="AH301" s="89"/>
      <c r="AI301" s="89"/>
      <c r="AJ301" s="89"/>
      <c r="AK301" s="89"/>
      <c r="AL301" s="89"/>
      <c r="AM301" s="89"/>
      <c r="AN301" s="89"/>
      <c r="AO301" s="89"/>
      <c r="AP301" s="89"/>
      <c r="AQ301" s="89"/>
      <c r="AR301" s="89"/>
      <c r="AS301" s="89"/>
      <c r="AT301" s="89"/>
      <c r="AU301" s="89"/>
      <c r="AV301" s="89"/>
      <c r="AW301" s="89"/>
      <c r="AX301" s="89"/>
      <c r="AY301" s="89"/>
      <c r="AZ301" s="89"/>
      <c r="BA301" s="89"/>
      <c r="BB301" s="89"/>
      <c r="BC301" s="89"/>
      <c r="BD301" s="89"/>
      <c r="BE301" s="89"/>
      <c r="BF301" s="89"/>
      <c r="BG301" s="89"/>
      <c r="BH301" s="89"/>
      <c r="BI301" s="89"/>
      <c r="BJ301" s="89"/>
      <c r="BK301" s="89"/>
      <c r="BL301" s="89"/>
      <c r="BM301" s="89"/>
      <c r="BN301" s="89"/>
      <c r="BO301" s="89"/>
      <c r="BP301" s="89"/>
      <c r="BQ301" s="89"/>
      <c r="BR301" s="89"/>
      <c r="BS301" s="89"/>
      <c r="BT301" s="89"/>
      <c r="BU301" s="89"/>
      <c r="BV301" s="89"/>
      <c r="BW301" s="89"/>
      <c r="BX301" s="89"/>
      <c r="BY301" s="89"/>
      <c r="BZ301" s="89"/>
      <c r="CA301" s="89"/>
      <c r="CB301" s="89"/>
      <c r="CC301" s="89"/>
      <c r="CD301" s="89"/>
      <c r="CE301" s="89"/>
      <c r="CF301" s="89"/>
      <c r="CG301" s="89"/>
      <c r="CH301" s="89"/>
      <c r="CI301" s="89"/>
      <c r="CJ301" s="89"/>
      <c r="CK301" s="89"/>
      <c r="CL301" s="89"/>
      <c r="CM301" s="89"/>
      <c r="CN301" s="89"/>
      <c r="CO301" s="89"/>
      <c r="CP301" s="89"/>
      <c r="CQ301" s="89"/>
      <c r="CR301" s="89"/>
      <c r="CS301" s="89"/>
      <c r="CT301" s="89"/>
      <c r="CU301" s="89"/>
      <c r="CV301" s="89"/>
      <c r="CW301" s="89"/>
      <c r="CX301" s="89"/>
      <c r="CY301" s="89"/>
      <c r="CZ301" s="89"/>
      <c r="DA301" s="89"/>
      <c r="DB301" s="89"/>
      <c r="DC301" s="89"/>
      <c r="DD301" s="89"/>
      <c r="DE301" s="89"/>
      <c r="DF301" s="89"/>
      <c r="DG301" s="89"/>
      <c r="DH301" s="89"/>
      <c r="DI301" s="89"/>
    </row>
    <row r="302" spans="1:113" ht="19.5" customHeight="1">
      <c r="A302" s="89"/>
      <c r="B302" s="89"/>
      <c r="C302" s="89"/>
      <c r="D302" s="89"/>
      <c r="E302" s="89"/>
      <c r="F302" s="89"/>
      <c r="G302" s="89"/>
      <c r="H302" s="89"/>
      <c r="I302" s="89"/>
      <c r="J302" s="89"/>
      <c r="K302" s="89"/>
      <c r="L302" s="89"/>
      <c r="M302" s="89"/>
      <c r="N302" s="89"/>
      <c r="O302" s="89"/>
      <c r="P302" s="89"/>
      <c r="Q302" s="89"/>
      <c r="R302" s="89"/>
      <c r="S302" s="89"/>
      <c r="T302" s="89"/>
      <c r="U302" s="89"/>
      <c r="V302" s="89"/>
      <c r="W302" s="89"/>
      <c r="X302" s="89"/>
      <c r="Y302" s="89"/>
      <c r="Z302" s="89"/>
      <c r="AA302" s="89"/>
      <c r="AB302" s="89"/>
      <c r="AC302" s="89"/>
      <c r="AD302" s="89"/>
      <c r="AE302" s="89"/>
      <c r="AF302" s="89"/>
      <c r="AG302" s="89"/>
      <c r="AH302" s="89"/>
      <c r="AI302" s="89"/>
      <c r="AJ302" s="89"/>
      <c r="AK302" s="89"/>
      <c r="AL302" s="89"/>
      <c r="AM302" s="89"/>
      <c r="AN302" s="89"/>
      <c r="AO302" s="89"/>
      <c r="AP302" s="89"/>
      <c r="AQ302" s="89"/>
      <c r="AR302" s="89"/>
      <c r="AS302" s="89"/>
      <c r="AT302" s="89"/>
      <c r="AU302" s="89"/>
      <c r="AV302" s="89"/>
      <c r="AW302" s="89"/>
      <c r="AX302" s="89"/>
      <c r="AY302" s="89"/>
      <c r="AZ302" s="89"/>
      <c r="BA302" s="89"/>
      <c r="BB302" s="89"/>
      <c r="BC302" s="89"/>
      <c r="BD302" s="108" t="s">
        <v>7168</v>
      </c>
      <c r="BE302" s="89"/>
      <c r="BF302" s="89"/>
      <c r="BG302" s="89"/>
      <c r="BH302" s="89"/>
      <c r="BI302" s="89"/>
      <c r="BJ302" s="89"/>
      <c r="BK302" s="89"/>
      <c r="BL302" s="89"/>
      <c r="BM302" s="89"/>
      <c r="BN302" s="89"/>
      <c r="BO302" s="89"/>
      <c r="BP302" s="89"/>
      <c r="BQ302" s="89"/>
      <c r="BR302" s="89"/>
      <c r="BS302" s="89"/>
      <c r="BT302" s="89"/>
      <c r="BU302" s="89"/>
      <c r="BV302" s="89"/>
      <c r="BW302" s="89"/>
      <c r="BX302" s="89"/>
      <c r="BY302" s="89"/>
      <c r="BZ302" s="89"/>
      <c r="CA302" s="89"/>
      <c r="CB302" s="89"/>
      <c r="CC302" s="89"/>
      <c r="CD302" s="89"/>
      <c r="CE302" s="89"/>
      <c r="CF302" s="89"/>
      <c r="CG302" s="89"/>
      <c r="CH302" s="89"/>
      <c r="CI302" s="89"/>
      <c r="CJ302" s="89"/>
      <c r="CK302" s="89"/>
      <c r="CL302" s="89"/>
      <c r="CM302" s="89"/>
      <c r="CN302" s="89"/>
      <c r="CO302" s="89"/>
      <c r="CP302" s="89"/>
      <c r="CQ302" s="89"/>
      <c r="CR302" s="89"/>
      <c r="CS302" s="89"/>
      <c r="CT302" s="89"/>
      <c r="CU302" s="89"/>
      <c r="CV302" s="89"/>
      <c r="CW302" s="89"/>
      <c r="CX302" s="89"/>
      <c r="CY302" s="89"/>
      <c r="CZ302" s="89"/>
      <c r="DA302" s="89"/>
      <c r="DB302" s="107" t="s">
        <v>7167</v>
      </c>
      <c r="DC302" s="89"/>
      <c r="DD302" s="89"/>
      <c r="DE302" s="89"/>
      <c r="DF302" s="89"/>
      <c r="DG302" s="89"/>
      <c r="DH302" s="89"/>
      <c r="DI302" s="107" t="s">
        <v>297</v>
      </c>
    </row>
    <row r="303" spans="1:113" ht="5.0999999999999996" customHeight="1"/>
    <row r="304" spans="1:113" ht="15.9" customHeight="1">
      <c r="BD304" s="106" t="s">
        <v>301</v>
      </c>
      <c r="DI304" s="105" t="s">
        <v>295</v>
      </c>
    </row>
    <row r="305" spans="1:113" ht="14.1" customHeight="1">
      <c r="BD305" s="94" t="s">
        <v>139</v>
      </c>
      <c r="DI305" s="95" t="s">
        <v>294</v>
      </c>
    </row>
    <row r="306" spans="1:113" ht="12" customHeight="1"/>
    <row r="307" spans="1:113" ht="9.9" customHeight="1">
      <c r="A307" s="104" t="s">
        <v>302</v>
      </c>
      <c r="B307" s="89"/>
      <c r="C307" s="89"/>
      <c r="D307" s="89"/>
      <c r="E307" s="89"/>
      <c r="F307" s="89"/>
      <c r="G307" s="89"/>
      <c r="H307" s="89"/>
      <c r="I307" s="89"/>
      <c r="J307" s="89"/>
      <c r="K307" s="89"/>
      <c r="L307" s="89"/>
      <c r="M307" s="89"/>
      <c r="N307" s="89"/>
      <c r="O307" s="89"/>
      <c r="P307" s="89"/>
      <c r="Q307" s="89"/>
      <c r="R307" s="89"/>
      <c r="S307" s="89"/>
      <c r="T307" s="109" t="s">
        <v>748</v>
      </c>
      <c r="U307" s="89"/>
      <c r="V307" s="89"/>
      <c r="W307" s="89"/>
      <c r="X307" s="89"/>
      <c r="Y307" s="89"/>
      <c r="Z307" s="89"/>
      <c r="AA307" s="89"/>
      <c r="AB307" s="89"/>
      <c r="AC307" s="89"/>
      <c r="AD307" s="89"/>
      <c r="AE307" s="89"/>
      <c r="AF307" s="89"/>
      <c r="AG307" s="89"/>
      <c r="AH307" s="89"/>
      <c r="AI307" s="89"/>
      <c r="AJ307" s="89"/>
      <c r="AK307" s="89"/>
      <c r="AL307" s="89"/>
      <c r="AM307" s="102"/>
      <c r="AN307" s="89"/>
      <c r="AO307" s="89"/>
      <c r="AP307" s="89"/>
      <c r="AQ307" s="89"/>
      <c r="AR307" s="89"/>
      <c r="AS307" s="89"/>
      <c r="AT307" s="89"/>
      <c r="AU307" s="89"/>
      <c r="AV307" s="89"/>
      <c r="AW307" s="89"/>
      <c r="AX307" s="89"/>
      <c r="AY307" s="89"/>
      <c r="AZ307" s="89"/>
      <c r="BA307" s="89"/>
      <c r="BB307" s="89"/>
      <c r="BC307" s="89"/>
      <c r="BD307" s="89" t="s">
        <v>304</v>
      </c>
      <c r="BE307" s="89"/>
      <c r="BF307" s="89"/>
      <c r="BG307" s="89"/>
      <c r="BH307" s="89"/>
      <c r="BI307" s="89"/>
      <c r="BJ307" s="89"/>
      <c r="BK307" s="89"/>
      <c r="BL307" s="89"/>
      <c r="BM307" s="89"/>
      <c r="BN307" s="89"/>
      <c r="BO307" s="89"/>
      <c r="BP307" s="89"/>
      <c r="BQ307" s="89"/>
      <c r="BR307" s="89"/>
      <c r="BS307" s="89"/>
      <c r="BT307" s="89"/>
      <c r="BU307" s="89"/>
      <c r="BV307" s="89"/>
      <c r="BW307" s="109" t="s">
        <v>7919</v>
      </c>
      <c r="BX307" s="89"/>
      <c r="BY307" s="89"/>
      <c r="BZ307" s="89"/>
      <c r="CA307" s="89"/>
      <c r="CB307" s="89"/>
      <c r="CC307" s="89"/>
      <c r="CD307" s="89"/>
      <c r="CE307" s="89"/>
      <c r="CF307" s="89"/>
      <c r="CG307" s="89"/>
      <c r="CH307" s="89"/>
      <c r="CI307" s="89"/>
      <c r="CJ307" s="89"/>
      <c r="CK307" s="89"/>
      <c r="CL307" s="89"/>
      <c r="CM307" s="89"/>
      <c r="CN307" s="89"/>
      <c r="CO307" s="89"/>
      <c r="CP307" s="102"/>
      <c r="CQ307" s="89"/>
      <c r="CR307" s="103" t="s">
        <v>7918</v>
      </c>
      <c r="CS307" s="89" t="s">
        <v>307</v>
      </c>
      <c r="CT307" s="89"/>
      <c r="CU307" s="89"/>
      <c r="CV307" s="89"/>
      <c r="CW307" s="89"/>
      <c r="CX307" s="89"/>
      <c r="CY307" s="89"/>
      <c r="CZ307" s="89"/>
      <c r="DA307" s="89"/>
      <c r="DB307" s="89"/>
      <c r="DC307" s="89"/>
      <c r="DD307" s="89"/>
      <c r="DE307" s="89"/>
      <c r="DF307" s="89"/>
      <c r="DG307" s="89"/>
      <c r="DH307" s="89"/>
      <c r="DI307" s="101"/>
    </row>
    <row r="308" spans="1:113" ht="9.9" customHeight="1">
      <c r="A308" s="110" t="s">
        <v>308</v>
      </c>
      <c r="T308" s="111" t="s">
        <v>750</v>
      </c>
      <c r="BD308" s="88" t="s">
        <v>310</v>
      </c>
      <c r="BW308" s="111" t="s">
        <v>7917</v>
      </c>
      <c r="CR308" s="93" t="s">
        <v>227</v>
      </c>
      <c r="CS308" s="88" t="s">
        <v>312</v>
      </c>
      <c r="DI308" s="112"/>
    </row>
    <row r="309" spans="1:113" ht="9.9" customHeight="1">
      <c r="A309" s="110" t="s">
        <v>313</v>
      </c>
      <c r="T309" s="111" t="s">
        <v>259</v>
      </c>
      <c r="BD309" s="88" t="s">
        <v>314</v>
      </c>
      <c r="BW309" s="111" t="s">
        <v>7916</v>
      </c>
      <c r="DI309" s="112"/>
    </row>
    <row r="310" spans="1:113" ht="9.9" customHeight="1">
      <c r="A310" s="110" t="s">
        <v>316</v>
      </c>
      <c r="T310" s="111" t="s">
        <v>50</v>
      </c>
      <c r="BD310" s="88" t="s">
        <v>317</v>
      </c>
      <c r="BW310" s="111" t="s">
        <v>7915</v>
      </c>
      <c r="DI310" s="112"/>
    </row>
    <row r="311" spans="1:113" ht="9.9" customHeight="1">
      <c r="A311" s="100"/>
      <c r="B311" s="99"/>
      <c r="C311" s="99"/>
      <c r="D311" s="99"/>
      <c r="E311" s="99"/>
      <c r="F311" s="99"/>
      <c r="G311" s="99"/>
      <c r="H311" s="99"/>
      <c r="I311" s="99"/>
      <c r="J311" s="99"/>
      <c r="K311" s="99"/>
      <c r="L311" s="99"/>
      <c r="M311" s="99"/>
      <c r="N311" s="99"/>
      <c r="O311" s="99"/>
      <c r="P311" s="99"/>
      <c r="Q311" s="99"/>
      <c r="R311" s="99"/>
      <c r="S311" s="99"/>
      <c r="T311" s="99"/>
      <c r="U311" s="99"/>
      <c r="V311" s="99"/>
      <c r="W311" s="99"/>
      <c r="X311" s="99"/>
      <c r="Y311" s="99"/>
      <c r="Z311" s="99"/>
      <c r="AA311" s="99"/>
      <c r="AB311" s="99"/>
      <c r="AC311" s="99"/>
      <c r="AD311" s="99"/>
      <c r="AE311" s="99"/>
      <c r="AF311" s="99"/>
      <c r="AG311" s="99"/>
      <c r="AH311" s="99"/>
      <c r="AI311" s="99"/>
      <c r="AJ311" s="99"/>
      <c r="AK311" s="99"/>
      <c r="AL311" s="99"/>
      <c r="AM311" s="99"/>
      <c r="AN311" s="99"/>
      <c r="AO311" s="99"/>
      <c r="AP311" s="99"/>
      <c r="AQ311" s="99"/>
      <c r="AR311" s="99"/>
      <c r="AS311" s="99"/>
      <c r="AT311" s="99"/>
      <c r="AU311" s="99"/>
      <c r="AV311" s="99"/>
      <c r="AW311" s="99"/>
      <c r="AX311" s="99"/>
      <c r="AY311" s="99"/>
      <c r="AZ311" s="99"/>
      <c r="BA311" s="99"/>
      <c r="BB311" s="99"/>
      <c r="BC311" s="99"/>
      <c r="BD311" s="99" t="s">
        <v>319</v>
      </c>
      <c r="BE311" s="99"/>
      <c r="BF311" s="99"/>
      <c r="BG311" s="99"/>
      <c r="BH311" s="99"/>
      <c r="BI311" s="99"/>
      <c r="BJ311" s="99"/>
      <c r="BK311" s="99"/>
      <c r="BL311" s="99"/>
      <c r="BM311" s="99"/>
      <c r="BN311" s="99"/>
      <c r="BO311" s="99"/>
      <c r="BP311" s="99"/>
      <c r="BQ311" s="99"/>
      <c r="BR311" s="99"/>
      <c r="BS311" s="99"/>
      <c r="BT311" s="99"/>
      <c r="BU311" s="99"/>
      <c r="BV311" s="99"/>
      <c r="BW311" s="113" t="s">
        <v>7161</v>
      </c>
      <c r="BX311" s="99"/>
      <c r="BY311" s="99"/>
      <c r="BZ311" s="99"/>
      <c r="CA311" s="99"/>
      <c r="CB311" s="99"/>
      <c r="CC311" s="99"/>
      <c r="CD311" s="99"/>
      <c r="CE311" s="99"/>
      <c r="CF311" s="99"/>
      <c r="CG311" s="99"/>
      <c r="CH311" s="99"/>
      <c r="CI311" s="99"/>
      <c r="CJ311" s="99"/>
      <c r="CK311" s="99"/>
      <c r="CL311" s="99"/>
      <c r="CM311" s="99"/>
      <c r="CN311" s="99"/>
      <c r="CO311" s="99"/>
      <c r="CP311" s="98"/>
      <c r="CQ311" s="99"/>
      <c r="CR311" s="114" t="s">
        <v>7160</v>
      </c>
      <c r="CS311" s="99" t="s">
        <v>307</v>
      </c>
      <c r="CT311" s="99"/>
      <c r="CU311" s="99"/>
      <c r="CV311" s="99"/>
      <c r="CW311" s="99"/>
      <c r="CX311" s="99"/>
      <c r="CY311" s="99"/>
      <c r="CZ311" s="99"/>
      <c r="DA311" s="99"/>
      <c r="DB311" s="99"/>
      <c r="DC311" s="99"/>
      <c r="DD311" s="99"/>
      <c r="DE311" s="99"/>
      <c r="DF311" s="99"/>
      <c r="DG311" s="99"/>
      <c r="DH311" s="99"/>
      <c r="DI311" s="97"/>
    </row>
    <row r="312" spans="1:113" ht="5.0999999999999996" customHeight="1"/>
    <row r="313" spans="1:113" ht="9.9" customHeight="1">
      <c r="A313" s="104" t="s">
        <v>302</v>
      </c>
      <c r="B313" s="89"/>
      <c r="C313" s="89"/>
      <c r="D313" s="89"/>
      <c r="E313" s="89"/>
      <c r="F313" s="89"/>
      <c r="G313" s="89"/>
      <c r="H313" s="89"/>
      <c r="I313" s="89"/>
      <c r="J313" s="89"/>
      <c r="K313" s="89"/>
      <c r="L313" s="89"/>
      <c r="M313" s="89"/>
      <c r="N313" s="89"/>
      <c r="O313" s="89"/>
      <c r="P313" s="89"/>
      <c r="Q313" s="89"/>
      <c r="R313" s="89"/>
      <c r="S313" s="89"/>
      <c r="T313" s="109" t="s">
        <v>754</v>
      </c>
      <c r="U313" s="89"/>
      <c r="V313" s="89"/>
      <c r="W313" s="89"/>
      <c r="X313" s="89"/>
      <c r="Y313" s="89"/>
      <c r="Z313" s="89"/>
      <c r="AA313" s="89"/>
      <c r="AB313" s="89"/>
      <c r="AC313" s="89"/>
      <c r="AD313" s="89"/>
      <c r="AE313" s="89"/>
      <c r="AF313" s="89"/>
      <c r="AG313" s="89"/>
      <c r="AH313" s="89"/>
      <c r="AI313" s="89"/>
      <c r="AJ313" s="89"/>
      <c r="AK313" s="89"/>
      <c r="AL313" s="89"/>
      <c r="AM313" s="102"/>
      <c r="AN313" s="89"/>
      <c r="AO313" s="89"/>
      <c r="AP313" s="89"/>
      <c r="AQ313" s="89"/>
      <c r="AR313" s="89"/>
      <c r="AS313" s="89"/>
      <c r="AT313" s="89"/>
      <c r="AU313" s="89"/>
      <c r="AV313" s="89"/>
      <c r="AW313" s="89"/>
      <c r="AX313" s="89"/>
      <c r="AY313" s="89"/>
      <c r="AZ313" s="89"/>
      <c r="BA313" s="89"/>
      <c r="BB313" s="89"/>
      <c r="BC313" s="89"/>
      <c r="BD313" s="89" t="s">
        <v>304</v>
      </c>
      <c r="BE313" s="89"/>
      <c r="BF313" s="89"/>
      <c r="BG313" s="89"/>
      <c r="BH313" s="89"/>
      <c r="BI313" s="89"/>
      <c r="BJ313" s="89"/>
      <c r="BK313" s="89"/>
      <c r="BL313" s="89"/>
      <c r="BM313" s="89"/>
      <c r="BN313" s="89"/>
      <c r="BO313" s="89"/>
      <c r="BP313" s="89"/>
      <c r="BQ313" s="89"/>
      <c r="BR313" s="89"/>
      <c r="BS313" s="89"/>
      <c r="BT313" s="89"/>
      <c r="BU313" s="89"/>
      <c r="BV313" s="89"/>
      <c r="BW313" s="109" t="s">
        <v>139</v>
      </c>
      <c r="BX313" s="89"/>
      <c r="BY313" s="89"/>
      <c r="BZ313" s="89"/>
      <c r="CA313" s="89"/>
      <c r="CB313" s="89"/>
      <c r="CC313" s="89"/>
      <c r="CD313" s="89"/>
      <c r="CE313" s="89"/>
      <c r="CF313" s="89"/>
      <c r="CG313" s="89"/>
      <c r="CH313" s="89"/>
      <c r="CI313" s="89"/>
      <c r="CJ313" s="89"/>
      <c r="CK313" s="89"/>
      <c r="CL313" s="89"/>
      <c r="CM313" s="89"/>
      <c r="CN313" s="89"/>
      <c r="CO313" s="89"/>
      <c r="CP313" s="102"/>
      <c r="CQ313" s="89"/>
      <c r="CR313" s="103" t="s">
        <v>139</v>
      </c>
      <c r="CS313" s="89" t="s">
        <v>307</v>
      </c>
      <c r="CT313" s="89"/>
      <c r="CU313" s="89"/>
      <c r="CV313" s="89"/>
      <c r="CW313" s="89"/>
      <c r="CX313" s="89"/>
      <c r="CY313" s="89"/>
      <c r="CZ313" s="89"/>
      <c r="DA313" s="89"/>
      <c r="DB313" s="89"/>
      <c r="DC313" s="89"/>
      <c r="DD313" s="89"/>
      <c r="DE313" s="89"/>
      <c r="DF313" s="89"/>
      <c r="DG313" s="89"/>
      <c r="DH313" s="89"/>
      <c r="DI313" s="101"/>
    </row>
    <row r="314" spans="1:113" ht="9.9" customHeight="1">
      <c r="A314" s="110" t="s">
        <v>308</v>
      </c>
      <c r="T314" s="111" t="s">
        <v>750</v>
      </c>
      <c r="BD314" s="88" t="s">
        <v>310</v>
      </c>
      <c r="BW314" s="111" t="s">
        <v>139</v>
      </c>
      <c r="CR314" s="93" t="s">
        <v>139</v>
      </c>
      <c r="CS314" s="88" t="s">
        <v>312</v>
      </c>
      <c r="DI314" s="112"/>
    </row>
    <row r="315" spans="1:113" ht="9.9" customHeight="1">
      <c r="A315" s="110" t="s">
        <v>313</v>
      </c>
      <c r="T315" s="111" t="s">
        <v>259</v>
      </c>
      <c r="BD315" s="88" t="s">
        <v>314</v>
      </c>
      <c r="BW315" s="111" t="s">
        <v>139</v>
      </c>
      <c r="DI315" s="112"/>
    </row>
    <row r="316" spans="1:113" ht="9.9" customHeight="1">
      <c r="A316" s="110" t="s">
        <v>316</v>
      </c>
      <c r="T316" s="111" t="s">
        <v>50</v>
      </c>
      <c r="BD316" s="88" t="s">
        <v>317</v>
      </c>
      <c r="BW316" s="111" t="s">
        <v>139</v>
      </c>
      <c r="DI316" s="112"/>
    </row>
    <row r="317" spans="1:113" ht="9.9" customHeight="1">
      <c r="A317" s="100"/>
      <c r="B317" s="99"/>
      <c r="C317" s="99"/>
      <c r="D317" s="99"/>
      <c r="E317" s="99"/>
      <c r="F317" s="99"/>
      <c r="G317" s="99"/>
      <c r="H317" s="99"/>
      <c r="I317" s="99"/>
      <c r="J317" s="99"/>
      <c r="K317" s="99"/>
      <c r="L317" s="99"/>
      <c r="M317" s="99"/>
      <c r="N317" s="99"/>
      <c r="O317" s="99"/>
      <c r="P317" s="99"/>
      <c r="Q317" s="99"/>
      <c r="R317" s="99"/>
      <c r="S317" s="99"/>
      <c r="T317" s="99"/>
      <c r="U317" s="99"/>
      <c r="V317" s="99"/>
      <c r="W317" s="99"/>
      <c r="X317" s="99"/>
      <c r="Y317" s="99"/>
      <c r="Z317" s="99"/>
      <c r="AA317" s="99"/>
      <c r="AB317" s="99"/>
      <c r="AC317" s="99"/>
      <c r="AD317" s="99"/>
      <c r="AE317" s="99"/>
      <c r="AF317" s="99"/>
      <c r="AG317" s="99"/>
      <c r="AH317" s="99"/>
      <c r="AI317" s="99"/>
      <c r="AJ317" s="99"/>
      <c r="AK317" s="99"/>
      <c r="AL317" s="99"/>
      <c r="AM317" s="99"/>
      <c r="AN317" s="99"/>
      <c r="AO317" s="99"/>
      <c r="AP317" s="99"/>
      <c r="AQ317" s="99"/>
      <c r="AR317" s="99"/>
      <c r="AS317" s="99"/>
      <c r="AT317" s="99"/>
      <c r="AU317" s="99"/>
      <c r="AV317" s="99"/>
      <c r="AW317" s="99"/>
      <c r="AX317" s="99"/>
      <c r="AY317" s="99"/>
      <c r="AZ317" s="99"/>
      <c r="BA317" s="99"/>
      <c r="BB317" s="99"/>
      <c r="BC317" s="99"/>
      <c r="BD317" s="99" t="s">
        <v>319</v>
      </c>
      <c r="BE317" s="99"/>
      <c r="BF317" s="99"/>
      <c r="BG317" s="99"/>
      <c r="BH317" s="99"/>
      <c r="BI317" s="99"/>
      <c r="BJ317" s="99"/>
      <c r="BK317" s="99"/>
      <c r="BL317" s="99"/>
      <c r="BM317" s="99"/>
      <c r="BN317" s="99"/>
      <c r="BO317" s="99"/>
      <c r="BP317" s="99"/>
      <c r="BQ317" s="99"/>
      <c r="BR317" s="99"/>
      <c r="BS317" s="99"/>
      <c r="BT317" s="99"/>
      <c r="BU317" s="99"/>
      <c r="BV317" s="99"/>
      <c r="BW317" s="113" t="s">
        <v>7161</v>
      </c>
      <c r="BX317" s="99"/>
      <c r="BY317" s="99"/>
      <c r="BZ317" s="99"/>
      <c r="CA317" s="99"/>
      <c r="CB317" s="99"/>
      <c r="CC317" s="99"/>
      <c r="CD317" s="99"/>
      <c r="CE317" s="99"/>
      <c r="CF317" s="99"/>
      <c r="CG317" s="99"/>
      <c r="CH317" s="99"/>
      <c r="CI317" s="99"/>
      <c r="CJ317" s="99"/>
      <c r="CK317" s="99"/>
      <c r="CL317" s="99"/>
      <c r="CM317" s="99"/>
      <c r="CN317" s="99"/>
      <c r="CO317" s="99"/>
      <c r="CP317" s="98"/>
      <c r="CQ317" s="99"/>
      <c r="CR317" s="114" t="s">
        <v>7160</v>
      </c>
      <c r="CS317" s="99" t="s">
        <v>307</v>
      </c>
      <c r="CT317" s="99"/>
      <c r="CU317" s="99"/>
      <c r="CV317" s="99"/>
      <c r="CW317" s="99"/>
      <c r="CX317" s="99"/>
      <c r="CY317" s="99"/>
      <c r="CZ317" s="99"/>
      <c r="DA317" s="99"/>
      <c r="DB317" s="99"/>
      <c r="DC317" s="99"/>
      <c r="DD317" s="99"/>
      <c r="DE317" s="99"/>
      <c r="DF317" s="99"/>
      <c r="DG317" s="99"/>
      <c r="DH317" s="99"/>
      <c r="DI317" s="97"/>
    </row>
    <row r="318" spans="1:113" ht="5.0999999999999996" customHeight="1"/>
    <row r="319" spans="1:113" ht="12" customHeight="1">
      <c r="A319" s="195" t="s">
        <v>326</v>
      </c>
      <c r="B319" s="192"/>
      <c r="C319" s="192"/>
      <c r="D319" s="192"/>
      <c r="E319" s="192"/>
      <c r="F319" s="89"/>
      <c r="G319" s="89"/>
      <c r="H319" s="191" t="s">
        <v>327</v>
      </c>
      <c r="I319" s="192"/>
      <c r="J319" s="192"/>
      <c r="K319" s="192"/>
      <c r="L319" s="192"/>
      <c r="M319" s="192"/>
      <c r="N319" s="192"/>
      <c r="O319" s="192"/>
      <c r="P319" s="192"/>
      <c r="Q319" s="192"/>
      <c r="R319" s="192"/>
      <c r="S319" s="192"/>
      <c r="T319" s="89"/>
      <c r="U319" s="89"/>
      <c r="V319" s="102"/>
      <c r="W319" s="89"/>
      <c r="X319" s="89"/>
      <c r="Y319" s="89"/>
      <c r="Z319" s="89"/>
      <c r="AA319" s="191" t="s">
        <v>328</v>
      </c>
      <c r="AB319" s="192"/>
      <c r="AC319" s="192"/>
      <c r="AD319" s="192"/>
      <c r="AE319" s="192"/>
      <c r="AF319" s="192"/>
      <c r="AG319" s="192"/>
      <c r="AH319" s="192"/>
      <c r="AI319" s="192"/>
      <c r="AJ319" s="89"/>
      <c r="AK319" s="89"/>
      <c r="AL319" s="102"/>
      <c r="AM319" s="89"/>
      <c r="AN319" s="89"/>
      <c r="AO319" s="191" t="s">
        <v>329</v>
      </c>
      <c r="AP319" s="192"/>
      <c r="AQ319" s="192"/>
      <c r="AR319" s="192"/>
      <c r="AS319" s="192"/>
      <c r="AT319" s="192"/>
      <c r="AU319" s="192"/>
      <c r="AV319" s="192"/>
      <c r="AW319" s="192"/>
      <c r="AX319" s="192"/>
      <c r="AY319" s="89"/>
      <c r="AZ319" s="89"/>
      <c r="BA319" s="191" t="s">
        <v>330</v>
      </c>
      <c r="BB319" s="192"/>
      <c r="BC319" s="192"/>
      <c r="BD319" s="192"/>
      <c r="BE319" s="192"/>
      <c r="BF319" s="192"/>
      <c r="BG319" s="192"/>
      <c r="BH319" s="192"/>
      <c r="BI319" s="192"/>
      <c r="BJ319" s="192"/>
      <c r="BK319" s="89"/>
      <c r="BL319" s="89"/>
      <c r="BM319" s="191" t="s">
        <v>331</v>
      </c>
      <c r="BN319" s="192"/>
      <c r="BO319" s="192"/>
      <c r="BP319" s="192"/>
      <c r="BQ319" s="192"/>
      <c r="BR319" s="192"/>
      <c r="BS319" s="192"/>
      <c r="BT319" s="192"/>
      <c r="BU319" s="192"/>
      <c r="BV319" s="192"/>
      <c r="BW319" s="89"/>
      <c r="BX319" s="89"/>
      <c r="BY319" s="191" t="s">
        <v>307</v>
      </c>
      <c r="BZ319" s="192"/>
      <c r="CA319" s="192"/>
      <c r="CB319" s="192"/>
      <c r="CC319" s="192"/>
      <c r="CD319" s="192"/>
      <c r="CE319" s="192"/>
      <c r="CF319" s="192"/>
      <c r="CG319" s="192"/>
      <c r="CH319" s="192"/>
      <c r="CI319" s="89"/>
      <c r="CJ319" s="89"/>
      <c r="CK319" s="102"/>
      <c r="CL319" s="191" t="s">
        <v>332</v>
      </c>
      <c r="CM319" s="192"/>
      <c r="CN319" s="192"/>
      <c r="CO319" s="192"/>
      <c r="CP319" s="192"/>
      <c r="CQ319" s="192"/>
      <c r="CR319" s="192"/>
      <c r="CS319" s="192"/>
      <c r="CT319" s="192"/>
      <c r="CU319" s="89"/>
      <c r="CV319" s="89"/>
      <c r="CW319" s="102"/>
      <c r="CX319" s="102"/>
      <c r="CY319" s="89"/>
      <c r="CZ319" s="102"/>
      <c r="DA319" s="89"/>
      <c r="DB319" s="102"/>
      <c r="DC319" s="89"/>
      <c r="DD319" s="89"/>
      <c r="DE319" s="89"/>
      <c r="DF319" s="89"/>
      <c r="DG319" s="89"/>
      <c r="DH319" s="89"/>
      <c r="DI319" s="101"/>
    </row>
    <row r="320" spans="1:113" ht="12" customHeight="1">
      <c r="A320" s="196"/>
      <c r="B320" s="193"/>
      <c r="C320" s="193"/>
      <c r="D320" s="193"/>
      <c r="E320" s="193"/>
      <c r="F320" s="99"/>
      <c r="G320" s="99"/>
      <c r="H320" s="193"/>
      <c r="I320" s="193"/>
      <c r="J320" s="193"/>
      <c r="K320" s="193"/>
      <c r="L320" s="193"/>
      <c r="M320" s="193"/>
      <c r="N320" s="193"/>
      <c r="O320" s="193"/>
      <c r="P320" s="193"/>
      <c r="Q320" s="193"/>
      <c r="R320" s="193"/>
      <c r="S320" s="193"/>
      <c r="T320" s="99"/>
      <c r="U320" s="99"/>
      <c r="V320" s="98"/>
      <c r="W320" s="99"/>
      <c r="X320" s="99"/>
      <c r="Y320" s="99"/>
      <c r="Z320" s="99"/>
      <c r="AA320" s="193"/>
      <c r="AB320" s="193"/>
      <c r="AC320" s="193"/>
      <c r="AD320" s="193"/>
      <c r="AE320" s="193"/>
      <c r="AF320" s="193"/>
      <c r="AG320" s="193"/>
      <c r="AH320" s="193"/>
      <c r="AI320" s="193"/>
      <c r="AJ320" s="99"/>
      <c r="AK320" s="99"/>
      <c r="AL320" s="98"/>
      <c r="AM320" s="99"/>
      <c r="AN320" s="99"/>
      <c r="AO320" s="193"/>
      <c r="AP320" s="193"/>
      <c r="AQ320" s="193"/>
      <c r="AR320" s="193"/>
      <c r="AS320" s="193"/>
      <c r="AT320" s="193"/>
      <c r="AU320" s="193"/>
      <c r="AV320" s="193"/>
      <c r="AW320" s="193"/>
      <c r="AX320" s="193"/>
      <c r="AY320" s="99"/>
      <c r="AZ320" s="99"/>
      <c r="BA320" s="193"/>
      <c r="BB320" s="193"/>
      <c r="BC320" s="193"/>
      <c r="BD320" s="193"/>
      <c r="BE320" s="193"/>
      <c r="BF320" s="193"/>
      <c r="BG320" s="193"/>
      <c r="BH320" s="193"/>
      <c r="BI320" s="193"/>
      <c r="BJ320" s="193"/>
      <c r="BK320" s="99"/>
      <c r="BL320" s="99"/>
      <c r="BM320" s="193"/>
      <c r="BN320" s="193"/>
      <c r="BO320" s="193"/>
      <c r="BP320" s="193"/>
      <c r="BQ320" s="193"/>
      <c r="BR320" s="193"/>
      <c r="BS320" s="193"/>
      <c r="BT320" s="193"/>
      <c r="BU320" s="193"/>
      <c r="BV320" s="193"/>
      <c r="BW320" s="99"/>
      <c r="BX320" s="99"/>
      <c r="BY320" s="193"/>
      <c r="BZ320" s="193"/>
      <c r="CA320" s="193"/>
      <c r="CB320" s="193"/>
      <c r="CC320" s="193"/>
      <c r="CD320" s="193"/>
      <c r="CE320" s="193"/>
      <c r="CF320" s="193"/>
      <c r="CG320" s="193"/>
      <c r="CH320" s="193"/>
      <c r="CI320" s="99"/>
      <c r="CJ320" s="99"/>
      <c r="CK320" s="98"/>
      <c r="CL320" s="193"/>
      <c r="CM320" s="193"/>
      <c r="CN320" s="193"/>
      <c r="CO320" s="193"/>
      <c r="CP320" s="193"/>
      <c r="CQ320" s="193"/>
      <c r="CR320" s="193"/>
      <c r="CS320" s="193"/>
      <c r="CT320" s="193"/>
      <c r="CU320" s="99"/>
      <c r="CV320" s="99"/>
      <c r="CW320" s="98"/>
      <c r="CX320" s="98"/>
      <c r="CY320" s="99"/>
      <c r="CZ320" s="98"/>
      <c r="DA320" s="99"/>
      <c r="DB320" s="98"/>
      <c r="DC320" s="99"/>
      <c r="DD320" s="99"/>
      <c r="DE320" s="99"/>
      <c r="DF320" s="99"/>
      <c r="DG320" s="99"/>
      <c r="DH320" s="99"/>
      <c r="DI320" s="97"/>
    </row>
    <row r="321" spans="5:94" ht="1.5" customHeight="1"/>
    <row r="322" spans="5:94" ht="9.9" customHeight="1">
      <c r="BH322" s="95" t="s">
        <v>7914</v>
      </c>
      <c r="BT322" s="95" t="s">
        <v>7913</v>
      </c>
      <c r="CP322" s="94" t="s">
        <v>281</v>
      </c>
    </row>
    <row r="323" spans="5:94" ht="9.9" customHeight="1">
      <c r="E323" s="93" t="s">
        <v>335</v>
      </c>
      <c r="T323" s="95" t="s">
        <v>7912</v>
      </c>
    </row>
    <row r="324" spans="5:94" ht="9.9" customHeight="1">
      <c r="AG324" s="95" t="s">
        <v>7911</v>
      </c>
      <c r="AL324" s="95" t="s">
        <v>457</v>
      </c>
      <c r="AV324" s="95" t="s">
        <v>7910</v>
      </c>
      <c r="BH324" s="95" t="s">
        <v>7909</v>
      </c>
      <c r="BT324" s="95" t="s">
        <v>7908</v>
      </c>
      <c r="CF324" s="95" t="s">
        <v>673</v>
      </c>
      <c r="CP324" s="94" t="s">
        <v>281</v>
      </c>
    </row>
    <row r="325" spans="5:94" ht="9.9" customHeight="1">
      <c r="E325" s="93" t="s">
        <v>343</v>
      </c>
      <c r="T325" s="95" t="s">
        <v>7907</v>
      </c>
    </row>
    <row r="326" spans="5:94" ht="9.9" customHeight="1">
      <c r="AG326" s="95" t="s">
        <v>7906</v>
      </c>
      <c r="AL326" s="95" t="s">
        <v>376</v>
      </c>
      <c r="AV326" s="95" t="s">
        <v>2688</v>
      </c>
      <c r="BH326" s="95" t="s">
        <v>7905</v>
      </c>
      <c r="BT326" s="95" t="s">
        <v>7904</v>
      </c>
      <c r="CF326" s="95" t="s">
        <v>800</v>
      </c>
      <c r="CP326" s="94" t="s">
        <v>281</v>
      </c>
    </row>
    <row r="327" spans="5:94" ht="9.9" customHeight="1">
      <c r="E327" s="93" t="s">
        <v>351</v>
      </c>
      <c r="T327" s="95" t="s">
        <v>7903</v>
      </c>
    </row>
    <row r="328" spans="5:94" ht="9.9" customHeight="1">
      <c r="AG328" s="95" t="s">
        <v>7902</v>
      </c>
      <c r="AL328" s="95" t="s">
        <v>398</v>
      </c>
      <c r="AV328" s="95" t="s">
        <v>1012</v>
      </c>
      <c r="BH328" s="95" t="s">
        <v>7901</v>
      </c>
      <c r="BT328" s="95" t="s">
        <v>7900</v>
      </c>
      <c r="CF328" s="95" t="s">
        <v>867</v>
      </c>
      <c r="CP328" s="94" t="s">
        <v>281</v>
      </c>
    </row>
    <row r="329" spans="5:94" ht="9.9" customHeight="1">
      <c r="E329" s="93" t="s">
        <v>358</v>
      </c>
      <c r="T329" s="95" t="s">
        <v>7899</v>
      </c>
    </row>
    <row r="330" spans="5:94" ht="9.9" customHeight="1">
      <c r="AG330" s="93" t="s">
        <v>7898</v>
      </c>
      <c r="AL330" s="95" t="s">
        <v>346</v>
      </c>
      <c r="AV330" s="95" t="s">
        <v>7897</v>
      </c>
      <c r="BH330" s="95" t="s">
        <v>6286</v>
      </c>
      <c r="BT330" s="95" t="s">
        <v>7896</v>
      </c>
      <c r="CF330" s="95" t="s">
        <v>867</v>
      </c>
      <c r="CP330" s="94" t="s">
        <v>281</v>
      </c>
    </row>
    <row r="331" spans="5:94" ht="9.9" customHeight="1">
      <c r="E331" s="93" t="s">
        <v>366</v>
      </c>
      <c r="T331" s="95" t="s">
        <v>7895</v>
      </c>
    </row>
    <row r="332" spans="5:94" ht="9.9" customHeight="1">
      <c r="AG332" s="95" t="s">
        <v>7894</v>
      </c>
      <c r="AL332" s="95" t="s">
        <v>449</v>
      </c>
      <c r="AV332" s="95" t="s">
        <v>5235</v>
      </c>
      <c r="BH332" s="95" t="s">
        <v>7893</v>
      </c>
      <c r="BT332" s="95" t="s">
        <v>7892</v>
      </c>
      <c r="CF332" s="95" t="s">
        <v>800</v>
      </c>
      <c r="CP332" s="94" t="s">
        <v>281</v>
      </c>
    </row>
    <row r="333" spans="5:94" ht="9.9" customHeight="1">
      <c r="E333" s="93" t="s">
        <v>373</v>
      </c>
      <c r="T333" s="95" t="s">
        <v>7891</v>
      </c>
    </row>
    <row r="334" spans="5:94" ht="9.9" customHeight="1">
      <c r="AG334" s="95" t="s">
        <v>7890</v>
      </c>
      <c r="AL334" s="95" t="s">
        <v>391</v>
      </c>
      <c r="AV334" s="95" t="s">
        <v>3782</v>
      </c>
      <c r="BH334" s="95" t="s">
        <v>7889</v>
      </c>
      <c r="BT334" s="95" t="s">
        <v>7888</v>
      </c>
      <c r="CF334" s="95" t="s">
        <v>867</v>
      </c>
      <c r="CP334" s="94" t="s">
        <v>281</v>
      </c>
    </row>
    <row r="335" spans="5:94" ht="9.9" customHeight="1">
      <c r="E335" s="93" t="s">
        <v>380</v>
      </c>
      <c r="T335" s="95" t="s">
        <v>7887</v>
      </c>
    </row>
    <row r="336" spans="5:94" ht="9.9" customHeight="1">
      <c r="AG336" s="95" t="s">
        <v>7886</v>
      </c>
      <c r="AL336" s="95" t="s">
        <v>443</v>
      </c>
      <c r="AV336" s="95" t="s">
        <v>4545</v>
      </c>
      <c r="BH336" s="95" t="s">
        <v>7885</v>
      </c>
      <c r="BT336" s="95" t="s">
        <v>4915</v>
      </c>
      <c r="CF336" s="95" t="s">
        <v>841</v>
      </c>
      <c r="CP336" s="94" t="s">
        <v>281</v>
      </c>
    </row>
    <row r="337" spans="5:94" ht="9.9" customHeight="1">
      <c r="E337" s="93" t="s">
        <v>388</v>
      </c>
      <c r="T337" s="95" t="s">
        <v>7884</v>
      </c>
    </row>
    <row r="338" spans="5:94" ht="9.9" customHeight="1">
      <c r="AG338" s="95" t="s">
        <v>7883</v>
      </c>
      <c r="AL338" s="95" t="s">
        <v>435</v>
      </c>
      <c r="AV338" s="95" t="s">
        <v>7882</v>
      </c>
      <c r="BH338" s="95" t="s">
        <v>7881</v>
      </c>
      <c r="BT338" s="95" t="s">
        <v>6452</v>
      </c>
      <c r="CF338" s="95" t="s">
        <v>767</v>
      </c>
      <c r="CP338" s="94" t="s">
        <v>281</v>
      </c>
    </row>
    <row r="339" spans="5:94" ht="9.9" customHeight="1">
      <c r="E339" s="93" t="s">
        <v>395</v>
      </c>
      <c r="T339" s="95" t="s">
        <v>7880</v>
      </c>
    </row>
    <row r="340" spans="5:94" ht="9.9" customHeight="1">
      <c r="AG340" s="95" t="s">
        <v>7879</v>
      </c>
      <c r="AL340" s="95" t="s">
        <v>463</v>
      </c>
      <c r="AV340" s="95" t="s">
        <v>7878</v>
      </c>
      <c r="BH340" s="95" t="s">
        <v>7677</v>
      </c>
      <c r="BT340" s="95" t="s">
        <v>2166</v>
      </c>
      <c r="CF340" s="95" t="s">
        <v>841</v>
      </c>
      <c r="CP340" s="94" t="s">
        <v>281</v>
      </c>
    </row>
    <row r="341" spans="5:94" ht="9.9" customHeight="1">
      <c r="E341" s="93" t="s">
        <v>402</v>
      </c>
      <c r="T341" s="95" t="s">
        <v>7877</v>
      </c>
    </row>
    <row r="342" spans="5:94" ht="9.9" customHeight="1">
      <c r="AG342" s="95" t="s">
        <v>7876</v>
      </c>
      <c r="AL342" s="95" t="s">
        <v>420</v>
      </c>
      <c r="AV342" s="95" t="s">
        <v>7875</v>
      </c>
      <c r="BH342" s="95" t="s">
        <v>7874</v>
      </c>
      <c r="BT342" s="95" t="s">
        <v>7873</v>
      </c>
      <c r="CF342" s="95" t="s">
        <v>6147</v>
      </c>
      <c r="CP342" s="94" t="s">
        <v>281</v>
      </c>
    </row>
    <row r="343" spans="5:94" ht="9.9" customHeight="1">
      <c r="E343" s="93" t="s">
        <v>410</v>
      </c>
      <c r="T343" s="95" t="s">
        <v>7872</v>
      </c>
      <c r="W343" s="92" t="s">
        <v>360</v>
      </c>
    </row>
    <row r="374" spans="1:113" ht="0.9" customHeight="1"/>
    <row r="375" spans="1:113" ht="5.0999999999999996" customHeight="1"/>
    <row r="376" spans="1:113" ht="12" customHeight="1">
      <c r="A376" s="89"/>
      <c r="B376" s="89"/>
      <c r="C376" s="89"/>
      <c r="D376" s="89"/>
      <c r="E376" s="89"/>
      <c r="F376" s="89"/>
      <c r="G376" s="89"/>
      <c r="H376" s="89"/>
      <c r="I376" s="89"/>
      <c r="J376" s="89"/>
      <c r="K376" s="89"/>
      <c r="L376" s="89"/>
      <c r="M376" s="89"/>
      <c r="N376" s="89"/>
      <c r="O376" s="89"/>
      <c r="P376" s="89"/>
      <c r="Q376" s="89"/>
      <c r="R376" s="89"/>
      <c r="S376" s="89"/>
      <c r="T376" s="89"/>
      <c r="U376" s="89"/>
      <c r="V376" s="89"/>
      <c r="W376" s="89"/>
      <c r="X376" s="89"/>
      <c r="Y376" s="89"/>
      <c r="Z376" s="89"/>
      <c r="AA376" s="89"/>
      <c r="AB376" s="89"/>
      <c r="AC376" s="89"/>
      <c r="AD376" s="89"/>
      <c r="AE376" s="89"/>
      <c r="AF376" s="89"/>
      <c r="AG376" s="89"/>
      <c r="AH376" s="89"/>
      <c r="AI376" s="89"/>
      <c r="AJ376" s="89"/>
      <c r="AK376" s="89"/>
      <c r="AL376" s="89"/>
      <c r="AM376" s="89"/>
      <c r="AN376" s="89"/>
      <c r="AO376" s="89"/>
      <c r="AP376" s="89"/>
      <c r="AQ376" s="89"/>
      <c r="AR376" s="89"/>
      <c r="AS376" s="89"/>
      <c r="AT376" s="89"/>
      <c r="AU376" s="89"/>
      <c r="AV376" s="89"/>
      <c r="AW376" s="89"/>
      <c r="AX376" s="89"/>
      <c r="AY376" s="89"/>
      <c r="AZ376" s="89"/>
      <c r="BA376" s="89"/>
      <c r="BB376" s="89"/>
      <c r="BC376" s="89"/>
      <c r="BD376" s="89"/>
      <c r="BE376" s="89"/>
      <c r="BF376" s="89"/>
      <c r="BG376" s="89"/>
      <c r="BH376" s="89"/>
      <c r="BI376" s="89"/>
      <c r="BJ376" s="89"/>
      <c r="BK376" s="89"/>
      <c r="BL376" s="89"/>
      <c r="BM376" s="89"/>
      <c r="BN376" s="89"/>
      <c r="BO376" s="89"/>
      <c r="BP376" s="89"/>
      <c r="BQ376" s="89"/>
      <c r="BR376" s="89"/>
      <c r="BS376" s="89"/>
      <c r="BT376" s="89"/>
      <c r="BU376" s="89"/>
      <c r="BV376" s="89"/>
      <c r="BW376" s="89"/>
      <c r="BX376" s="89"/>
      <c r="BY376" s="89"/>
      <c r="BZ376" s="89"/>
      <c r="CA376" s="89"/>
      <c r="CB376" s="89"/>
      <c r="CC376" s="89"/>
      <c r="CD376" s="89"/>
      <c r="CE376" s="89"/>
      <c r="CF376" s="89"/>
      <c r="CG376" s="89"/>
      <c r="CH376" s="89"/>
      <c r="CI376" s="89"/>
      <c r="CJ376" s="89"/>
      <c r="CK376" s="89"/>
      <c r="CL376" s="89"/>
      <c r="CM376" s="89"/>
      <c r="CN376" s="89"/>
      <c r="CO376" s="89"/>
      <c r="CP376" s="89"/>
      <c r="CQ376" s="89"/>
      <c r="CR376" s="89"/>
      <c r="CS376" s="89"/>
      <c r="CT376" s="89"/>
      <c r="CU376" s="89"/>
      <c r="CV376" s="89"/>
      <c r="CW376" s="89"/>
      <c r="CX376" s="89"/>
      <c r="CY376" s="89"/>
      <c r="CZ376" s="89"/>
      <c r="DA376" s="89"/>
      <c r="DB376" s="89"/>
      <c r="DC376" s="89"/>
      <c r="DD376" s="89"/>
      <c r="DE376" s="89"/>
      <c r="DF376" s="89"/>
      <c r="DG376" s="89"/>
      <c r="DH376" s="89"/>
      <c r="DI376" s="89"/>
    </row>
    <row r="377" spans="1:113" ht="19.5" customHeight="1">
      <c r="A377" s="89"/>
      <c r="B377" s="89"/>
      <c r="C377" s="89"/>
      <c r="D377" s="89"/>
      <c r="E377" s="89"/>
      <c r="F377" s="89"/>
      <c r="G377" s="89"/>
      <c r="H377" s="89"/>
      <c r="I377" s="89"/>
      <c r="J377" s="89"/>
      <c r="K377" s="89"/>
      <c r="L377" s="89"/>
      <c r="M377" s="89"/>
      <c r="N377" s="89"/>
      <c r="O377" s="89"/>
      <c r="P377" s="89"/>
      <c r="Q377" s="89"/>
      <c r="R377" s="89"/>
      <c r="S377" s="89"/>
      <c r="T377" s="89"/>
      <c r="U377" s="89"/>
      <c r="V377" s="89"/>
      <c r="W377" s="89"/>
      <c r="X377" s="89"/>
      <c r="Y377" s="89"/>
      <c r="Z377" s="89"/>
      <c r="AA377" s="89"/>
      <c r="AB377" s="89"/>
      <c r="AC377" s="89"/>
      <c r="AD377" s="89"/>
      <c r="AE377" s="89"/>
      <c r="AF377" s="89"/>
      <c r="AG377" s="89"/>
      <c r="AH377" s="89"/>
      <c r="AI377" s="89"/>
      <c r="AJ377" s="89"/>
      <c r="AK377" s="89"/>
      <c r="AL377" s="89"/>
      <c r="AM377" s="89"/>
      <c r="AN377" s="89"/>
      <c r="AO377" s="89"/>
      <c r="AP377" s="89"/>
      <c r="AQ377" s="89"/>
      <c r="AR377" s="89"/>
      <c r="AS377" s="89"/>
      <c r="AT377" s="89"/>
      <c r="AU377" s="89"/>
      <c r="AV377" s="89"/>
      <c r="AW377" s="89"/>
      <c r="AX377" s="89"/>
      <c r="AY377" s="89"/>
      <c r="AZ377" s="89"/>
      <c r="BA377" s="89"/>
      <c r="BB377" s="89"/>
      <c r="BC377" s="89"/>
      <c r="BD377" s="108" t="s">
        <v>7168</v>
      </c>
      <c r="BE377" s="89"/>
      <c r="BF377" s="89"/>
      <c r="BG377" s="89"/>
      <c r="BH377" s="89"/>
      <c r="BI377" s="89"/>
      <c r="BJ377" s="89"/>
      <c r="BK377" s="89"/>
      <c r="BL377" s="89"/>
      <c r="BM377" s="89"/>
      <c r="BN377" s="89"/>
      <c r="BO377" s="89"/>
      <c r="BP377" s="89"/>
      <c r="BQ377" s="89"/>
      <c r="BR377" s="89"/>
      <c r="BS377" s="89"/>
      <c r="BT377" s="89"/>
      <c r="BU377" s="89"/>
      <c r="BV377" s="89"/>
      <c r="BW377" s="89"/>
      <c r="BX377" s="89"/>
      <c r="BY377" s="89"/>
      <c r="BZ377" s="89"/>
      <c r="CA377" s="89"/>
      <c r="CB377" s="89"/>
      <c r="CC377" s="89"/>
      <c r="CD377" s="89"/>
      <c r="CE377" s="89"/>
      <c r="CF377" s="89"/>
      <c r="CG377" s="89"/>
      <c r="CH377" s="89"/>
      <c r="CI377" s="89"/>
      <c r="CJ377" s="89"/>
      <c r="CK377" s="89"/>
      <c r="CL377" s="89"/>
      <c r="CM377" s="89"/>
      <c r="CN377" s="89"/>
      <c r="CO377" s="89"/>
      <c r="CP377" s="89"/>
      <c r="CQ377" s="89"/>
      <c r="CR377" s="89"/>
      <c r="CS377" s="89"/>
      <c r="CT377" s="89"/>
      <c r="CU377" s="89"/>
      <c r="CV377" s="89"/>
      <c r="CW377" s="89"/>
      <c r="CX377" s="89"/>
      <c r="CY377" s="89"/>
      <c r="CZ377" s="89"/>
      <c r="DA377" s="89"/>
      <c r="DB377" s="107" t="s">
        <v>7167</v>
      </c>
      <c r="DC377" s="89"/>
      <c r="DD377" s="89"/>
      <c r="DE377" s="89"/>
      <c r="DF377" s="89"/>
      <c r="DG377" s="89"/>
      <c r="DH377" s="89"/>
      <c r="DI377" s="107" t="s">
        <v>297</v>
      </c>
    </row>
    <row r="378" spans="1:113" ht="5.0999999999999996" customHeight="1"/>
    <row r="379" spans="1:113" ht="15.9" customHeight="1">
      <c r="BD379" s="106" t="s">
        <v>301</v>
      </c>
      <c r="DI379" s="105" t="s">
        <v>295</v>
      </c>
    </row>
    <row r="380" spans="1:113" ht="14.1" customHeight="1">
      <c r="BD380" s="94" t="s">
        <v>139</v>
      </c>
      <c r="DI380" s="95" t="s">
        <v>294</v>
      </c>
    </row>
    <row r="381" spans="1:113" ht="12" customHeight="1"/>
    <row r="382" spans="1:113" ht="9.9" customHeight="1">
      <c r="A382" s="104" t="s">
        <v>302</v>
      </c>
      <c r="B382" s="89"/>
      <c r="C382" s="89"/>
      <c r="D382" s="89"/>
      <c r="E382" s="89"/>
      <c r="F382" s="89"/>
      <c r="G382" s="89"/>
      <c r="H382" s="89"/>
      <c r="I382" s="89"/>
      <c r="J382" s="89"/>
      <c r="K382" s="89"/>
      <c r="L382" s="89"/>
      <c r="M382" s="89"/>
      <c r="N382" s="89"/>
      <c r="O382" s="89"/>
      <c r="P382" s="89"/>
      <c r="Q382" s="89"/>
      <c r="R382" s="89"/>
      <c r="S382" s="89"/>
      <c r="T382" s="109" t="s">
        <v>848</v>
      </c>
      <c r="U382" s="89"/>
      <c r="V382" s="89"/>
      <c r="W382" s="89"/>
      <c r="X382" s="89"/>
      <c r="Y382" s="89"/>
      <c r="Z382" s="89"/>
      <c r="AA382" s="89"/>
      <c r="AB382" s="89"/>
      <c r="AC382" s="89"/>
      <c r="AD382" s="89"/>
      <c r="AE382" s="89"/>
      <c r="AF382" s="89"/>
      <c r="AG382" s="89"/>
      <c r="AH382" s="89"/>
      <c r="AI382" s="89"/>
      <c r="AJ382" s="89"/>
      <c r="AK382" s="89"/>
      <c r="AL382" s="89"/>
      <c r="AM382" s="102"/>
      <c r="AN382" s="89"/>
      <c r="AO382" s="89"/>
      <c r="AP382" s="89"/>
      <c r="AQ382" s="89"/>
      <c r="AR382" s="89"/>
      <c r="AS382" s="89"/>
      <c r="AT382" s="89"/>
      <c r="AU382" s="89"/>
      <c r="AV382" s="89"/>
      <c r="AW382" s="89"/>
      <c r="AX382" s="89"/>
      <c r="AY382" s="89"/>
      <c r="AZ382" s="89"/>
      <c r="BA382" s="89"/>
      <c r="BB382" s="89"/>
      <c r="BC382" s="89"/>
      <c r="BD382" s="89" t="s">
        <v>304</v>
      </c>
      <c r="BE382" s="89"/>
      <c r="BF382" s="89"/>
      <c r="BG382" s="89"/>
      <c r="BH382" s="89"/>
      <c r="BI382" s="89"/>
      <c r="BJ382" s="89"/>
      <c r="BK382" s="89"/>
      <c r="BL382" s="89"/>
      <c r="BM382" s="89"/>
      <c r="BN382" s="89"/>
      <c r="BO382" s="89"/>
      <c r="BP382" s="89"/>
      <c r="BQ382" s="89"/>
      <c r="BR382" s="89"/>
      <c r="BS382" s="89"/>
      <c r="BT382" s="89"/>
      <c r="BU382" s="89"/>
      <c r="BV382" s="89"/>
      <c r="BW382" s="109" t="s">
        <v>7871</v>
      </c>
      <c r="BX382" s="89"/>
      <c r="BY382" s="89"/>
      <c r="BZ382" s="89"/>
      <c r="CA382" s="89"/>
      <c r="CB382" s="89"/>
      <c r="CC382" s="89"/>
      <c r="CD382" s="89"/>
      <c r="CE382" s="89"/>
      <c r="CF382" s="89"/>
      <c r="CG382" s="89"/>
      <c r="CH382" s="89"/>
      <c r="CI382" s="89"/>
      <c r="CJ382" s="89"/>
      <c r="CK382" s="89"/>
      <c r="CL382" s="89"/>
      <c r="CM382" s="89"/>
      <c r="CN382" s="89"/>
      <c r="CO382" s="89"/>
      <c r="CP382" s="102"/>
      <c r="CQ382" s="89"/>
      <c r="CR382" s="103" t="s">
        <v>7870</v>
      </c>
      <c r="CS382" s="89" t="s">
        <v>307</v>
      </c>
      <c r="CT382" s="89"/>
      <c r="CU382" s="89"/>
      <c r="CV382" s="89"/>
      <c r="CW382" s="89"/>
      <c r="CX382" s="89"/>
      <c r="CY382" s="89"/>
      <c r="CZ382" s="89"/>
      <c r="DA382" s="89"/>
      <c r="DB382" s="89"/>
      <c r="DC382" s="89"/>
      <c r="DD382" s="89"/>
      <c r="DE382" s="89"/>
      <c r="DF382" s="89"/>
      <c r="DG382" s="89"/>
      <c r="DH382" s="89"/>
      <c r="DI382" s="101"/>
    </row>
    <row r="383" spans="1:113" ht="9.9" customHeight="1">
      <c r="A383" s="110" t="s">
        <v>308</v>
      </c>
      <c r="T383" s="111" t="s">
        <v>850</v>
      </c>
      <c r="BD383" s="88" t="s">
        <v>310</v>
      </c>
      <c r="BW383" s="111" t="s">
        <v>7869</v>
      </c>
      <c r="CR383" s="93" t="s">
        <v>264</v>
      </c>
      <c r="CS383" s="88" t="s">
        <v>312</v>
      </c>
      <c r="DI383" s="112"/>
    </row>
    <row r="384" spans="1:113" ht="9.9" customHeight="1">
      <c r="A384" s="110" t="s">
        <v>313</v>
      </c>
      <c r="T384" s="111" t="s">
        <v>207</v>
      </c>
      <c r="BD384" s="88" t="s">
        <v>314</v>
      </c>
      <c r="BW384" s="111" t="s">
        <v>7868</v>
      </c>
      <c r="DI384" s="112"/>
    </row>
    <row r="385" spans="1:113" ht="9.9" customHeight="1">
      <c r="A385" s="110" t="s">
        <v>316</v>
      </c>
      <c r="T385" s="111" t="s">
        <v>44</v>
      </c>
      <c r="BD385" s="88" t="s">
        <v>317</v>
      </c>
      <c r="BW385" s="111" t="s">
        <v>7867</v>
      </c>
      <c r="DI385" s="112"/>
    </row>
    <row r="386" spans="1:113" ht="9.9" customHeight="1">
      <c r="A386" s="100"/>
      <c r="B386" s="99"/>
      <c r="C386" s="99"/>
      <c r="D386" s="99"/>
      <c r="E386" s="99"/>
      <c r="F386" s="99"/>
      <c r="G386" s="99"/>
      <c r="H386" s="99"/>
      <c r="I386" s="99"/>
      <c r="J386" s="99"/>
      <c r="K386" s="99"/>
      <c r="L386" s="99"/>
      <c r="M386" s="99"/>
      <c r="N386" s="99"/>
      <c r="O386" s="99"/>
      <c r="P386" s="99"/>
      <c r="Q386" s="99"/>
      <c r="R386" s="99"/>
      <c r="S386" s="99"/>
      <c r="T386" s="99"/>
      <c r="U386" s="99"/>
      <c r="V386" s="99"/>
      <c r="W386" s="99"/>
      <c r="X386" s="99"/>
      <c r="Y386" s="99"/>
      <c r="Z386" s="99"/>
      <c r="AA386" s="99"/>
      <c r="AB386" s="99"/>
      <c r="AC386" s="99"/>
      <c r="AD386" s="99"/>
      <c r="AE386" s="99"/>
      <c r="AF386" s="99"/>
      <c r="AG386" s="99"/>
      <c r="AH386" s="99"/>
      <c r="AI386" s="99"/>
      <c r="AJ386" s="99"/>
      <c r="AK386" s="99"/>
      <c r="AL386" s="99"/>
      <c r="AM386" s="99"/>
      <c r="AN386" s="99"/>
      <c r="AO386" s="99"/>
      <c r="AP386" s="99"/>
      <c r="AQ386" s="99"/>
      <c r="AR386" s="99"/>
      <c r="AS386" s="99"/>
      <c r="AT386" s="99"/>
      <c r="AU386" s="99"/>
      <c r="AV386" s="99"/>
      <c r="AW386" s="99"/>
      <c r="AX386" s="99"/>
      <c r="AY386" s="99"/>
      <c r="AZ386" s="99"/>
      <c r="BA386" s="99"/>
      <c r="BB386" s="99"/>
      <c r="BC386" s="99"/>
      <c r="BD386" s="99" t="s">
        <v>319</v>
      </c>
      <c r="BE386" s="99"/>
      <c r="BF386" s="99"/>
      <c r="BG386" s="99"/>
      <c r="BH386" s="99"/>
      <c r="BI386" s="99"/>
      <c r="BJ386" s="99"/>
      <c r="BK386" s="99"/>
      <c r="BL386" s="99"/>
      <c r="BM386" s="99"/>
      <c r="BN386" s="99"/>
      <c r="BO386" s="99"/>
      <c r="BP386" s="99"/>
      <c r="BQ386" s="99"/>
      <c r="BR386" s="99"/>
      <c r="BS386" s="99"/>
      <c r="BT386" s="99"/>
      <c r="BU386" s="99"/>
      <c r="BV386" s="99"/>
      <c r="BW386" s="113" t="s">
        <v>7161</v>
      </c>
      <c r="BX386" s="99"/>
      <c r="BY386" s="99"/>
      <c r="BZ386" s="99"/>
      <c r="CA386" s="99"/>
      <c r="CB386" s="99"/>
      <c r="CC386" s="99"/>
      <c r="CD386" s="99"/>
      <c r="CE386" s="99"/>
      <c r="CF386" s="99"/>
      <c r="CG386" s="99"/>
      <c r="CH386" s="99"/>
      <c r="CI386" s="99"/>
      <c r="CJ386" s="99"/>
      <c r="CK386" s="99"/>
      <c r="CL386" s="99"/>
      <c r="CM386" s="99"/>
      <c r="CN386" s="99"/>
      <c r="CO386" s="99"/>
      <c r="CP386" s="98"/>
      <c r="CQ386" s="99"/>
      <c r="CR386" s="114" t="s">
        <v>7160</v>
      </c>
      <c r="CS386" s="99" t="s">
        <v>307</v>
      </c>
      <c r="CT386" s="99"/>
      <c r="CU386" s="99"/>
      <c r="CV386" s="99"/>
      <c r="CW386" s="99"/>
      <c r="CX386" s="99"/>
      <c r="CY386" s="99"/>
      <c r="CZ386" s="99"/>
      <c r="DA386" s="99"/>
      <c r="DB386" s="99"/>
      <c r="DC386" s="99"/>
      <c r="DD386" s="99"/>
      <c r="DE386" s="99"/>
      <c r="DF386" s="99"/>
      <c r="DG386" s="99"/>
      <c r="DH386" s="99"/>
      <c r="DI386" s="97"/>
    </row>
    <row r="387" spans="1:113" ht="5.0999999999999996" customHeight="1"/>
    <row r="388" spans="1:113" ht="9.9" customHeight="1">
      <c r="A388" s="104" t="s">
        <v>302</v>
      </c>
      <c r="B388" s="89"/>
      <c r="C388" s="89"/>
      <c r="D388" s="89"/>
      <c r="E388" s="89"/>
      <c r="F388" s="89"/>
      <c r="G388" s="89"/>
      <c r="H388" s="89"/>
      <c r="I388" s="89"/>
      <c r="J388" s="89"/>
      <c r="K388" s="89"/>
      <c r="L388" s="89"/>
      <c r="M388" s="89"/>
      <c r="N388" s="89"/>
      <c r="O388" s="89"/>
      <c r="P388" s="89"/>
      <c r="Q388" s="89"/>
      <c r="R388" s="89"/>
      <c r="S388" s="89"/>
      <c r="T388" s="109" t="s">
        <v>854</v>
      </c>
      <c r="U388" s="89"/>
      <c r="V388" s="89"/>
      <c r="W388" s="89"/>
      <c r="X388" s="89"/>
      <c r="Y388" s="89"/>
      <c r="Z388" s="89"/>
      <c r="AA388" s="89"/>
      <c r="AB388" s="89"/>
      <c r="AC388" s="89"/>
      <c r="AD388" s="89"/>
      <c r="AE388" s="89"/>
      <c r="AF388" s="89"/>
      <c r="AG388" s="89"/>
      <c r="AH388" s="89"/>
      <c r="AI388" s="89"/>
      <c r="AJ388" s="89"/>
      <c r="AK388" s="89"/>
      <c r="AL388" s="89"/>
      <c r="AM388" s="102"/>
      <c r="AN388" s="89"/>
      <c r="AO388" s="89"/>
      <c r="AP388" s="89"/>
      <c r="AQ388" s="89"/>
      <c r="AR388" s="89"/>
      <c r="AS388" s="89"/>
      <c r="AT388" s="89"/>
      <c r="AU388" s="89"/>
      <c r="AV388" s="89"/>
      <c r="AW388" s="89"/>
      <c r="AX388" s="89"/>
      <c r="AY388" s="89"/>
      <c r="AZ388" s="89"/>
      <c r="BA388" s="89"/>
      <c r="BB388" s="89"/>
      <c r="BC388" s="89"/>
      <c r="BD388" s="89" t="s">
        <v>304</v>
      </c>
      <c r="BE388" s="89"/>
      <c r="BF388" s="89"/>
      <c r="BG388" s="89"/>
      <c r="BH388" s="89"/>
      <c r="BI388" s="89"/>
      <c r="BJ388" s="89"/>
      <c r="BK388" s="89"/>
      <c r="BL388" s="89"/>
      <c r="BM388" s="89"/>
      <c r="BN388" s="89"/>
      <c r="BO388" s="89"/>
      <c r="BP388" s="89"/>
      <c r="BQ388" s="89"/>
      <c r="BR388" s="89"/>
      <c r="BS388" s="89"/>
      <c r="BT388" s="89"/>
      <c r="BU388" s="89"/>
      <c r="BV388" s="89"/>
      <c r="BW388" s="109" t="s">
        <v>7835</v>
      </c>
      <c r="BX388" s="89"/>
      <c r="BY388" s="89"/>
      <c r="BZ388" s="89"/>
      <c r="CA388" s="89"/>
      <c r="CB388" s="89"/>
      <c r="CC388" s="89"/>
      <c r="CD388" s="89"/>
      <c r="CE388" s="89"/>
      <c r="CF388" s="89"/>
      <c r="CG388" s="89"/>
      <c r="CH388" s="89"/>
      <c r="CI388" s="89"/>
      <c r="CJ388" s="89"/>
      <c r="CK388" s="89"/>
      <c r="CL388" s="89"/>
      <c r="CM388" s="89"/>
      <c r="CN388" s="89"/>
      <c r="CO388" s="89"/>
      <c r="CP388" s="102"/>
      <c r="CQ388" s="89"/>
      <c r="CR388" s="103" t="s">
        <v>7866</v>
      </c>
      <c r="CS388" s="89" t="s">
        <v>307</v>
      </c>
      <c r="CT388" s="89"/>
      <c r="CU388" s="89"/>
      <c r="CV388" s="89"/>
      <c r="CW388" s="89"/>
      <c r="CX388" s="89"/>
      <c r="CY388" s="89"/>
      <c r="CZ388" s="89"/>
      <c r="DA388" s="89"/>
      <c r="DB388" s="89"/>
      <c r="DC388" s="89"/>
      <c r="DD388" s="89"/>
      <c r="DE388" s="89"/>
      <c r="DF388" s="89"/>
      <c r="DG388" s="89"/>
      <c r="DH388" s="89"/>
      <c r="DI388" s="101"/>
    </row>
    <row r="389" spans="1:113" ht="9.9" customHeight="1">
      <c r="A389" s="110" t="s">
        <v>308</v>
      </c>
      <c r="T389" s="111" t="s">
        <v>850</v>
      </c>
      <c r="BD389" s="88" t="s">
        <v>310</v>
      </c>
      <c r="BW389" s="111" t="s">
        <v>7865</v>
      </c>
      <c r="CR389" s="93" t="s">
        <v>264</v>
      </c>
      <c r="CS389" s="88" t="s">
        <v>312</v>
      </c>
      <c r="DI389" s="112"/>
    </row>
    <row r="390" spans="1:113" ht="9.9" customHeight="1">
      <c r="A390" s="110" t="s">
        <v>313</v>
      </c>
      <c r="T390" s="111" t="s">
        <v>207</v>
      </c>
      <c r="BD390" s="88" t="s">
        <v>314</v>
      </c>
      <c r="BW390" s="111" t="s">
        <v>7864</v>
      </c>
      <c r="DI390" s="112"/>
    </row>
    <row r="391" spans="1:113" ht="9.9" customHeight="1">
      <c r="A391" s="110" t="s">
        <v>316</v>
      </c>
      <c r="T391" s="111" t="s">
        <v>44</v>
      </c>
      <c r="BD391" s="88" t="s">
        <v>317</v>
      </c>
      <c r="BW391" s="111" t="s">
        <v>7863</v>
      </c>
      <c r="DI391" s="112"/>
    </row>
    <row r="392" spans="1:113" ht="9.9" customHeight="1">
      <c r="A392" s="100"/>
      <c r="B392" s="99"/>
      <c r="C392" s="99"/>
      <c r="D392" s="99"/>
      <c r="E392" s="99"/>
      <c r="F392" s="99"/>
      <c r="G392" s="99"/>
      <c r="H392" s="99"/>
      <c r="I392" s="99"/>
      <c r="J392" s="99"/>
      <c r="K392" s="99"/>
      <c r="L392" s="99"/>
      <c r="M392" s="99"/>
      <c r="N392" s="99"/>
      <c r="O392" s="99"/>
      <c r="P392" s="99"/>
      <c r="Q392" s="99"/>
      <c r="R392" s="99"/>
      <c r="S392" s="99"/>
      <c r="T392" s="99"/>
      <c r="U392" s="99"/>
      <c r="V392" s="99"/>
      <c r="W392" s="99"/>
      <c r="X392" s="99"/>
      <c r="Y392" s="99"/>
      <c r="Z392" s="99"/>
      <c r="AA392" s="99"/>
      <c r="AB392" s="99"/>
      <c r="AC392" s="99"/>
      <c r="AD392" s="99"/>
      <c r="AE392" s="99"/>
      <c r="AF392" s="99"/>
      <c r="AG392" s="99"/>
      <c r="AH392" s="99"/>
      <c r="AI392" s="99"/>
      <c r="AJ392" s="99"/>
      <c r="AK392" s="99"/>
      <c r="AL392" s="99"/>
      <c r="AM392" s="99"/>
      <c r="AN392" s="99"/>
      <c r="AO392" s="99"/>
      <c r="AP392" s="99"/>
      <c r="AQ392" s="99"/>
      <c r="AR392" s="99"/>
      <c r="AS392" s="99"/>
      <c r="AT392" s="99"/>
      <c r="AU392" s="99"/>
      <c r="AV392" s="99"/>
      <c r="AW392" s="99"/>
      <c r="AX392" s="99"/>
      <c r="AY392" s="99"/>
      <c r="AZ392" s="99"/>
      <c r="BA392" s="99"/>
      <c r="BB392" s="99"/>
      <c r="BC392" s="99"/>
      <c r="BD392" s="99" t="s">
        <v>319</v>
      </c>
      <c r="BE392" s="99"/>
      <c r="BF392" s="99"/>
      <c r="BG392" s="99"/>
      <c r="BH392" s="99"/>
      <c r="BI392" s="99"/>
      <c r="BJ392" s="99"/>
      <c r="BK392" s="99"/>
      <c r="BL392" s="99"/>
      <c r="BM392" s="99"/>
      <c r="BN392" s="99"/>
      <c r="BO392" s="99"/>
      <c r="BP392" s="99"/>
      <c r="BQ392" s="99"/>
      <c r="BR392" s="99"/>
      <c r="BS392" s="99"/>
      <c r="BT392" s="99"/>
      <c r="BU392" s="99"/>
      <c r="BV392" s="99"/>
      <c r="BW392" s="113" t="s">
        <v>7161</v>
      </c>
      <c r="BX392" s="99"/>
      <c r="BY392" s="99"/>
      <c r="BZ392" s="99"/>
      <c r="CA392" s="99"/>
      <c r="CB392" s="99"/>
      <c r="CC392" s="99"/>
      <c r="CD392" s="99"/>
      <c r="CE392" s="99"/>
      <c r="CF392" s="99"/>
      <c r="CG392" s="99"/>
      <c r="CH392" s="99"/>
      <c r="CI392" s="99"/>
      <c r="CJ392" s="99"/>
      <c r="CK392" s="99"/>
      <c r="CL392" s="99"/>
      <c r="CM392" s="99"/>
      <c r="CN392" s="99"/>
      <c r="CO392" s="99"/>
      <c r="CP392" s="98"/>
      <c r="CQ392" s="99"/>
      <c r="CR392" s="114" t="s">
        <v>7160</v>
      </c>
      <c r="CS392" s="99" t="s">
        <v>307</v>
      </c>
      <c r="CT392" s="99"/>
      <c r="CU392" s="99"/>
      <c r="CV392" s="99"/>
      <c r="CW392" s="99"/>
      <c r="CX392" s="99"/>
      <c r="CY392" s="99"/>
      <c r="CZ392" s="99"/>
      <c r="DA392" s="99"/>
      <c r="DB392" s="99"/>
      <c r="DC392" s="99"/>
      <c r="DD392" s="99"/>
      <c r="DE392" s="99"/>
      <c r="DF392" s="99"/>
      <c r="DG392" s="99"/>
      <c r="DH392" s="99"/>
      <c r="DI392" s="97"/>
    </row>
    <row r="393" spans="1:113" ht="5.0999999999999996" customHeight="1"/>
    <row r="394" spans="1:113" ht="12" customHeight="1">
      <c r="A394" s="195" t="s">
        <v>326</v>
      </c>
      <c r="B394" s="192"/>
      <c r="C394" s="192"/>
      <c r="D394" s="192"/>
      <c r="E394" s="192"/>
      <c r="F394" s="89"/>
      <c r="G394" s="89"/>
      <c r="H394" s="191" t="s">
        <v>327</v>
      </c>
      <c r="I394" s="192"/>
      <c r="J394" s="192"/>
      <c r="K394" s="192"/>
      <c r="L394" s="192"/>
      <c r="M394" s="192"/>
      <c r="N394" s="192"/>
      <c r="O394" s="192"/>
      <c r="P394" s="192"/>
      <c r="Q394" s="192"/>
      <c r="R394" s="192"/>
      <c r="S394" s="192"/>
      <c r="T394" s="89"/>
      <c r="U394" s="89"/>
      <c r="V394" s="102"/>
      <c r="W394" s="89"/>
      <c r="X394" s="89"/>
      <c r="Y394" s="89"/>
      <c r="Z394" s="89"/>
      <c r="AA394" s="191" t="s">
        <v>328</v>
      </c>
      <c r="AB394" s="192"/>
      <c r="AC394" s="192"/>
      <c r="AD394" s="192"/>
      <c r="AE394" s="192"/>
      <c r="AF394" s="192"/>
      <c r="AG394" s="192"/>
      <c r="AH394" s="192"/>
      <c r="AI394" s="192"/>
      <c r="AJ394" s="89"/>
      <c r="AK394" s="89"/>
      <c r="AL394" s="102"/>
      <c r="AM394" s="89"/>
      <c r="AN394" s="89"/>
      <c r="AO394" s="191" t="s">
        <v>329</v>
      </c>
      <c r="AP394" s="192"/>
      <c r="AQ394" s="192"/>
      <c r="AR394" s="192"/>
      <c r="AS394" s="192"/>
      <c r="AT394" s="192"/>
      <c r="AU394" s="192"/>
      <c r="AV394" s="192"/>
      <c r="AW394" s="192"/>
      <c r="AX394" s="192"/>
      <c r="AY394" s="89"/>
      <c r="AZ394" s="89"/>
      <c r="BA394" s="191" t="s">
        <v>330</v>
      </c>
      <c r="BB394" s="192"/>
      <c r="BC394" s="192"/>
      <c r="BD394" s="192"/>
      <c r="BE394" s="192"/>
      <c r="BF394" s="192"/>
      <c r="BG394" s="192"/>
      <c r="BH394" s="192"/>
      <c r="BI394" s="192"/>
      <c r="BJ394" s="192"/>
      <c r="BK394" s="89"/>
      <c r="BL394" s="89"/>
      <c r="BM394" s="191" t="s">
        <v>331</v>
      </c>
      <c r="BN394" s="192"/>
      <c r="BO394" s="192"/>
      <c r="BP394" s="192"/>
      <c r="BQ394" s="192"/>
      <c r="BR394" s="192"/>
      <c r="BS394" s="192"/>
      <c r="BT394" s="192"/>
      <c r="BU394" s="192"/>
      <c r="BV394" s="192"/>
      <c r="BW394" s="89"/>
      <c r="BX394" s="89"/>
      <c r="BY394" s="191" t="s">
        <v>307</v>
      </c>
      <c r="BZ394" s="192"/>
      <c r="CA394" s="192"/>
      <c r="CB394" s="192"/>
      <c r="CC394" s="192"/>
      <c r="CD394" s="192"/>
      <c r="CE394" s="192"/>
      <c r="CF394" s="192"/>
      <c r="CG394" s="192"/>
      <c r="CH394" s="192"/>
      <c r="CI394" s="89"/>
      <c r="CJ394" s="89"/>
      <c r="CK394" s="102"/>
      <c r="CL394" s="191" t="s">
        <v>332</v>
      </c>
      <c r="CM394" s="192"/>
      <c r="CN394" s="192"/>
      <c r="CO394" s="192"/>
      <c r="CP394" s="192"/>
      <c r="CQ394" s="192"/>
      <c r="CR394" s="192"/>
      <c r="CS394" s="192"/>
      <c r="CT394" s="192"/>
      <c r="CU394" s="89"/>
      <c r="CV394" s="89"/>
      <c r="CW394" s="102"/>
      <c r="CX394" s="102"/>
      <c r="CY394" s="89"/>
      <c r="CZ394" s="102"/>
      <c r="DA394" s="89"/>
      <c r="DB394" s="102"/>
      <c r="DC394" s="89"/>
      <c r="DD394" s="89"/>
      <c r="DE394" s="89"/>
      <c r="DF394" s="89"/>
      <c r="DG394" s="89"/>
      <c r="DH394" s="89"/>
      <c r="DI394" s="101"/>
    </row>
    <row r="395" spans="1:113" ht="12" customHeight="1">
      <c r="A395" s="196"/>
      <c r="B395" s="193"/>
      <c r="C395" s="193"/>
      <c r="D395" s="193"/>
      <c r="E395" s="193"/>
      <c r="F395" s="99"/>
      <c r="G395" s="99"/>
      <c r="H395" s="193"/>
      <c r="I395" s="193"/>
      <c r="J395" s="193"/>
      <c r="K395" s="193"/>
      <c r="L395" s="193"/>
      <c r="M395" s="193"/>
      <c r="N395" s="193"/>
      <c r="O395" s="193"/>
      <c r="P395" s="193"/>
      <c r="Q395" s="193"/>
      <c r="R395" s="193"/>
      <c r="S395" s="193"/>
      <c r="T395" s="99"/>
      <c r="U395" s="99"/>
      <c r="V395" s="98"/>
      <c r="W395" s="99"/>
      <c r="X395" s="99"/>
      <c r="Y395" s="99"/>
      <c r="Z395" s="99"/>
      <c r="AA395" s="193"/>
      <c r="AB395" s="193"/>
      <c r="AC395" s="193"/>
      <c r="AD395" s="193"/>
      <c r="AE395" s="193"/>
      <c r="AF395" s="193"/>
      <c r="AG395" s="193"/>
      <c r="AH395" s="193"/>
      <c r="AI395" s="193"/>
      <c r="AJ395" s="99"/>
      <c r="AK395" s="99"/>
      <c r="AL395" s="98"/>
      <c r="AM395" s="99"/>
      <c r="AN395" s="99"/>
      <c r="AO395" s="193"/>
      <c r="AP395" s="193"/>
      <c r="AQ395" s="193"/>
      <c r="AR395" s="193"/>
      <c r="AS395" s="193"/>
      <c r="AT395" s="193"/>
      <c r="AU395" s="193"/>
      <c r="AV395" s="193"/>
      <c r="AW395" s="193"/>
      <c r="AX395" s="193"/>
      <c r="AY395" s="99"/>
      <c r="AZ395" s="99"/>
      <c r="BA395" s="193"/>
      <c r="BB395" s="193"/>
      <c r="BC395" s="193"/>
      <c r="BD395" s="193"/>
      <c r="BE395" s="193"/>
      <c r="BF395" s="193"/>
      <c r="BG395" s="193"/>
      <c r="BH395" s="193"/>
      <c r="BI395" s="193"/>
      <c r="BJ395" s="193"/>
      <c r="BK395" s="99"/>
      <c r="BL395" s="99"/>
      <c r="BM395" s="193"/>
      <c r="BN395" s="193"/>
      <c r="BO395" s="193"/>
      <c r="BP395" s="193"/>
      <c r="BQ395" s="193"/>
      <c r="BR395" s="193"/>
      <c r="BS395" s="193"/>
      <c r="BT395" s="193"/>
      <c r="BU395" s="193"/>
      <c r="BV395" s="193"/>
      <c r="BW395" s="99"/>
      <c r="BX395" s="99"/>
      <c r="BY395" s="193"/>
      <c r="BZ395" s="193"/>
      <c r="CA395" s="193"/>
      <c r="CB395" s="193"/>
      <c r="CC395" s="193"/>
      <c r="CD395" s="193"/>
      <c r="CE395" s="193"/>
      <c r="CF395" s="193"/>
      <c r="CG395" s="193"/>
      <c r="CH395" s="193"/>
      <c r="CI395" s="99"/>
      <c r="CJ395" s="99"/>
      <c r="CK395" s="98"/>
      <c r="CL395" s="193"/>
      <c r="CM395" s="193"/>
      <c r="CN395" s="193"/>
      <c r="CO395" s="193"/>
      <c r="CP395" s="193"/>
      <c r="CQ395" s="193"/>
      <c r="CR395" s="193"/>
      <c r="CS395" s="193"/>
      <c r="CT395" s="193"/>
      <c r="CU395" s="99"/>
      <c r="CV395" s="99"/>
      <c r="CW395" s="98"/>
      <c r="CX395" s="98"/>
      <c r="CY395" s="99"/>
      <c r="CZ395" s="98"/>
      <c r="DA395" s="99"/>
      <c r="DB395" s="98"/>
      <c r="DC395" s="99"/>
      <c r="DD395" s="99"/>
      <c r="DE395" s="99"/>
      <c r="DF395" s="99"/>
      <c r="DG395" s="99"/>
      <c r="DH395" s="99"/>
      <c r="DI395" s="97"/>
    </row>
    <row r="396" spans="1:113" ht="1.5" customHeight="1"/>
    <row r="397" spans="1:113" ht="9.9" customHeight="1">
      <c r="BH397" s="95" t="s">
        <v>7862</v>
      </c>
      <c r="BT397" s="95" t="s">
        <v>7861</v>
      </c>
      <c r="CP397" s="94" t="s">
        <v>281</v>
      </c>
    </row>
    <row r="398" spans="1:113" ht="9.9" customHeight="1">
      <c r="E398" s="93" t="s">
        <v>335</v>
      </c>
      <c r="T398" s="95" t="s">
        <v>7860</v>
      </c>
    </row>
    <row r="399" spans="1:113" ht="9.9" customHeight="1">
      <c r="AG399" s="95" t="s">
        <v>7859</v>
      </c>
      <c r="AL399" s="95" t="s">
        <v>463</v>
      </c>
      <c r="AV399" s="95" t="s">
        <v>4572</v>
      </c>
      <c r="BH399" s="95" t="s">
        <v>7858</v>
      </c>
      <c r="BT399" s="95" t="s">
        <v>7857</v>
      </c>
      <c r="CF399" s="95" t="s">
        <v>673</v>
      </c>
      <c r="CP399" s="94" t="s">
        <v>281</v>
      </c>
    </row>
    <row r="400" spans="1:113" ht="9.9" customHeight="1">
      <c r="E400" s="93" t="s">
        <v>343</v>
      </c>
      <c r="T400" s="95" t="s">
        <v>7856</v>
      </c>
    </row>
    <row r="401" spans="5:94" ht="9.9" customHeight="1">
      <c r="AG401" s="95" t="s">
        <v>7855</v>
      </c>
      <c r="AL401" s="95" t="s">
        <v>449</v>
      </c>
      <c r="AV401" s="95" t="s">
        <v>2611</v>
      </c>
      <c r="BH401" s="95" t="s">
        <v>1630</v>
      </c>
      <c r="BT401" s="95" t="s">
        <v>7854</v>
      </c>
      <c r="CF401" s="95" t="s">
        <v>841</v>
      </c>
      <c r="CP401" s="94" t="s">
        <v>281</v>
      </c>
    </row>
    <row r="402" spans="5:94" ht="9.9" customHeight="1">
      <c r="E402" s="93" t="s">
        <v>351</v>
      </c>
      <c r="T402" s="95" t="s">
        <v>7853</v>
      </c>
    </row>
    <row r="403" spans="5:94" ht="9.9" customHeight="1">
      <c r="AG403" s="93" t="s">
        <v>7852</v>
      </c>
      <c r="AL403" s="95" t="s">
        <v>346</v>
      </c>
      <c r="AV403" s="95" t="s">
        <v>925</v>
      </c>
      <c r="BH403" s="95" t="s">
        <v>7851</v>
      </c>
      <c r="BT403" s="95" t="s">
        <v>7850</v>
      </c>
      <c r="CF403" s="95" t="s">
        <v>968</v>
      </c>
      <c r="CP403" s="94" t="s">
        <v>281</v>
      </c>
    </row>
    <row r="404" spans="5:94" ht="9.9" customHeight="1">
      <c r="E404" s="93" t="s">
        <v>358</v>
      </c>
      <c r="T404" s="95" t="s">
        <v>7849</v>
      </c>
    </row>
    <row r="405" spans="5:94" ht="9.9" customHeight="1">
      <c r="AG405" s="95" t="s">
        <v>7848</v>
      </c>
      <c r="AL405" s="95" t="s">
        <v>457</v>
      </c>
      <c r="AV405" s="95" t="s">
        <v>3413</v>
      </c>
      <c r="BH405" s="95" t="s">
        <v>7847</v>
      </c>
      <c r="BT405" s="95" t="s">
        <v>7846</v>
      </c>
      <c r="CF405" s="95" t="s">
        <v>841</v>
      </c>
      <c r="CP405" s="94" t="s">
        <v>281</v>
      </c>
    </row>
    <row r="406" spans="5:94" ht="9.9" customHeight="1">
      <c r="E406" s="93" t="s">
        <v>366</v>
      </c>
      <c r="T406" s="95" t="s">
        <v>7845</v>
      </c>
      <c r="W406" s="92" t="s">
        <v>360</v>
      </c>
    </row>
    <row r="407" spans="5:94" ht="9.9" customHeight="1">
      <c r="AG407" s="95" t="s">
        <v>7844</v>
      </c>
      <c r="AL407" s="95" t="s">
        <v>391</v>
      </c>
      <c r="AV407" s="95" t="s">
        <v>7843</v>
      </c>
      <c r="BH407" s="95" t="s">
        <v>7842</v>
      </c>
      <c r="BT407" s="95" t="s">
        <v>7841</v>
      </c>
      <c r="CP407" s="94" t="s">
        <v>282</v>
      </c>
    </row>
    <row r="408" spans="5:94" ht="9.9" customHeight="1">
      <c r="E408" s="93" t="s">
        <v>373</v>
      </c>
      <c r="T408" s="95" t="s">
        <v>7840</v>
      </c>
    </row>
    <row r="409" spans="5:94" ht="9.9" customHeight="1">
      <c r="AG409" s="95" t="s">
        <v>7839</v>
      </c>
      <c r="AL409" s="95" t="s">
        <v>435</v>
      </c>
      <c r="AV409" s="95" t="s">
        <v>7838</v>
      </c>
      <c r="BH409" s="95" t="s">
        <v>7837</v>
      </c>
      <c r="BT409" s="95" t="s">
        <v>4233</v>
      </c>
      <c r="CF409" s="95" t="s">
        <v>1140</v>
      </c>
      <c r="CP409" s="94" t="s">
        <v>282</v>
      </c>
    </row>
    <row r="410" spans="5:94" ht="9.9" customHeight="1">
      <c r="E410" s="93" t="s">
        <v>380</v>
      </c>
      <c r="T410" s="95" t="s">
        <v>7836</v>
      </c>
    </row>
    <row r="411" spans="5:94" ht="9.9" customHeight="1">
      <c r="AG411" s="95" t="s">
        <v>7835</v>
      </c>
      <c r="AL411" s="95" t="s">
        <v>398</v>
      </c>
      <c r="AV411" s="95" t="s">
        <v>3036</v>
      </c>
      <c r="BH411" s="95" t="s">
        <v>7834</v>
      </c>
      <c r="BT411" s="95" t="s">
        <v>3259</v>
      </c>
      <c r="CF411" s="95" t="s">
        <v>767</v>
      </c>
      <c r="CP411" s="94" t="s">
        <v>282</v>
      </c>
    </row>
    <row r="412" spans="5:94" ht="9.9" customHeight="1">
      <c r="E412" s="93" t="s">
        <v>388</v>
      </c>
      <c r="T412" s="95" t="s">
        <v>7833</v>
      </c>
    </row>
    <row r="413" spans="5:94" ht="9.9" customHeight="1">
      <c r="AG413" s="95" t="s">
        <v>7832</v>
      </c>
      <c r="AL413" s="95" t="s">
        <v>376</v>
      </c>
      <c r="AV413" s="95" t="s">
        <v>7831</v>
      </c>
      <c r="BH413" s="95" t="s">
        <v>2668</v>
      </c>
      <c r="BT413" s="95" t="s">
        <v>6567</v>
      </c>
      <c r="CF413" s="95" t="s">
        <v>867</v>
      </c>
      <c r="CP413" s="94" t="s">
        <v>282</v>
      </c>
    </row>
    <row r="414" spans="5:94" ht="9.9" customHeight="1">
      <c r="E414" s="93" t="s">
        <v>395</v>
      </c>
      <c r="T414" s="95" t="s">
        <v>7830</v>
      </c>
    </row>
    <row r="415" spans="5:94" ht="9.9" customHeight="1">
      <c r="AG415" s="95" t="s">
        <v>5517</v>
      </c>
      <c r="AL415" s="95" t="s">
        <v>443</v>
      </c>
      <c r="AV415" s="95" t="s">
        <v>3098</v>
      </c>
      <c r="BH415" s="95" t="s">
        <v>7829</v>
      </c>
      <c r="BT415" s="95" t="s">
        <v>7828</v>
      </c>
      <c r="CF415" s="95" t="s">
        <v>800</v>
      </c>
      <c r="CP415" s="94" t="s">
        <v>282</v>
      </c>
    </row>
    <row r="416" spans="5:94" ht="9.9" customHeight="1">
      <c r="E416" s="93" t="s">
        <v>402</v>
      </c>
      <c r="T416" s="95" t="s">
        <v>7827</v>
      </c>
    </row>
    <row r="449" spans="1:113" ht="0.9" customHeight="1"/>
    <row r="450" spans="1:113" ht="5.0999999999999996" customHeight="1"/>
    <row r="451" spans="1:113" ht="12" customHeight="1">
      <c r="A451" s="89"/>
      <c r="B451" s="89"/>
      <c r="C451" s="89"/>
      <c r="D451" s="89"/>
      <c r="E451" s="89"/>
      <c r="F451" s="89"/>
      <c r="G451" s="89"/>
      <c r="H451" s="89"/>
      <c r="I451" s="89"/>
      <c r="J451" s="89"/>
      <c r="K451" s="89"/>
      <c r="L451" s="89"/>
      <c r="M451" s="89"/>
      <c r="N451" s="89"/>
      <c r="O451" s="89"/>
      <c r="P451" s="89"/>
      <c r="Q451" s="89"/>
      <c r="R451" s="89"/>
      <c r="S451" s="89"/>
      <c r="T451" s="89"/>
      <c r="U451" s="89"/>
      <c r="V451" s="89"/>
      <c r="W451" s="89"/>
      <c r="X451" s="89"/>
      <c r="Y451" s="89"/>
      <c r="Z451" s="89"/>
      <c r="AA451" s="89"/>
      <c r="AB451" s="89"/>
      <c r="AC451" s="89"/>
      <c r="AD451" s="89"/>
      <c r="AE451" s="89"/>
      <c r="AF451" s="89"/>
      <c r="AG451" s="89"/>
      <c r="AH451" s="89"/>
      <c r="AI451" s="89"/>
      <c r="AJ451" s="89"/>
      <c r="AK451" s="89"/>
      <c r="AL451" s="89"/>
      <c r="AM451" s="89"/>
      <c r="AN451" s="89"/>
      <c r="AO451" s="89"/>
      <c r="AP451" s="89"/>
      <c r="AQ451" s="89"/>
      <c r="AR451" s="89"/>
      <c r="AS451" s="89"/>
      <c r="AT451" s="89"/>
      <c r="AU451" s="89"/>
      <c r="AV451" s="89"/>
      <c r="AW451" s="89"/>
      <c r="AX451" s="89"/>
      <c r="AY451" s="89"/>
      <c r="AZ451" s="89"/>
      <c r="BA451" s="89"/>
      <c r="BB451" s="89"/>
      <c r="BC451" s="89"/>
      <c r="BD451" s="89"/>
      <c r="BE451" s="89"/>
      <c r="BF451" s="89"/>
      <c r="BG451" s="89"/>
      <c r="BH451" s="89"/>
      <c r="BI451" s="89"/>
      <c r="BJ451" s="89"/>
      <c r="BK451" s="89"/>
      <c r="BL451" s="89"/>
      <c r="BM451" s="89"/>
      <c r="BN451" s="89"/>
      <c r="BO451" s="89"/>
      <c r="BP451" s="89"/>
      <c r="BQ451" s="89"/>
      <c r="BR451" s="89"/>
      <c r="BS451" s="89"/>
      <c r="BT451" s="89"/>
      <c r="BU451" s="89"/>
      <c r="BV451" s="89"/>
      <c r="BW451" s="89"/>
      <c r="BX451" s="89"/>
      <c r="BY451" s="89"/>
      <c r="BZ451" s="89"/>
      <c r="CA451" s="89"/>
      <c r="CB451" s="89"/>
      <c r="CC451" s="89"/>
      <c r="CD451" s="89"/>
      <c r="CE451" s="89"/>
      <c r="CF451" s="89"/>
      <c r="CG451" s="89"/>
      <c r="CH451" s="89"/>
      <c r="CI451" s="89"/>
      <c r="CJ451" s="89"/>
      <c r="CK451" s="89"/>
      <c r="CL451" s="89"/>
      <c r="CM451" s="89"/>
      <c r="CN451" s="89"/>
      <c r="CO451" s="89"/>
      <c r="CP451" s="89"/>
      <c r="CQ451" s="89"/>
      <c r="CR451" s="89"/>
      <c r="CS451" s="89"/>
      <c r="CT451" s="89"/>
      <c r="CU451" s="89"/>
      <c r="CV451" s="89"/>
      <c r="CW451" s="89"/>
      <c r="CX451" s="89"/>
      <c r="CY451" s="89"/>
      <c r="CZ451" s="89"/>
      <c r="DA451" s="89"/>
      <c r="DB451" s="89"/>
      <c r="DC451" s="89"/>
      <c r="DD451" s="89"/>
      <c r="DE451" s="89"/>
      <c r="DF451" s="89"/>
      <c r="DG451" s="89"/>
      <c r="DH451" s="89"/>
      <c r="DI451" s="89"/>
    </row>
    <row r="452" spans="1:113" ht="19.5" customHeight="1">
      <c r="A452" s="89"/>
      <c r="B452" s="89"/>
      <c r="C452" s="89"/>
      <c r="D452" s="89"/>
      <c r="E452" s="89"/>
      <c r="F452" s="89"/>
      <c r="G452" s="89"/>
      <c r="H452" s="89"/>
      <c r="I452" s="89"/>
      <c r="J452" s="89"/>
      <c r="K452" s="89"/>
      <c r="L452" s="89"/>
      <c r="M452" s="89"/>
      <c r="N452" s="89"/>
      <c r="O452" s="89"/>
      <c r="P452" s="89"/>
      <c r="Q452" s="89"/>
      <c r="R452" s="89"/>
      <c r="S452" s="89"/>
      <c r="T452" s="89"/>
      <c r="U452" s="89"/>
      <c r="V452" s="89"/>
      <c r="W452" s="89"/>
      <c r="X452" s="89"/>
      <c r="Y452" s="89"/>
      <c r="Z452" s="89"/>
      <c r="AA452" s="89"/>
      <c r="AB452" s="89"/>
      <c r="AC452" s="89"/>
      <c r="AD452" s="89"/>
      <c r="AE452" s="89"/>
      <c r="AF452" s="89"/>
      <c r="AG452" s="89"/>
      <c r="AH452" s="89"/>
      <c r="AI452" s="89"/>
      <c r="AJ452" s="89"/>
      <c r="AK452" s="89"/>
      <c r="AL452" s="89"/>
      <c r="AM452" s="89"/>
      <c r="AN452" s="89"/>
      <c r="AO452" s="89"/>
      <c r="AP452" s="89"/>
      <c r="AQ452" s="89"/>
      <c r="AR452" s="89"/>
      <c r="AS452" s="89"/>
      <c r="AT452" s="89"/>
      <c r="AU452" s="89"/>
      <c r="AV452" s="89"/>
      <c r="AW452" s="89"/>
      <c r="AX452" s="89"/>
      <c r="AY452" s="89"/>
      <c r="AZ452" s="89"/>
      <c r="BA452" s="89"/>
      <c r="BB452" s="89"/>
      <c r="BC452" s="89"/>
      <c r="BD452" s="108" t="s">
        <v>7168</v>
      </c>
      <c r="BE452" s="89"/>
      <c r="BF452" s="89"/>
      <c r="BG452" s="89"/>
      <c r="BH452" s="89"/>
      <c r="BI452" s="89"/>
      <c r="BJ452" s="89"/>
      <c r="BK452" s="89"/>
      <c r="BL452" s="89"/>
      <c r="BM452" s="89"/>
      <c r="BN452" s="89"/>
      <c r="BO452" s="89"/>
      <c r="BP452" s="89"/>
      <c r="BQ452" s="89"/>
      <c r="BR452" s="89"/>
      <c r="BS452" s="89"/>
      <c r="BT452" s="89"/>
      <c r="BU452" s="89"/>
      <c r="BV452" s="89"/>
      <c r="BW452" s="89"/>
      <c r="BX452" s="89"/>
      <c r="BY452" s="89"/>
      <c r="BZ452" s="89"/>
      <c r="CA452" s="89"/>
      <c r="CB452" s="89"/>
      <c r="CC452" s="89"/>
      <c r="CD452" s="89"/>
      <c r="CE452" s="89"/>
      <c r="CF452" s="89"/>
      <c r="CG452" s="89"/>
      <c r="CH452" s="89"/>
      <c r="CI452" s="89"/>
      <c r="CJ452" s="89"/>
      <c r="CK452" s="89"/>
      <c r="CL452" s="89"/>
      <c r="CM452" s="89"/>
      <c r="CN452" s="89"/>
      <c r="CO452" s="89"/>
      <c r="CP452" s="89"/>
      <c r="CQ452" s="89"/>
      <c r="CR452" s="89"/>
      <c r="CS452" s="89"/>
      <c r="CT452" s="89"/>
      <c r="CU452" s="89"/>
      <c r="CV452" s="89"/>
      <c r="CW452" s="89"/>
      <c r="CX452" s="89"/>
      <c r="CY452" s="89"/>
      <c r="CZ452" s="89"/>
      <c r="DA452" s="89"/>
      <c r="DB452" s="107" t="s">
        <v>7167</v>
      </c>
      <c r="DC452" s="89"/>
      <c r="DD452" s="89"/>
      <c r="DE452" s="89"/>
      <c r="DF452" s="89"/>
      <c r="DG452" s="89"/>
      <c r="DH452" s="89"/>
      <c r="DI452" s="107" t="s">
        <v>297</v>
      </c>
    </row>
    <row r="453" spans="1:113" ht="5.0999999999999996" customHeight="1"/>
    <row r="454" spans="1:113" ht="15.9" customHeight="1">
      <c r="BD454" s="106" t="s">
        <v>301</v>
      </c>
      <c r="DI454" s="105" t="s">
        <v>295</v>
      </c>
    </row>
    <row r="455" spans="1:113" ht="14.1" customHeight="1">
      <c r="BD455" s="94" t="s">
        <v>139</v>
      </c>
      <c r="DI455" s="95" t="s">
        <v>294</v>
      </c>
    </row>
    <row r="456" spans="1:113" ht="12" customHeight="1"/>
    <row r="457" spans="1:113" ht="9.9" customHeight="1">
      <c r="A457" s="104" t="s">
        <v>302</v>
      </c>
      <c r="B457" s="89"/>
      <c r="C457" s="89"/>
      <c r="D457" s="89"/>
      <c r="E457" s="89"/>
      <c r="F457" s="89"/>
      <c r="G457" s="89"/>
      <c r="H457" s="89"/>
      <c r="I457" s="89"/>
      <c r="J457" s="89"/>
      <c r="K457" s="89"/>
      <c r="L457" s="89"/>
      <c r="M457" s="89"/>
      <c r="N457" s="89"/>
      <c r="O457" s="89"/>
      <c r="P457" s="89"/>
      <c r="Q457" s="89"/>
      <c r="R457" s="89"/>
      <c r="S457" s="89"/>
      <c r="T457" s="109" t="s">
        <v>944</v>
      </c>
      <c r="U457" s="89"/>
      <c r="V457" s="89"/>
      <c r="W457" s="89"/>
      <c r="X457" s="89"/>
      <c r="Y457" s="89"/>
      <c r="Z457" s="89"/>
      <c r="AA457" s="89"/>
      <c r="AB457" s="89"/>
      <c r="AC457" s="89"/>
      <c r="AD457" s="89"/>
      <c r="AE457" s="89"/>
      <c r="AF457" s="89"/>
      <c r="AG457" s="89"/>
      <c r="AH457" s="89"/>
      <c r="AI457" s="89"/>
      <c r="AJ457" s="89"/>
      <c r="AK457" s="89"/>
      <c r="AL457" s="89"/>
      <c r="AM457" s="102"/>
      <c r="AN457" s="89"/>
      <c r="AO457" s="89"/>
      <c r="AP457" s="89"/>
      <c r="AQ457" s="89"/>
      <c r="AR457" s="89"/>
      <c r="AS457" s="89"/>
      <c r="AT457" s="89"/>
      <c r="AU457" s="89"/>
      <c r="AV457" s="89"/>
      <c r="AW457" s="89"/>
      <c r="AX457" s="89"/>
      <c r="AY457" s="89"/>
      <c r="AZ457" s="89"/>
      <c r="BA457" s="89"/>
      <c r="BB457" s="89"/>
      <c r="BC457" s="89"/>
      <c r="BD457" s="89" t="s">
        <v>304</v>
      </c>
      <c r="BE457" s="89"/>
      <c r="BF457" s="89"/>
      <c r="BG457" s="89"/>
      <c r="BH457" s="89"/>
      <c r="BI457" s="89"/>
      <c r="BJ457" s="89"/>
      <c r="BK457" s="89"/>
      <c r="BL457" s="89"/>
      <c r="BM457" s="89"/>
      <c r="BN457" s="89"/>
      <c r="BO457" s="89"/>
      <c r="BP457" s="89"/>
      <c r="BQ457" s="89"/>
      <c r="BR457" s="89"/>
      <c r="BS457" s="89"/>
      <c r="BT457" s="89"/>
      <c r="BU457" s="89"/>
      <c r="BV457" s="89"/>
      <c r="BW457" s="109" t="s">
        <v>139</v>
      </c>
      <c r="BX457" s="89"/>
      <c r="BY457" s="89"/>
      <c r="BZ457" s="89"/>
      <c r="CA457" s="89"/>
      <c r="CB457" s="89"/>
      <c r="CC457" s="89"/>
      <c r="CD457" s="89"/>
      <c r="CE457" s="89"/>
      <c r="CF457" s="89"/>
      <c r="CG457" s="89"/>
      <c r="CH457" s="89"/>
      <c r="CI457" s="89"/>
      <c r="CJ457" s="89"/>
      <c r="CK457" s="89"/>
      <c r="CL457" s="89"/>
      <c r="CM457" s="89"/>
      <c r="CN457" s="89"/>
      <c r="CO457" s="89"/>
      <c r="CP457" s="102"/>
      <c r="CQ457" s="89"/>
      <c r="CR457" s="103" t="s">
        <v>139</v>
      </c>
      <c r="CS457" s="89" t="s">
        <v>307</v>
      </c>
      <c r="CT457" s="89"/>
      <c r="CU457" s="89"/>
      <c r="CV457" s="89"/>
      <c r="CW457" s="89"/>
      <c r="CX457" s="89"/>
      <c r="CY457" s="89"/>
      <c r="CZ457" s="89"/>
      <c r="DA457" s="89"/>
      <c r="DB457" s="89"/>
      <c r="DC457" s="89"/>
      <c r="DD457" s="89"/>
      <c r="DE457" s="89"/>
      <c r="DF457" s="89"/>
      <c r="DG457" s="89"/>
      <c r="DH457" s="89"/>
      <c r="DI457" s="101"/>
    </row>
    <row r="458" spans="1:113" ht="9.9" customHeight="1">
      <c r="A458" s="110" t="s">
        <v>308</v>
      </c>
      <c r="T458" s="111" t="s">
        <v>947</v>
      </c>
      <c r="BD458" s="88" t="s">
        <v>310</v>
      </c>
      <c r="BW458" s="111" t="s">
        <v>139</v>
      </c>
      <c r="CR458" s="93" t="s">
        <v>139</v>
      </c>
      <c r="CS458" s="88" t="s">
        <v>312</v>
      </c>
      <c r="DI458" s="112"/>
    </row>
    <row r="459" spans="1:113" ht="9.9" customHeight="1">
      <c r="A459" s="110" t="s">
        <v>313</v>
      </c>
      <c r="T459" s="111" t="s">
        <v>247</v>
      </c>
      <c r="BD459" s="88" t="s">
        <v>314</v>
      </c>
      <c r="BW459" s="111" t="s">
        <v>139</v>
      </c>
      <c r="DI459" s="112"/>
    </row>
    <row r="460" spans="1:113" ht="9.9" customHeight="1">
      <c r="A460" s="110" t="s">
        <v>316</v>
      </c>
      <c r="T460" s="111" t="s">
        <v>44</v>
      </c>
      <c r="BD460" s="88" t="s">
        <v>317</v>
      </c>
      <c r="BW460" s="111" t="s">
        <v>139</v>
      </c>
      <c r="DI460" s="112"/>
    </row>
    <row r="461" spans="1:113" ht="9.9" customHeight="1">
      <c r="A461" s="100"/>
      <c r="B461" s="99"/>
      <c r="C461" s="99"/>
      <c r="D461" s="99"/>
      <c r="E461" s="99"/>
      <c r="F461" s="99"/>
      <c r="G461" s="99"/>
      <c r="H461" s="99"/>
      <c r="I461" s="99"/>
      <c r="J461" s="99"/>
      <c r="K461" s="99"/>
      <c r="L461" s="99"/>
      <c r="M461" s="99"/>
      <c r="N461" s="99"/>
      <c r="O461" s="99"/>
      <c r="P461" s="99"/>
      <c r="Q461" s="99"/>
      <c r="R461" s="99"/>
      <c r="S461" s="99"/>
      <c r="T461" s="99"/>
      <c r="U461" s="99"/>
      <c r="V461" s="99"/>
      <c r="W461" s="99"/>
      <c r="X461" s="99"/>
      <c r="Y461" s="99"/>
      <c r="Z461" s="99"/>
      <c r="AA461" s="99"/>
      <c r="AB461" s="99"/>
      <c r="AC461" s="99"/>
      <c r="AD461" s="99"/>
      <c r="AE461" s="99"/>
      <c r="AF461" s="99"/>
      <c r="AG461" s="99"/>
      <c r="AH461" s="99"/>
      <c r="AI461" s="99"/>
      <c r="AJ461" s="99"/>
      <c r="AK461" s="99"/>
      <c r="AL461" s="99"/>
      <c r="AM461" s="99"/>
      <c r="AN461" s="99"/>
      <c r="AO461" s="99"/>
      <c r="AP461" s="99"/>
      <c r="AQ461" s="99"/>
      <c r="AR461" s="99"/>
      <c r="AS461" s="99"/>
      <c r="AT461" s="99"/>
      <c r="AU461" s="99"/>
      <c r="AV461" s="99"/>
      <c r="AW461" s="99"/>
      <c r="AX461" s="99"/>
      <c r="AY461" s="99"/>
      <c r="AZ461" s="99"/>
      <c r="BA461" s="99"/>
      <c r="BB461" s="99"/>
      <c r="BC461" s="99"/>
      <c r="BD461" s="99" t="s">
        <v>319</v>
      </c>
      <c r="BE461" s="99"/>
      <c r="BF461" s="99"/>
      <c r="BG461" s="99"/>
      <c r="BH461" s="99"/>
      <c r="BI461" s="99"/>
      <c r="BJ461" s="99"/>
      <c r="BK461" s="99"/>
      <c r="BL461" s="99"/>
      <c r="BM461" s="99"/>
      <c r="BN461" s="99"/>
      <c r="BO461" s="99"/>
      <c r="BP461" s="99"/>
      <c r="BQ461" s="99"/>
      <c r="BR461" s="99"/>
      <c r="BS461" s="99"/>
      <c r="BT461" s="99"/>
      <c r="BU461" s="99"/>
      <c r="BV461" s="99"/>
      <c r="BW461" s="113" t="s">
        <v>7161</v>
      </c>
      <c r="BX461" s="99"/>
      <c r="BY461" s="99"/>
      <c r="BZ461" s="99"/>
      <c r="CA461" s="99"/>
      <c r="CB461" s="99"/>
      <c r="CC461" s="99"/>
      <c r="CD461" s="99"/>
      <c r="CE461" s="99"/>
      <c r="CF461" s="99"/>
      <c r="CG461" s="99"/>
      <c r="CH461" s="99"/>
      <c r="CI461" s="99"/>
      <c r="CJ461" s="99"/>
      <c r="CK461" s="99"/>
      <c r="CL461" s="99"/>
      <c r="CM461" s="99"/>
      <c r="CN461" s="99"/>
      <c r="CO461" s="99"/>
      <c r="CP461" s="98"/>
      <c r="CQ461" s="99"/>
      <c r="CR461" s="114" t="s">
        <v>7160</v>
      </c>
      <c r="CS461" s="99" t="s">
        <v>307</v>
      </c>
      <c r="CT461" s="99"/>
      <c r="CU461" s="99"/>
      <c r="CV461" s="99"/>
      <c r="CW461" s="99"/>
      <c r="CX461" s="99"/>
      <c r="CY461" s="99"/>
      <c r="CZ461" s="99"/>
      <c r="DA461" s="99"/>
      <c r="DB461" s="99"/>
      <c r="DC461" s="99"/>
      <c r="DD461" s="99"/>
      <c r="DE461" s="99"/>
      <c r="DF461" s="99"/>
      <c r="DG461" s="99"/>
      <c r="DH461" s="99"/>
      <c r="DI461" s="97"/>
    </row>
    <row r="462" spans="1:113" ht="5.0999999999999996" customHeight="1"/>
    <row r="463" spans="1:113" ht="9.9" customHeight="1">
      <c r="A463" s="104" t="s">
        <v>302</v>
      </c>
      <c r="B463" s="89"/>
      <c r="C463" s="89"/>
      <c r="D463" s="89"/>
      <c r="E463" s="89"/>
      <c r="F463" s="89"/>
      <c r="G463" s="89"/>
      <c r="H463" s="89"/>
      <c r="I463" s="89"/>
      <c r="J463" s="89"/>
      <c r="K463" s="89"/>
      <c r="L463" s="89"/>
      <c r="M463" s="89"/>
      <c r="N463" s="89"/>
      <c r="O463" s="89"/>
      <c r="P463" s="89"/>
      <c r="Q463" s="89"/>
      <c r="R463" s="89"/>
      <c r="S463" s="89"/>
      <c r="T463" s="109" t="s">
        <v>951</v>
      </c>
      <c r="U463" s="89"/>
      <c r="V463" s="89"/>
      <c r="W463" s="89"/>
      <c r="X463" s="89"/>
      <c r="Y463" s="89"/>
      <c r="Z463" s="89"/>
      <c r="AA463" s="89"/>
      <c r="AB463" s="89"/>
      <c r="AC463" s="89"/>
      <c r="AD463" s="89"/>
      <c r="AE463" s="89"/>
      <c r="AF463" s="89"/>
      <c r="AG463" s="89"/>
      <c r="AH463" s="89"/>
      <c r="AI463" s="89"/>
      <c r="AJ463" s="89"/>
      <c r="AK463" s="89"/>
      <c r="AL463" s="89"/>
      <c r="AM463" s="102"/>
      <c r="AN463" s="89"/>
      <c r="AO463" s="89"/>
      <c r="AP463" s="89"/>
      <c r="AQ463" s="89"/>
      <c r="AR463" s="89"/>
      <c r="AS463" s="89"/>
      <c r="AT463" s="89"/>
      <c r="AU463" s="89"/>
      <c r="AV463" s="89"/>
      <c r="AW463" s="89"/>
      <c r="AX463" s="89"/>
      <c r="AY463" s="89"/>
      <c r="AZ463" s="89"/>
      <c r="BA463" s="89"/>
      <c r="BB463" s="89"/>
      <c r="BC463" s="89"/>
      <c r="BD463" s="89" t="s">
        <v>304</v>
      </c>
      <c r="BE463" s="89"/>
      <c r="BF463" s="89"/>
      <c r="BG463" s="89"/>
      <c r="BH463" s="89"/>
      <c r="BI463" s="89"/>
      <c r="BJ463" s="89"/>
      <c r="BK463" s="89"/>
      <c r="BL463" s="89"/>
      <c r="BM463" s="89"/>
      <c r="BN463" s="89"/>
      <c r="BO463" s="89"/>
      <c r="BP463" s="89"/>
      <c r="BQ463" s="89"/>
      <c r="BR463" s="89"/>
      <c r="BS463" s="89"/>
      <c r="BT463" s="89"/>
      <c r="BU463" s="89"/>
      <c r="BV463" s="89"/>
      <c r="BW463" s="109" t="s">
        <v>7826</v>
      </c>
      <c r="BX463" s="89"/>
      <c r="BY463" s="89"/>
      <c r="BZ463" s="89"/>
      <c r="CA463" s="89"/>
      <c r="CB463" s="89"/>
      <c r="CC463" s="89"/>
      <c r="CD463" s="89"/>
      <c r="CE463" s="89"/>
      <c r="CF463" s="89"/>
      <c r="CG463" s="89"/>
      <c r="CH463" s="89"/>
      <c r="CI463" s="89"/>
      <c r="CJ463" s="89"/>
      <c r="CK463" s="89"/>
      <c r="CL463" s="89"/>
      <c r="CM463" s="89"/>
      <c r="CN463" s="89"/>
      <c r="CO463" s="89"/>
      <c r="CP463" s="102"/>
      <c r="CQ463" s="89"/>
      <c r="CR463" s="103" t="s">
        <v>7825</v>
      </c>
      <c r="CS463" s="89" t="s">
        <v>307</v>
      </c>
      <c r="CT463" s="89"/>
      <c r="CU463" s="89"/>
      <c r="CV463" s="89"/>
      <c r="CW463" s="89"/>
      <c r="CX463" s="89"/>
      <c r="CY463" s="89"/>
      <c r="CZ463" s="89"/>
      <c r="DA463" s="89"/>
      <c r="DB463" s="89"/>
      <c r="DC463" s="89"/>
      <c r="DD463" s="89"/>
      <c r="DE463" s="89"/>
      <c r="DF463" s="89"/>
      <c r="DG463" s="89"/>
      <c r="DH463" s="89"/>
      <c r="DI463" s="101"/>
    </row>
    <row r="464" spans="1:113" ht="9.9" customHeight="1">
      <c r="A464" s="110" t="s">
        <v>308</v>
      </c>
      <c r="T464" s="111" t="s">
        <v>947</v>
      </c>
      <c r="BD464" s="88" t="s">
        <v>310</v>
      </c>
      <c r="BW464" s="111" t="s">
        <v>7824</v>
      </c>
      <c r="CR464" s="93" t="s">
        <v>227</v>
      </c>
      <c r="CS464" s="88" t="s">
        <v>312</v>
      </c>
      <c r="DI464" s="112"/>
    </row>
    <row r="465" spans="1:113" ht="9.9" customHeight="1">
      <c r="A465" s="110" t="s">
        <v>313</v>
      </c>
      <c r="T465" s="111" t="s">
        <v>247</v>
      </c>
      <c r="BD465" s="88" t="s">
        <v>314</v>
      </c>
      <c r="BW465" s="111" t="s">
        <v>7823</v>
      </c>
      <c r="DI465" s="112"/>
    </row>
    <row r="466" spans="1:113" ht="9.9" customHeight="1">
      <c r="A466" s="110" t="s">
        <v>316</v>
      </c>
      <c r="T466" s="111" t="s">
        <v>44</v>
      </c>
      <c r="BD466" s="88" t="s">
        <v>317</v>
      </c>
      <c r="BW466" s="111" t="s">
        <v>7822</v>
      </c>
      <c r="DI466" s="112"/>
    </row>
    <row r="467" spans="1:113" ht="9.9" customHeight="1">
      <c r="A467" s="100"/>
      <c r="B467" s="99"/>
      <c r="C467" s="99"/>
      <c r="D467" s="99"/>
      <c r="E467" s="99"/>
      <c r="F467" s="99"/>
      <c r="G467" s="99"/>
      <c r="H467" s="99"/>
      <c r="I467" s="99"/>
      <c r="J467" s="99"/>
      <c r="K467" s="99"/>
      <c r="L467" s="99"/>
      <c r="M467" s="99"/>
      <c r="N467" s="99"/>
      <c r="O467" s="99"/>
      <c r="P467" s="99"/>
      <c r="Q467" s="99"/>
      <c r="R467" s="99"/>
      <c r="S467" s="99"/>
      <c r="T467" s="99"/>
      <c r="U467" s="99"/>
      <c r="V467" s="99"/>
      <c r="W467" s="99"/>
      <c r="X467" s="99"/>
      <c r="Y467" s="99"/>
      <c r="Z467" s="99"/>
      <c r="AA467" s="99"/>
      <c r="AB467" s="99"/>
      <c r="AC467" s="99"/>
      <c r="AD467" s="99"/>
      <c r="AE467" s="99"/>
      <c r="AF467" s="99"/>
      <c r="AG467" s="99"/>
      <c r="AH467" s="99"/>
      <c r="AI467" s="99"/>
      <c r="AJ467" s="99"/>
      <c r="AK467" s="99"/>
      <c r="AL467" s="99"/>
      <c r="AM467" s="99"/>
      <c r="AN467" s="99"/>
      <c r="AO467" s="99"/>
      <c r="AP467" s="99"/>
      <c r="AQ467" s="99"/>
      <c r="AR467" s="99"/>
      <c r="AS467" s="99"/>
      <c r="AT467" s="99"/>
      <c r="AU467" s="99"/>
      <c r="AV467" s="99"/>
      <c r="AW467" s="99"/>
      <c r="AX467" s="99"/>
      <c r="AY467" s="99"/>
      <c r="AZ467" s="99"/>
      <c r="BA467" s="99"/>
      <c r="BB467" s="99"/>
      <c r="BC467" s="99"/>
      <c r="BD467" s="99" t="s">
        <v>319</v>
      </c>
      <c r="BE467" s="99"/>
      <c r="BF467" s="99"/>
      <c r="BG467" s="99"/>
      <c r="BH467" s="99"/>
      <c r="BI467" s="99"/>
      <c r="BJ467" s="99"/>
      <c r="BK467" s="99"/>
      <c r="BL467" s="99"/>
      <c r="BM467" s="99"/>
      <c r="BN467" s="99"/>
      <c r="BO467" s="99"/>
      <c r="BP467" s="99"/>
      <c r="BQ467" s="99"/>
      <c r="BR467" s="99"/>
      <c r="BS467" s="99"/>
      <c r="BT467" s="99"/>
      <c r="BU467" s="99"/>
      <c r="BV467" s="99"/>
      <c r="BW467" s="113" t="s">
        <v>7161</v>
      </c>
      <c r="BX467" s="99"/>
      <c r="BY467" s="99"/>
      <c r="BZ467" s="99"/>
      <c r="CA467" s="99"/>
      <c r="CB467" s="99"/>
      <c r="CC467" s="99"/>
      <c r="CD467" s="99"/>
      <c r="CE467" s="99"/>
      <c r="CF467" s="99"/>
      <c r="CG467" s="99"/>
      <c r="CH467" s="99"/>
      <c r="CI467" s="99"/>
      <c r="CJ467" s="99"/>
      <c r="CK467" s="99"/>
      <c r="CL467" s="99"/>
      <c r="CM467" s="99"/>
      <c r="CN467" s="99"/>
      <c r="CO467" s="99"/>
      <c r="CP467" s="98"/>
      <c r="CQ467" s="99"/>
      <c r="CR467" s="114" t="s">
        <v>7160</v>
      </c>
      <c r="CS467" s="99" t="s">
        <v>307</v>
      </c>
      <c r="CT467" s="99"/>
      <c r="CU467" s="99"/>
      <c r="CV467" s="99"/>
      <c r="CW467" s="99"/>
      <c r="CX467" s="99"/>
      <c r="CY467" s="99"/>
      <c r="CZ467" s="99"/>
      <c r="DA467" s="99"/>
      <c r="DB467" s="99"/>
      <c r="DC467" s="99"/>
      <c r="DD467" s="99"/>
      <c r="DE467" s="99"/>
      <c r="DF467" s="99"/>
      <c r="DG467" s="99"/>
      <c r="DH467" s="99"/>
      <c r="DI467" s="97"/>
    </row>
    <row r="468" spans="1:113" ht="5.0999999999999996" customHeight="1"/>
    <row r="469" spans="1:113" ht="12" customHeight="1">
      <c r="A469" s="195" t="s">
        <v>326</v>
      </c>
      <c r="B469" s="192"/>
      <c r="C469" s="192"/>
      <c r="D469" s="192"/>
      <c r="E469" s="192"/>
      <c r="F469" s="89"/>
      <c r="G469" s="89"/>
      <c r="H469" s="191" t="s">
        <v>327</v>
      </c>
      <c r="I469" s="192"/>
      <c r="J469" s="192"/>
      <c r="K469" s="192"/>
      <c r="L469" s="192"/>
      <c r="M469" s="192"/>
      <c r="N469" s="192"/>
      <c r="O469" s="192"/>
      <c r="P469" s="192"/>
      <c r="Q469" s="192"/>
      <c r="R469" s="192"/>
      <c r="S469" s="192"/>
      <c r="T469" s="89"/>
      <c r="U469" s="89"/>
      <c r="V469" s="102"/>
      <c r="W469" s="89"/>
      <c r="X469" s="89"/>
      <c r="Y469" s="89"/>
      <c r="Z469" s="89"/>
      <c r="AA469" s="191" t="s">
        <v>328</v>
      </c>
      <c r="AB469" s="192"/>
      <c r="AC469" s="192"/>
      <c r="AD469" s="192"/>
      <c r="AE469" s="192"/>
      <c r="AF469" s="192"/>
      <c r="AG469" s="192"/>
      <c r="AH469" s="192"/>
      <c r="AI469" s="192"/>
      <c r="AJ469" s="89"/>
      <c r="AK469" s="89"/>
      <c r="AL469" s="102"/>
      <c r="AM469" s="89"/>
      <c r="AN469" s="89"/>
      <c r="AO469" s="191" t="s">
        <v>329</v>
      </c>
      <c r="AP469" s="192"/>
      <c r="AQ469" s="192"/>
      <c r="AR469" s="192"/>
      <c r="AS469" s="192"/>
      <c r="AT469" s="192"/>
      <c r="AU469" s="192"/>
      <c r="AV469" s="192"/>
      <c r="AW469" s="192"/>
      <c r="AX469" s="192"/>
      <c r="AY469" s="89"/>
      <c r="AZ469" s="89"/>
      <c r="BA469" s="191" t="s">
        <v>330</v>
      </c>
      <c r="BB469" s="192"/>
      <c r="BC469" s="192"/>
      <c r="BD469" s="192"/>
      <c r="BE469" s="192"/>
      <c r="BF469" s="192"/>
      <c r="BG469" s="192"/>
      <c r="BH469" s="192"/>
      <c r="BI469" s="192"/>
      <c r="BJ469" s="192"/>
      <c r="BK469" s="89"/>
      <c r="BL469" s="89"/>
      <c r="BM469" s="191" t="s">
        <v>331</v>
      </c>
      <c r="BN469" s="192"/>
      <c r="BO469" s="192"/>
      <c r="BP469" s="192"/>
      <c r="BQ469" s="192"/>
      <c r="BR469" s="192"/>
      <c r="BS469" s="192"/>
      <c r="BT469" s="192"/>
      <c r="BU469" s="192"/>
      <c r="BV469" s="192"/>
      <c r="BW469" s="89"/>
      <c r="BX469" s="89"/>
      <c r="BY469" s="191" t="s">
        <v>307</v>
      </c>
      <c r="BZ469" s="192"/>
      <c r="CA469" s="192"/>
      <c r="CB469" s="192"/>
      <c r="CC469" s="192"/>
      <c r="CD469" s="192"/>
      <c r="CE469" s="192"/>
      <c r="CF469" s="192"/>
      <c r="CG469" s="192"/>
      <c r="CH469" s="192"/>
      <c r="CI469" s="89"/>
      <c r="CJ469" s="89"/>
      <c r="CK469" s="102"/>
      <c r="CL469" s="191" t="s">
        <v>332</v>
      </c>
      <c r="CM469" s="192"/>
      <c r="CN469" s="192"/>
      <c r="CO469" s="192"/>
      <c r="CP469" s="192"/>
      <c r="CQ469" s="192"/>
      <c r="CR469" s="192"/>
      <c r="CS469" s="192"/>
      <c r="CT469" s="192"/>
      <c r="CU469" s="89"/>
      <c r="CV469" s="89"/>
      <c r="CW469" s="102"/>
      <c r="CX469" s="102"/>
      <c r="CY469" s="89"/>
      <c r="CZ469" s="102"/>
      <c r="DA469" s="89"/>
      <c r="DB469" s="102"/>
      <c r="DC469" s="89"/>
      <c r="DD469" s="89"/>
      <c r="DE469" s="89"/>
      <c r="DF469" s="89"/>
      <c r="DG469" s="89"/>
      <c r="DH469" s="89"/>
      <c r="DI469" s="101"/>
    </row>
    <row r="470" spans="1:113" ht="12" customHeight="1">
      <c r="A470" s="196"/>
      <c r="B470" s="193"/>
      <c r="C470" s="193"/>
      <c r="D470" s="193"/>
      <c r="E470" s="193"/>
      <c r="F470" s="99"/>
      <c r="G470" s="99"/>
      <c r="H470" s="193"/>
      <c r="I470" s="193"/>
      <c r="J470" s="193"/>
      <c r="K470" s="193"/>
      <c r="L470" s="193"/>
      <c r="M470" s="193"/>
      <c r="N470" s="193"/>
      <c r="O470" s="193"/>
      <c r="P470" s="193"/>
      <c r="Q470" s="193"/>
      <c r="R470" s="193"/>
      <c r="S470" s="193"/>
      <c r="T470" s="99"/>
      <c r="U470" s="99"/>
      <c r="V470" s="98"/>
      <c r="W470" s="99"/>
      <c r="X470" s="99"/>
      <c r="Y470" s="99"/>
      <c r="Z470" s="99"/>
      <c r="AA470" s="193"/>
      <c r="AB470" s="193"/>
      <c r="AC470" s="193"/>
      <c r="AD470" s="193"/>
      <c r="AE470" s="193"/>
      <c r="AF470" s="193"/>
      <c r="AG470" s="193"/>
      <c r="AH470" s="193"/>
      <c r="AI470" s="193"/>
      <c r="AJ470" s="99"/>
      <c r="AK470" s="99"/>
      <c r="AL470" s="98"/>
      <c r="AM470" s="99"/>
      <c r="AN470" s="99"/>
      <c r="AO470" s="193"/>
      <c r="AP470" s="193"/>
      <c r="AQ470" s="193"/>
      <c r="AR470" s="193"/>
      <c r="AS470" s="193"/>
      <c r="AT470" s="193"/>
      <c r="AU470" s="193"/>
      <c r="AV470" s="193"/>
      <c r="AW470" s="193"/>
      <c r="AX470" s="193"/>
      <c r="AY470" s="99"/>
      <c r="AZ470" s="99"/>
      <c r="BA470" s="193"/>
      <c r="BB470" s="193"/>
      <c r="BC470" s="193"/>
      <c r="BD470" s="193"/>
      <c r="BE470" s="193"/>
      <c r="BF470" s="193"/>
      <c r="BG470" s="193"/>
      <c r="BH470" s="193"/>
      <c r="BI470" s="193"/>
      <c r="BJ470" s="193"/>
      <c r="BK470" s="99"/>
      <c r="BL470" s="99"/>
      <c r="BM470" s="193"/>
      <c r="BN470" s="193"/>
      <c r="BO470" s="193"/>
      <c r="BP470" s="193"/>
      <c r="BQ470" s="193"/>
      <c r="BR470" s="193"/>
      <c r="BS470" s="193"/>
      <c r="BT470" s="193"/>
      <c r="BU470" s="193"/>
      <c r="BV470" s="193"/>
      <c r="BW470" s="99"/>
      <c r="BX470" s="99"/>
      <c r="BY470" s="193"/>
      <c r="BZ470" s="193"/>
      <c r="CA470" s="193"/>
      <c r="CB470" s="193"/>
      <c r="CC470" s="193"/>
      <c r="CD470" s="193"/>
      <c r="CE470" s="193"/>
      <c r="CF470" s="193"/>
      <c r="CG470" s="193"/>
      <c r="CH470" s="193"/>
      <c r="CI470" s="99"/>
      <c r="CJ470" s="99"/>
      <c r="CK470" s="98"/>
      <c r="CL470" s="193"/>
      <c r="CM470" s="193"/>
      <c r="CN470" s="193"/>
      <c r="CO470" s="193"/>
      <c r="CP470" s="193"/>
      <c r="CQ470" s="193"/>
      <c r="CR470" s="193"/>
      <c r="CS470" s="193"/>
      <c r="CT470" s="193"/>
      <c r="CU470" s="99"/>
      <c r="CV470" s="99"/>
      <c r="CW470" s="98"/>
      <c r="CX470" s="98"/>
      <c r="CY470" s="99"/>
      <c r="CZ470" s="98"/>
      <c r="DA470" s="99"/>
      <c r="DB470" s="98"/>
      <c r="DC470" s="99"/>
      <c r="DD470" s="99"/>
      <c r="DE470" s="99"/>
      <c r="DF470" s="99"/>
      <c r="DG470" s="99"/>
      <c r="DH470" s="99"/>
      <c r="DI470" s="97"/>
    </row>
    <row r="471" spans="1:113" ht="1.5" customHeight="1"/>
    <row r="472" spans="1:113" ht="9.9" customHeight="1">
      <c r="BH472" s="95" t="s">
        <v>7821</v>
      </c>
      <c r="BT472" s="95" t="s">
        <v>7820</v>
      </c>
      <c r="CF472" s="95" t="s">
        <v>7819</v>
      </c>
      <c r="CP472" s="94" t="s">
        <v>282</v>
      </c>
    </row>
    <row r="473" spans="1:113" ht="9.9" customHeight="1">
      <c r="E473" s="93" t="s">
        <v>335</v>
      </c>
      <c r="T473" s="95" t="s">
        <v>7818</v>
      </c>
    </row>
    <row r="474" spans="1:113" ht="9.9" customHeight="1">
      <c r="AG474" s="95" t="s">
        <v>7817</v>
      </c>
      <c r="AL474" s="95" t="s">
        <v>457</v>
      </c>
      <c r="AV474" s="95" t="s">
        <v>7816</v>
      </c>
      <c r="BH474" s="95" t="s">
        <v>7815</v>
      </c>
      <c r="BT474" s="95" t="s">
        <v>7814</v>
      </c>
      <c r="CF474" s="95" t="s">
        <v>1081</v>
      </c>
      <c r="CP474" s="94" t="s">
        <v>282</v>
      </c>
    </row>
    <row r="475" spans="1:113" ht="9.9" customHeight="1">
      <c r="E475" s="93" t="s">
        <v>343</v>
      </c>
      <c r="T475" s="95" t="s">
        <v>7813</v>
      </c>
    </row>
    <row r="476" spans="1:113" ht="9.9" customHeight="1">
      <c r="AG476" s="95" t="s">
        <v>7812</v>
      </c>
      <c r="AL476" s="95" t="s">
        <v>391</v>
      </c>
      <c r="AV476" s="95" t="s">
        <v>6777</v>
      </c>
      <c r="BH476" s="95" t="s">
        <v>7811</v>
      </c>
      <c r="BT476" s="95" t="s">
        <v>5713</v>
      </c>
      <c r="CF476" s="95" t="s">
        <v>453</v>
      </c>
      <c r="CP476" s="94" t="s">
        <v>282</v>
      </c>
    </row>
    <row r="477" spans="1:113" ht="9.9" customHeight="1">
      <c r="E477" s="93" t="s">
        <v>351</v>
      </c>
      <c r="T477" s="95" t="s">
        <v>7810</v>
      </c>
    </row>
    <row r="478" spans="1:113" ht="9.9" customHeight="1">
      <c r="AG478" s="95" t="s">
        <v>7809</v>
      </c>
      <c r="AL478" s="95" t="s">
        <v>443</v>
      </c>
      <c r="AV478" s="95" t="s">
        <v>6868</v>
      </c>
      <c r="BH478" s="95" t="s">
        <v>7808</v>
      </c>
      <c r="BT478" s="95" t="s">
        <v>6831</v>
      </c>
      <c r="CF478" s="95" t="s">
        <v>439</v>
      </c>
      <c r="CP478" s="94" t="s">
        <v>282</v>
      </c>
    </row>
    <row r="479" spans="1:113" ht="9.9" customHeight="1">
      <c r="E479" s="93" t="s">
        <v>358</v>
      </c>
      <c r="T479" s="95" t="s">
        <v>7807</v>
      </c>
    </row>
    <row r="480" spans="1:113" ht="9.9" customHeight="1">
      <c r="AG480" s="95" t="s">
        <v>7806</v>
      </c>
      <c r="AL480" s="95" t="s">
        <v>449</v>
      </c>
      <c r="AV480" s="95" t="s">
        <v>4996</v>
      </c>
      <c r="BH480" s="95" t="s">
        <v>5137</v>
      </c>
      <c r="BT480" s="95" t="s">
        <v>6843</v>
      </c>
      <c r="CF480" s="95" t="s">
        <v>453</v>
      </c>
      <c r="CP480" s="94" t="s">
        <v>282</v>
      </c>
    </row>
    <row r="481" spans="5:94" ht="9.9" customHeight="1">
      <c r="E481" s="93" t="s">
        <v>366</v>
      </c>
      <c r="T481" s="95" t="s">
        <v>7805</v>
      </c>
    </row>
    <row r="482" spans="5:94" ht="9.9" customHeight="1">
      <c r="AG482" s="95" t="s">
        <v>7804</v>
      </c>
      <c r="AL482" s="95" t="s">
        <v>463</v>
      </c>
      <c r="AV482" s="95" t="s">
        <v>5235</v>
      </c>
      <c r="BH482" s="95" t="s">
        <v>5808</v>
      </c>
      <c r="BT482" s="95" t="s">
        <v>7803</v>
      </c>
      <c r="CF482" s="95" t="s">
        <v>841</v>
      </c>
      <c r="CP482" s="94" t="s">
        <v>282</v>
      </c>
    </row>
    <row r="483" spans="5:94" ht="9.9" customHeight="1">
      <c r="E483" s="93" t="s">
        <v>373</v>
      </c>
      <c r="T483" s="95" t="s">
        <v>7802</v>
      </c>
    </row>
    <row r="484" spans="5:94" ht="9.9" customHeight="1">
      <c r="AG484" s="95" t="s">
        <v>7801</v>
      </c>
      <c r="AL484" s="95" t="s">
        <v>435</v>
      </c>
      <c r="AV484" s="95" t="s">
        <v>6094</v>
      </c>
      <c r="BH484" s="95" t="s">
        <v>7800</v>
      </c>
      <c r="BT484" s="95" t="s">
        <v>7799</v>
      </c>
      <c r="CF484" s="95" t="s">
        <v>487</v>
      </c>
      <c r="CP484" s="94" t="s">
        <v>282</v>
      </c>
    </row>
    <row r="485" spans="5:94" ht="9.9" customHeight="1">
      <c r="E485" s="93" t="s">
        <v>380</v>
      </c>
      <c r="T485" s="95" t="s">
        <v>7798</v>
      </c>
    </row>
    <row r="486" spans="5:94" ht="9.9" customHeight="1">
      <c r="AG486" s="95" t="s">
        <v>3801</v>
      </c>
      <c r="AL486" s="95" t="s">
        <v>398</v>
      </c>
      <c r="AV486" s="95" t="s">
        <v>5122</v>
      </c>
      <c r="BH486" s="95" t="s">
        <v>7797</v>
      </c>
      <c r="BT486" s="95" t="s">
        <v>7796</v>
      </c>
      <c r="CF486" s="95" t="s">
        <v>409</v>
      </c>
      <c r="CP486" s="94" t="s">
        <v>282</v>
      </c>
    </row>
    <row r="487" spans="5:94" ht="9.9" customHeight="1">
      <c r="E487" s="93" t="s">
        <v>388</v>
      </c>
      <c r="T487" s="95" t="s">
        <v>7795</v>
      </c>
    </row>
    <row r="488" spans="5:94" ht="9.9" customHeight="1">
      <c r="AG488" s="93" t="s">
        <v>7794</v>
      </c>
      <c r="AL488" s="95" t="s">
        <v>346</v>
      </c>
      <c r="AV488" s="95" t="s">
        <v>7793</v>
      </c>
      <c r="BH488" s="95" t="s">
        <v>7792</v>
      </c>
      <c r="BT488" s="95" t="s">
        <v>7791</v>
      </c>
      <c r="CF488" s="95" t="s">
        <v>424</v>
      </c>
      <c r="CP488" s="94" t="s">
        <v>282</v>
      </c>
    </row>
    <row r="489" spans="5:94" ht="9.9" customHeight="1">
      <c r="E489" s="93" t="s">
        <v>395</v>
      </c>
      <c r="T489" s="95" t="s">
        <v>7790</v>
      </c>
    </row>
    <row r="490" spans="5:94" ht="9.9" customHeight="1">
      <c r="AG490" s="95" t="s">
        <v>7789</v>
      </c>
      <c r="AL490" s="95" t="s">
        <v>376</v>
      </c>
      <c r="AV490" s="95" t="s">
        <v>7788</v>
      </c>
      <c r="BH490" s="95" t="s">
        <v>7787</v>
      </c>
      <c r="BT490" s="95" t="s">
        <v>7786</v>
      </c>
      <c r="CF490" s="95" t="s">
        <v>893</v>
      </c>
      <c r="CP490" s="94" t="s">
        <v>282</v>
      </c>
    </row>
    <row r="491" spans="5:94" ht="9.9" customHeight="1">
      <c r="E491" s="93" t="s">
        <v>402</v>
      </c>
      <c r="T491" s="95" t="s">
        <v>7785</v>
      </c>
    </row>
    <row r="492" spans="5:94" ht="9.9" customHeight="1">
      <c r="AG492" s="95" t="s">
        <v>7784</v>
      </c>
      <c r="AL492" s="95" t="s">
        <v>420</v>
      </c>
      <c r="AV492" s="95" t="s">
        <v>6699</v>
      </c>
      <c r="BH492" s="95" t="s">
        <v>7783</v>
      </c>
      <c r="BT492" s="95" t="s">
        <v>7782</v>
      </c>
      <c r="CF492" s="95" t="s">
        <v>1467</v>
      </c>
      <c r="CP492" s="94" t="s">
        <v>282</v>
      </c>
    </row>
    <row r="493" spans="5:94" ht="9.9" customHeight="1">
      <c r="E493" s="93" t="s">
        <v>410</v>
      </c>
      <c r="T493" s="95" t="s">
        <v>7781</v>
      </c>
    </row>
    <row r="524" spans="1:113" ht="0.9" customHeight="1"/>
    <row r="525" spans="1:113" ht="5.0999999999999996" customHeight="1"/>
    <row r="526" spans="1:113" ht="12" customHeight="1">
      <c r="A526" s="89"/>
      <c r="B526" s="89"/>
      <c r="C526" s="89"/>
      <c r="D526" s="89"/>
      <c r="E526" s="89"/>
      <c r="F526" s="89"/>
      <c r="G526" s="89"/>
      <c r="H526" s="89"/>
      <c r="I526" s="89"/>
      <c r="J526" s="89"/>
      <c r="K526" s="89"/>
      <c r="L526" s="89"/>
      <c r="M526" s="89"/>
      <c r="N526" s="89"/>
      <c r="O526" s="89"/>
      <c r="P526" s="89"/>
      <c r="Q526" s="89"/>
      <c r="R526" s="89"/>
      <c r="S526" s="89"/>
      <c r="T526" s="89"/>
      <c r="U526" s="89"/>
      <c r="V526" s="89"/>
      <c r="W526" s="89"/>
      <c r="X526" s="89"/>
      <c r="Y526" s="89"/>
      <c r="Z526" s="89"/>
      <c r="AA526" s="89"/>
      <c r="AB526" s="89"/>
      <c r="AC526" s="89"/>
      <c r="AD526" s="89"/>
      <c r="AE526" s="89"/>
      <c r="AF526" s="89"/>
      <c r="AG526" s="89"/>
      <c r="AH526" s="89"/>
      <c r="AI526" s="89"/>
      <c r="AJ526" s="89"/>
      <c r="AK526" s="89"/>
      <c r="AL526" s="89"/>
      <c r="AM526" s="89"/>
      <c r="AN526" s="89"/>
      <c r="AO526" s="89"/>
      <c r="AP526" s="89"/>
      <c r="AQ526" s="89"/>
      <c r="AR526" s="89"/>
      <c r="AS526" s="89"/>
      <c r="AT526" s="89"/>
      <c r="AU526" s="89"/>
      <c r="AV526" s="89"/>
      <c r="AW526" s="89"/>
      <c r="AX526" s="89"/>
      <c r="AY526" s="89"/>
      <c r="AZ526" s="89"/>
      <c r="BA526" s="89"/>
      <c r="BB526" s="89"/>
      <c r="BC526" s="89"/>
      <c r="BD526" s="89"/>
      <c r="BE526" s="89"/>
      <c r="BF526" s="89"/>
      <c r="BG526" s="89"/>
      <c r="BH526" s="89"/>
      <c r="BI526" s="89"/>
      <c r="BJ526" s="89"/>
      <c r="BK526" s="89"/>
      <c r="BL526" s="89"/>
      <c r="BM526" s="89"/>
      <c r="BN526" s="89"/>
      <c r="BO526" s="89"/>
      <c r="BP526" s="89"/>
      <c r="BQ526" s="89"/>
      <c r="BR526" s="89"/>
      <c r="BS526" s="89"/>
      <c r="BT526" s="89"/>
      <c r="BU526" s="89"/>
      <c r="BV526" s="89"/>
      <c r="BW526" s="89"/>
      <c r="BX526" s="89"/>
      <c r="BY526" s="89"/>
      <c r="BZ526" s="89"/>
      <c r="CA526" s="89"/>
      <c r="CB526" s="89"/>
      <c r="CC526" s="89"/>
      <c r="CD526" s="89"/>
      <c r="CE526" s="89"/>
      <c r="CF526" s="89"/>
      <c r="CG526" s="89"/>
      <c r="CH526" s="89"/>
      <c r="CI526" s="89"/>
      <c r="CJ526" s="89"/>
      <c r="CK526" s="89"/>
      <c r="CL526" s="89"/>
      <c r="CM526" s="89"/>
      <c r="CN526" s="89"/>
      <c r="CO526" s="89"/>
      <c r="CP526" s="89"/>
      <c r="CQ526" s="89"/>
      <c r="CR526" s="89"/>
      <c r="CS526" s="89"/>
      <c r="CT526" s="89"/>
      <c r="CU526" s="89"/>
      <c r="CV526" s="89"/>
      <c r="CW526" s="89"/>
      <c r="CX526" s="89"/>
      <c r="CY526" s="89"/>
      <c r="CZ526" s="89"/>
      <c r="DA526" s="89"/>
      <c r="DB526" s="89"/>
      <c r="DC526" s="89"/>
      <c r="DD526" s="89"/>
      <c r="DE526" s="89"/>
      <c r="DF526" s="89"/>
      <c r="DG526" s="89"/>
      <c r="DH526" s="89"/>
      <c r="DI526" s="89"/>
    </row>
    <row r="527" spans="1:113" ht="19.5" customHeight="1">
      <c r="A527" s="89"/>
      <c r="B527" s="89"/>
      <c r="C527" s="89"/>
      <c r="D527" s="89"/>
      <c r="E527" s="89"/>
      <c r="F527" s="89"/>
      <c r="G527" s="89"/>
      <c r="H527" s="89"/>
      <c r="I527" s="89"/>
      <c r="J527" s="89"/>
      <c r="K527" s="89"/>
      <c r="L527" s="89"/>
      <c r="M527" s="89"/>
      <c r="N527" s="89"/>
      <c r="O527" s="89"/>
      <c r="P527" s="89"/>
      <c r="Q527" s="89"/>
      <c r="R527" s="89"/>
      <c r="S527" s="89"/>
      <c r="T527" s="89"/>
      <c r="U527" s="89"/>
      <c r="V527" s="89"/>
      <c r="W527" s="89"/>
      <c r="X527" s="89"/>
      <c r="Y527" s="89"/>
      <c r="Z527" s="89"/>
      <c r="AA527" s="89"/>
      <c r="AB527" s="89"/>
      <c r="AC527" s="89"/>
      <c r="AD527" s="89"/>
      <c r="AE527" s="89"/>
      <c r="AF527" s="89"/>
      <c r="AG527" s="89"/>
      <c r="AH527" s="89"/>
      <c r="AI527" s="89"/>
      <c r="AJ527" s="89"/>
      <c r="AK527" s="89"/>
      <c r="AL527" s="89"/>
      <c r="AM527" s="89"/>
      <c r="AN527" s="89"/>
      <c r="AO527" s="89"/>
      <c r="AP527" s="89"/>
      <c r="AQ527" s="89"/>
      <c r="AR527" s="89"/>
      <c r="AS527" s="89"/>
      <c r="AT527" s="89"/>
      <c r="AU527" s="89"/>
      <c r="AV527" s="89"/>
      <c r="AW527" s="89"/>
      <c r="AX527" s="89"/>
      <c r="AY527" s="89"/>
      <c r="AZ527" s="89"/>
      <c r="BA527" s="89"/>
      <c r="BB527" s="89"/>
      <c r="BC527" s="89"/>
      <c r="BD527" s="108" t="s">
        <v>7168</v>
      </c>
      <c r="BE527" s="89"/>
      <c r="BF527" s="89"/>
      <c r="BG527" s="89"/>
      <c r="BH527" s="89"/>
      <c r="BI527" s="89"/>
      <c r="BJ527" s="89"/>
      <c r="BK527" s="89"/>
      <c r="BL527" s="89"/>
      <c r="BM527" s="89"/>
      <c r="BN527" s="89"/>
      <c r="BO527" s="89"/>
      <c r="BP527" s="89"/>
      <c r="BQ527" s="89"/>
      <c r="BR527" s="89"/>
      <c r="BS527" s="89"/>
      <c r="BT527" s="89"/>
      <c r="BU527" s="89"/>
      <c r="BV527" s="89"/>
      <c r="BW527" s="89"/>
      <c r="BX527" s="89"/>
      <c r="BY527" s="89"/>
      <c r="BZ527" s="89"/>
      <c r="CA527" s="89"/>
      <c r="CB527" s="89"/>
      <c r="CC527" s="89"/>
      <c r="CD527" s="89"/>
      <c r="CE527" s="89"/>
      <c r="CF527" s="89"/>
      <c r="CG527" s="89"/>
      <c r="CH527" s="89"/>
      <c r="CI527" s="89"/>
      <c r="CJ527" s="89"/>
      <c r="CK527" s="89"/>
      <c r="CL527" s="89"/>
      <c r="CM527" s="89"/>
      <c r="CN527" s="89"/>
      <c r="CO527" s="89"/>
      <c r="CP527" s="89"/>
      <c r="CQ527" s="89"/>
      <c r="CR527" s="89"/>
      <c r="CS527" s="89"/>
      <c r="CT527" s="89"/>
      <c r="CU527" s="89"/>
      <c r="CV527" s="89"/>
      <c r="CW527" s="89"/>
      <c r="CX527" s="89"/>
      <c r="CY527" s="89"/>
      <c r="CZ527" s="89"/>
      <c r="DA527" s="89"/>
      <c r="DB527" s="107" t="s">
        <v>7167</v>
      </c>
      <c r="DC527" s="89"/>
      <c r="DD527" s="89"/>
      <c r="DE527" s="89"/>
      <c r="DF527" s="89"/>
      <c r="DG527" s="89"/>
      <c r="DH527" s="89"/>
      <c r="DI527" s="107" t="s">
        <v>297</v>
      </c>
    </row>
    <row r="528" spans="1:113" ht="5.0999999999999996" customHeight="1"/>
    <row r="529" spans="1:113" ht="15.9" customHeight="1">
      <c r="BD529" s="106" t="s">
        <v>301</v>
      </c>
      <c r="DI529" s="105" t="s">
        <v>295</v>
      </c>
    </row>
    <row r="530" spans="1:113" ht="14.1" customHeight="1">
      <c r="BD530" s="94" t="s">
        <v>139</v>
      </c>
      <c r="DI530" s="95" t="s">
        <v>294</v>
      </c>
    </row>
    <row r="531" spans="1:113" ht="12" customHeight="1"/>
    <row r="532" spans="1:113" ht="9.9" customHeight="1">
      <c r="A532" s="104" t="s">
        <v>302</v>
      </c>
      <c r="B532" s="89"/>
      <c r="C532" s="89"/>
      <c r="D532" s="89"/>
      <c r="E532" s="89"/>
      <c r="F532" s="89"/>
      <c r="G532" s="89"/>
      <c r="H532" s="89"/>
      <c r="I532" s="89"/>
      <c r="J532" s="89"/>
      <c r="K532" s="89"/>
      <c r="L532" s="89"/>
      <c r="M532" s="89"/>
      <c r="N532" s="89"/>
      <c r="O532" s="89"/>
      <c r="P532" s="89"/>
      <c r="Q532" s="89"/>
      <c r="R532" s="89"/>
      <c r="S532" s="89"/>
      <c r="T532" s="109" t="s">
        <v>1030</v>
      </c>
      <c r="U532" s="89"/>
      <c r="V532" s="89"/>
      <c r="W532" s="89"/>
      <c r="X532" s="89"/>
      <c r="Y532" s="89"/>
      <c r="Z532" s="89"/>
      <c r="AA532" s="89"/>
      <c r="AB532" s="89"/>
      <c r="AC532" s="89"/>
      <c r="AD532" s="89"/>
      <c r="AE532" s="89"/>
      <c r="AF532" s="89"/>
      <c r="AG532" s="89"/>
      <c r="AH532" s="89"/>
      <c r="AI532" s="89"/>
      <c r="AJ532" s="89"/>
      <c r="AK532" s="89"/>
      <c r="AL532" s="89"/>
      <c r="AM532" s="102"/>
      <c r="AN532" s="89"/>
      <c r="AO532" s="89"/>
      <c r="AP532" s="89"/>
      <c r="AQ532" s="89"/>
      <c r="AR532" s="89"/>
      <c r="AS532" s="89"/>
      <c r="AT532" s="89"/>
      <c r="AU532" s="89"/>
      <c r="AV532" s="89"/>
      <c r="AW532" s="89"/>
      <c r="AX532" s="89"/>
      <c r="AY532" s="89"/>
      <c r="AZ532" s="89"/>
      <c r="BA532" s="89"/>
      <c r="BB532" s="89"/>
      <c r="BC532" s="89"/>
      <c r="BD532" s="89" t="s">
        <v>304</v>
      </c>
      <c r="BE532" s="89"/>
      <c r="BF532" s="89"/>
      <c r="BG532" s="89"/>
      <c r="BH532" s="89"/>
      <c r="BI532" s="89"/>
      <c r="BJ532" s="89"/>
      <c r="BK532" s="89"/>
      <c r="BL532" s="89"/>
      <c r="BM532" s="89"/>
      <c r="BN532" s="89"/>
      <c r="BO532" s="89"/>
      <c r="BP532" s="89"/>
      <c r="BQ532" s="89"/>
      <c r="BR532" s="89"/>
      <c r="BS532" s="89"/>
      <c r="BT532" s="89"/>
      <c r="BU532" s="89"/>
      <c r="BV532" s="89"/>
      <c r="BW532" s="109" t="s">
        <v>139</v>
      </c>
      <c r="BX532" s="89"/>
      <c r="BY532" s="89"/>
      <c r="BZ532" s="89"/>
      <c r="CA532" s="89"/>
      <c r="CB532" s="89"/>
      <c r="CC532" s="89"/>
      <c r="CD532" s="89"/>
      <c r="CE532" s="89"/>
      <c r="CF532" s="89"/>
      <c r="CG532" s="89"/>
      <c r="CH532" s="89"/>
      <c r="CI532" s="89"/>
      <c r="CJ532" s="89"/>
      <c r="CK532" s="89"/>
      <c r="CL532" s="89"/>
      <c r="CM532" s="89"/>
      <c r="CN532" s="89"/>
      <c r="CO532" s="89"/>
      <c r="CP532" s="102"/>
      <c r="CQ532" s="89"/>
      <c r="CR532" s="103" t="s">
        <v>139</v>
      </c>
      <c r="CS532" s="89" t="s">
        <v>307</v>
      </c>
      <c r="CT532" s="89"/>
      <c r="CU532" s="89"/>
      <c r="CV532" s="89"/>
      <c r="CW532" s="89"/>
      <c r="CX532" s="89"/>
      <c r="CY532" s="89"/>
      <c r="CZ532" s="89"/>
      <c r="DA532" s="89"/>
      <c r="DB532" s="89"/>
      <c r="DC532" s="89"/>
      <c r="DD532" s="89"/>
      <c r="DE532" s="89"/>
      <c r="DF532" s="89"/>
      <c r="DG532" s="89"/>
      <c r="DH532" s="89"/>
      <c r="DI532" s="101"/>
    </row>
    <row r="533" spans="1:113" ht="9.9" customHeight="1">
      <c r="A533" s="110" t="s">
        <v>308</v>
      </c>
      <c r="T533" s="111" t="s">
        <v>1031</v>
      </c>
      <c r="BD533" s="88" t="s">
        <v>310</v>
      </c>
      <c r="BW533" s="111" t="s">
        <v>139</v>
      </c>
      <c r="CR533" s="93" t="s">
        <v>139</v>
      </c>
      <c r="CS533" s="88" t="s">
        <v>312</v>
      </c>
      <c r="DI533" s="112"/>
    </row>
    <row r="534" spans="1:113" ht="9.9" customHeight="1">
      <c r="A534" s="110" t="s">
        <v>313</v>
      </c>
      <c r="T534" s="111" t="s">
        <v>63</v>
      </c>
      <c r="BD534" s="88" t="s">
        <v>314</v>
      </c>
      <c r="BW534" s="111" t="s">
        <v>139</v>
      </c>
      <c r="DI534" s="112"/>
    </row>
    <row r="535" spans="1:113" ht="9.9" customHeight="1">
      <c r="A535" s="110" t="s">
        <v>316</v>
      </c>
      <c r="T535" s="111" t="s">
        <v>44</v>
      </c>
      <c r="BD535" s="88" t="s">
        <v>317</v>
      </c>
      <c r="BW535" s="111" t="s">
        <v>139</v>
      </c>
      <c r="DI535" s="112"/>
    </row>
    <row r="536" spans="1:113" ht="9.9" customHeight="1">
      <c r="A536" s="100"/>
      <c r="B536" s="99"/>
      <c r="C536" s="99"/>
      <c r="D536" s="99"/>
      <c r="E536" s="99"/>
      <c r="F536" s="99"/>
      <c r="G536" s="99"/>
      <c r="H536" s="99"/>
      <c r="I536" s="99"/>
      <c r="J536" s="99"/>
      <c r="K536" s="99"/>
      <c r="L536" s="99"/>
      <c r="M536" s="99"/>
      <c r="N536" s="99"/>
      <c r="O536" s="99"/>
      <c r="P536" s="99"/>
      <c r="Q536" s="99"/>
      <c r="R536" s="99"/>
      <c r="S536" s="99"/>
      <c r="T536" s="99"/>
      <c r="U536" s="99"/>
      <c r="V536" s="99"/>
      <c r="W536" s="99"/>
      <c r="X536" s="99"/>
      <c r="Y536" s="99"/>
      <c r="Z536" s="99"/>
      <c r="AA536" s="99"/>
      <c r="AB536" s="99"/>
      <c r="AC536" s="99"/>
      <c r="AD536" s="99"/>
      <c r="AE536" s="99"/>
      <c r="AF536" s="99"/>
      <c r="AG536" s="99"/>
      <c r="AH536" s="99"/>
      <c r="AI536" s="99"/>
      <c r="AJ536" s="99"/>
      <c r="AK536" s="99"/>
      <c r="AL536" s="99"/>
      <c r="AM536" s="99"/>
      <c r="AN536" s="99"/>
      <c r="AO536" s="99"/>
      <c r="AP536" s="99"/>
      <c r="AQ536" s="99"/>
      <c r="AR536" s="99"/>
      <c r="AS536" s="99"/>
      <c r="AT536" s="99"/>
      <c r="AU536" s="99"/>
      <c r="AV536" s="99"/>
      <c r="AW536" s="99"/>
      <c r="AX536" s="99"/>
      <c r="AY536" s="99"/>
      <c r="AZ536" s="99"/>
      <c r="BA536" s="99"/>
      <c r="BB536" s="99"/>
      <c r="BC536" s="99"/>
      <c r="BD536" s="99" t="s">
        <v>319</v>
      </c>
      <c r="BE536" s="99"/>
      <c r="BF536" s="99"/>
      <c r="BG536" s="99"/>
      <c r="BH536" s="99"/>
      <c r="BI536" s="99"/>
      <c r="BJ536" s="99"/>
      <c r="BK536" s="99"/>
      <c r="BL536" s="99"/>
      <c r="BM536" s="99"/>
      <c r="BN536" s="99"/>
      <c r="BO536" s="99"/>
      <c r="BP536" s="99"/>
      <c r="BQ536" s="99"/>
      <c r="BR536" s="99"/>
      <c r="BS536" s="99"/>
      <c r="BT536" s="99"/>
      <c r="BU536" s="99"/>
      <c r="BV536" s="99"/>
      <c r="BW536" s="113" t="s">
        <v>7161</v>
      </c>
      <c r="BX536" s="99"/>
      <c r="BY536" s="99"/>
      <c r="BZ536" s="99"/>
      <c r="CA536" s="99"/>
      <c r="CB536" s="99"/>
      <c r="CC536" s="99"/>
      <c r="CD536" s="99"/>
      <c r="CE536" s="99"/>
      <c r="CF536" s="99"/>
      <c r="CG536" s="99"/>
      <c r="CH536" s="99"/>
      <c r="CI536" s="99"/>
      <c r="CJ536" s="99"/>
      <c r="CK536" s="99"/>
      <c r="CL536" s="99"/>
      <c r="CM536" s="99"/>
      <c r="CN536" s="99"/>
      <c r="CO536" s="99"/>
      <c r="CP536" s="98"/>
      <c r="CQ536" s="99"/>
      <c r="CR536" s="114" t="s">
        <v>7160</v>
      </c>
      <c r="CS536" s="99" t="s">
        <v>307</v>
      </c>
      <c r="CT536" s="99"/>
      <c r="CU536" s="99"/>
      <c r="CV536" s="99"/>
      <c r="CW536" s="99"/>
      <c r="CX536" s="99"/>
      <c r="CY536" s="99"/>
      <c r="CZ536" s="99"/>
      <c r="DA536" s="99"/>
      <c r="DB536" s="99"/>
      <c r="DC536" s="99"/>
      <c r="DD536" s="99"/>
      <c r="DE536" s="99"/>
      <c r="DF536" s="99"/>
      <c r="DG536" s="99"/>
      <c r="DH536" s="99"/>
      <c r="DI536" s="97"/>
    </row>
    <row r="537" spans="1:113" ht="5.0999999999999996" customHeight="1"/>
    <row r="538" spans="1:113" ht="9.9" customHeight="1">
      <c r="A538" s="104" t="s">
        <v>302</v>
      </c>
      <c r="B538" s="89"/>
      <c r="C538" s="89"/>
      <c r="D538" s="89"/>
      <c r="E538" s="89"/>
      <c r="F538" s="89"/>
      <c r="G538" s="89"/>
      <c r="H538" s="89"/>
      <c r="I538" s="89"/>
      <c r="J538" s="89"/>
      <c r="K538" s="89"/>
      <c r="L538" s="89"/>
      <c r="M538" s="89"/>
      <c r="N538" s="89"/>
      <c r="O538" s="89"/>
      <c r="P538" s="89"/>
      <c r="Q538" s="89"/>
      <c r="R538" s="89"/>
      <c r="S538" s="89"/>
      <c r="T538" s="109" t="s">
        <v>1032</v>
      </c>
      <c r="U538" s="89"/>
      <c r="V538" s="89"/>
      <c r="W538" s="89"/>
      <c r="X538" s="89"/>
      <c r="Y538" s="89"/>
      <c r="Z538" s="89"/>
      <c r="AA538" s="89"/>
      <c r="AB538" s="89"/>
      <c r="AC538" s="89"/>
      <c r="AD538" s="89"/>
      <c r="AE538" s="89"/>
      <c r="AF538" s="89"/>
      <c r="AG538" s="89"/>
      <c r="AH538" s="89"/>
      <c r="AI538" s="89"/>
      <c r="AJ538" s="89"/>
      <c r="AK538" s="89"/>
      <c r="AL538" s="89"/>
      <c r="AM538" s="102"/>
      <c r="AN538" s="89"/>
      <c r="AO538" s="89"/>
      <c r="AP538" s="89"/>
      <c r="AQ538" s="89"/>
      <c r="AR538" s="89"/>
      <c r="AS538" s="89"/>
      <c r="AT538" s="89"/>
      <c r="AU538" s="89"/>
      <c r="AV538" s="89"/>
      <c r="AW538" s="89"/>
      <c r="AX538" s="89"/>
      <c r="AY538" s="89"/>
      <c r="AZ538" s="89"/>
      <c r="BA538" s="89"/>
      <c r="BB538" s="89"/>
      <c r="BC538" s="89"/>
      <c r="BD538" s="89" t="s">
        <v>304</v>
      </c>
      <c r="BE538" s="89"/>
      <c r="BF538" s="89"/>
      <c r="BG538" s="89"/>
      <c r="BH538" s="89"/>
      <c r="BI538" s="89"/>
      <c r="BJ538" s="89"/>
      <c r="BK538" s="89"/>
      <c r="BL538" s="89"/>
      <c r="BM538" s="89"/>
      <c r="BN538" s="89"/>
      <c r="BO538" s="89"/>
      <c r="BP538" s="89"/>
      <c r="BQ538" s="89"/>
      <c r="BR538" s="89"/>
      <c r="BS538" s="89"/>
      <c r="BT538" s="89"/>
      <c r="BU538" s="89"/>
      <c r="BV538" s="89"/>
      <c r="BW538" s="109" t="s">
        <v>7780</v>
      </c>
      <c r="BX538" s="89"/>
      <c r="BY538" s="89"/>
      <c r="BZ538" s="89"/>
      <c r="CA538" s="89"/>
      <c r="CB538" s="89"/>
      <c r="CC538" s="89"/>
      <c r="CD538" s="89"/>
      <c r="CE538" s="89"/>
      <c r="CF538" s="89"/>
      <c r="CG538" s="89"/>
      <c r="CH538" s="89"/>
      <c r="CI538" s="89"/>
      <c r="CJ538" s="89"/>
      <c r="CK538" s="89"/>
      <c r="CL538" s="89"/>
      <c r="CM538" s="89"/>
      <c r="CN538" s="89"/>
      <c r="CO538" s="89"/>
      <c r="CP538" s="102"/>
      <c r="CQ538" s="89"/>
      <c r="CR538" s="103" t="s">
        <v>7779</v>
      </c>
      <c r="CS538" s="89" t="s">
        <v>307</v>
      </c>
      <c r="CT538" s="89"/>
      <c r="CU538" s="89"/>
      <c r="CV538" s="89"/>
      <c r="CW538" s="89"/>
      <c r="CX538" s="89"/>
      <c r="CY538" s="89"/>
      <c r="CZ538" s="89"/>
      <c r="DA538" s="89"/>
      <c r="DB538" s="89"/>
      <c r="DC538" s="89"/>
      <c r="DD538" s="89"/>
      <c r="DE538" s="89"/>
      <c r="DF538" s="89"/>
      <c r="DG538" s="89"/>
      <c r="DH538" s="89"/>
      <c r="DI538" s="101"/>
    </row>
    <row r="539" spans="1:113" ht="9.9" customHeight="1">
      <c r="A539" s="110" t="s">
        <v>308</v>
      </c>
      <c r="T539" s="111" t="s">
        <v>1031</v>
      </c>
      <c r="BD539" s="88" t="s">
        <v>310</v>
      </c>
      <c r="BW539" s="111" t="s">
        <v>7778</v>
      </c>
      <c r="CR539" s="93" t="s">
        <v>239</v>
      </c>
      <c r="CS539" s="88" t="s">
        <v>312</v>
      </c>
      <c r="DI539" s="112"/>
    </row>
    <row r="540" spans="1:113" ht="9.9" customHeight="1">
      <c r="A540" s="110" t="s">
        <v>313</v>
      </c>
      <c r="T540" s="111" t="s">
        <v>63</v>
      </c>
      <c r="BD540" s="88" t="s">
        <v>314</v>
      </c>
      <c r="BW540" s="111" t="s">
        <v>7777</v>
      </c>
      <c r="DI540" s="112"/>
    </row>
    <row r="541" spans="1:113" ht="9.9" customHeight="1">
      <c r="A541" s="110" t="s">
        <v>316</v>
      </c>
      <c r="T541" s="111" t="s">
        <v>44</v>
      </c>
      <c r="BD541" s="88" t="s">
        <v>317</v>
      </c>
      <c r="BW541" s="111" t="s">
        <v>7776</v>
      </c>
      <c r="DI541" s="112"/>
    </row>
    <row r="542" spans="1:113" ht="9.9" customHeight="1">
      <c r="A542" s="100"/>
      <c r="B542" s="99"/>
      <c r="C542" s="99"/>
      <c r="D542" s="99"/>
      <c r="E542" s="99"/>
      <c r="F542" s="99"/>
      <c r="G542" s="99"/>
      <c r="H542" s="99"/>
      <c r="I542" s="99"/>
      <c r="J542" s="99"/>
      <c r="K542" s="99"/>
      <c r="L542" s="99"/>
      <c r="M542" s="99"/>
      <c r="N542" s="99"/>
      <c r="O542" s="99"/>
      <c r="P542" s="99"/>
      <c r="Q542" s="99"/>
      <c r="R542" s="99"/>
      <c r="S542" s="99"/>
      <c r="T542" s="99"/>
      <c r="U542" s="99"/>
      <c r="V542" s="99"/>
      <c r="W542" s="99"/>
      <c r="X542" s="99"/>
      <c r="Y542" s="99"/>
      <c r="Z542" s="99"/>
      <c r="AA542" s="99"/>
      <c r="AB542" s="99"/>
      <c r="AC542" s="99"/>
      <c r="AD542" s="99"/>
      <c r="AE542" s="99"/>
      <c r="AF542" s="99"/>
      <c r="AG542" s="99"/>
      <c r="AH542" s="99"/>
      <c r="AI542" s="99"/>
      <c r="AJ542" s="99"/>
      <c r="AK542" s="99"/>
      <c r="AL542" s="99"/>
      <c r="AM542" s="99"/>
      <c r="AN542" s="99"/>
      <c r="AO542" s="99"/>
      <c r="AP542" s="99"/>
      <c r="AQ542" s="99"/>
      <c r="AR542" s="99"/>
      <c r="AS542" s="99"/>
      <c r="AT542" s="99"/>
      <c r="AU542" s="99"/>
      <c r="AV542" s="99"/>
      <c r="AW542" s="99"/>
      <c r="AX542" s="99"/>
      <c r="AY542" s="99"/>
      <c r="AZ542" s="99"/>
      <c r="BA542" s="99"/>
      <c r="BB542" s="99"/>
      <c r="BC542" s="99"/>
      <c r="BD542" s="99" t="s">
        <v>319</v>
      </c>
      <c r="BE542" s="99"/>
      <c r="BF542" s="99"/>
      <c r="BG542" s="99"/>
      <c r="BH542" s="99"/>
      <c r="BI542" s="99"/>
      <c r="BJ542" s="99"/>
      <c r="BK542" s="99"/>
      <c r="BL542" s="99"/>
      <c r="BM542" s="99"/>
      <c r="BN542" s="99"/>
      <c r="BO542" s="99"/>
      <c r="BP542" s="99"/>
      <c r="BQ542" s="99"/>
      <c r="BR542" s="99"/>
      <c r="BS542" s="99"/>
      <c r="BT542" s="99"/>
      <c r="BU542" s="99"/>
      <c r="BV542" s="99"/>
      <c r="BW542" s="113" t="s">
        <v>7161</v>
      </c>
      <c r="BX542" s="99"/>
      <c r="BY542" s="99"/>
      <c r="BZ542" s="99"/>
      <c r="CA542" s="99"/>
      <c r="CB542" s="99"/>
      <c r="CC542" s="99"/>
      <c r="CD542" s="99"/>
      <c r="CE542" s="99"/>
      <c r="CF542" s="99"/>
      <c r="CG542" s="99"/>
      <c r="CH542" s="99"/>
      <c r="CI542" s="99"/>
      <c r="CJ542" s="99"/>
      <c r="CK542" s="99"/>
      <c r="CL542" s="99"/>
      <c r="CM542" s="99"/>
      <c r="CN542" s="99"/>
      <c r="CO542" s="99"/>
      <c r="CP542" s="98"/>
      <c r="CQ542" s="99"/>
      <c r="CR542" s="114" t="s">
        <v>7160</v>
      </c>
      <c r="CS542" s="99" t="s">
        <v>307</v>
      </c>
      <c r="CT542" s="99"/>
      <c r="CU542" s="99"/>
      <c r="CV542" s="99"/>
      <c r="CW542" s="99"/>
      <c r="CX542" s="99"/>
      <c r="CY542" s="99"/>
      <c r="CZ542" s="99"/>
      <c r="DA542" s="99"/>
      <c r="DB542" s="99"/>
      <c r="DC542" s="99"/>
      <c r="DD542" s="99"/>
      <c r="DE542" s="99"/>
      <c r="DF542" s="99"/>
      <c r="DG542" s="99"/>
      <c r="DH542" s="99"/>
      <c r="DI542" s="97"/>
    </row>
    <row r="543" spans="1:113" ht="5.0999999999999996" customHeight="1"/>
    <row r="544" spans="1:113" ht="12" customHeight="1">
      <c r="A544" s="195" t="s">
        <v>326</v>
      </c>
      <c r="B544" s="192"/>
      <c r="C544" s="192"/>
      <c r="D544" s="192"/>
      <c r="E544" s="192"/>
      <c r="F544" s="89"/>
      <c r="G544" s="89"/>
      <c r="H544" s="191" t="s">
        <v>327</v>
      </c>
      <c r="I544" s="192"/>
      <c r="J544" s="192"/>
      <c r="K544" s="192"/>
      <c r="L544" s="192"/>
      <c r="M544" s="192"/>
      <c r="N544" s="192"/>
      <c r="O544" s="192"/>
      <c r="P544" s="192"/>
      <c r="Q544" s="192"/>
      <c r="R544" s="192"/>
      <c r="S544" s="192"/>
      <c r="T544" s="89"/>
      <c r="U544" s="89"/>
      <c r="V544" s="102"/>
      <c r="W544" s="89"/>
      <c r="X544" s="89"/>
      <c r="Y544" s="89"/>
      <c r="Z544" s="89"/>
      <c r="AA544" s="191" t="s">
        <v>328</v>
      </c>
      <c r="AB544" s="192"/>
      <c r="AC544" s="192"/>
      <c r="AD544" s="192"/>
      <c r="AE544" s="192"/>
      <c r="AF544" s="192"/>
      <c r="AG544" s="192"/>
      <c r="AH544" s="192"/>
      <c r="AI544" s="192"/>
      <c r="AJ544" s="89"/>
      <c r="AK544" s="89"/>
      <c r="AL544" s="102"/>
      <c r="AM544" s="89"/>
      <c r="AN544" s="89"/>
      <c r="AO544" s="191" t="s">
        <v>329</v>
      </c>
      <c r="AP544" s="192"/>
      <c r="AQ544" s="192"/>
      <c r="AR544" s="192"/>
      <c r="AS544" s="192"/>
      <c r="AT544" s="192"/>
      <c r="AU544" s="192"/>
      <c r="AV544" s="192"/>
      <c r="AW544" s="192"/>
      <c r="AX544" s="192"/>
      <c r="AY544" s="89"/>
      <c r="AZ544" s="89"/>
      <c r="BA544" s="191" t="s">
        <v>330</v>
      </c>
      <c r="BB544" s="192"/>
      <c r="BC544" s="192"/>
      <c r="BD544" s="192"/>
      <c r="BE544" s="192"/>
      <c r="BF544" s="192"/>
      <c r="BG544" s="192"/>
      <c r="BH544" s="192"/>
      <c r="BI544" s="192"/>
      <c r="BJ544" s="192"/>
      <c r="BK544" s="89"/>
      <c r="BL544" s="89"/>
      <c r="BM544" s="191" t="s">
        <v>331</v>
      </c>
      <c r="BN544" s="192"/>
      <c r="BO544" s="192"/>
      <c r="BP544" s="192"/>
      <c r="BQ544" s="192"/>
      <c r="BR544" s="192"/>
      <c r="BS544" s="192"/>
      <c r="BT544" s="192"/>
      <c r="BU544" s="192"/>
      <c r="BV544" s="192"/>
      <c r="BW544" s="89"/>
      <c r="BX544" s="89"/>
      <c r="BY544" s="191" t="s">
        <v>307</v>
      </c>
      <c r="BZ544" s="192"/>
      <c r="CA544" s="192"/>
      <c r="CB544" s="192"/>
      <c r="CC544" s="192"/>
      <c r="CD544" s="192"/>
      <c r="CE544" s="192"/>
      <c r="CF544" s="192"/>
      <c r="CG544" s="192"/>
      <c r="CH544" s="192"/>
      <c r="CI544" s="89"/>
      <c r="CJ544" s="89"/>
      <c r="CK544" s="102"/>
      <c r="CL544" s="191" t="s">
        <v>332</v>
      </c>
      <c r="CM544" s="192"/>
      <c r="CN544" s="192"/>
      <c r="CO544" s="192"/>
      <c r="CP544" s="192"/>
      <c r="CQ544" s="192"/>
      <c r="CR544" s="192"/>
      <c r="CS544" s="192"/>
      <c r="CT544" s="192"/>
      <c r="CU544" s="89"/>
      <c r="CV544" s="89"/>
      <c r="CW544" s="102"/>
      <c r="CX544" s="102"/>
      <c r="CY544" s="89"/>
      <c r="CZ544" s="102"/>
      <c r="DA544" s="89"/>
      <c r="DB544" s="102"/>
      <c r="DC544" s="89"/>
      <c r="DD544" s="89"/>
      <c r="DE544" s="89"/>
      <c r="DF544" s="89"/>
      <c r="DG544" s="89"/>
      <c r="DH544" s="89"/>
      <c r="DI544" s="101"/>
    </row>
    <row r="545" spans="1:113" ht="12" customHeight="1">
      <c r="A545" s="196"/>
      <c r="B545" s="193"/>
      <c r="C545" s="193"/>
      <c r="D545" s="193"/>
      <c r="E545" s="193"/>
      <c r="F545" s="99"/>
      <c r="G545" s="99"/>
      <c r="H545" s="193"/>
      <c r="I545" s="193"/>
      <c r="J545" s="193"/>
      <c r="K545" s="193"/>
      <c r="L545" s="193"/>
      <c r="M545" s="193"/>
      <c r="N545" s="193"/>
      <c r="O545" s="193"/>
      <c r="P545" s="193"/>
      <c r="Q545" s="193"/>
      <c r="R545" s="193"/>
      <c r="S545" s="193"/>
      <c r="T545" s="99"/>
      <c r="U545" s="99"/>
      <c r="V545" s="98"/>
      <c r="W545" s="99"/>
      <c r="X545" s="99"/>
      <c r="Y545" s="99"/>
      <c r="Z545" s="99"/>
      <c r="AA545" s="193"/>
      <c r="AB545" s="193"/>
      <c r="AC545" s="193"/>
      <c r="AD545" s="193"/>
      <c r="AE545" s="193"/>
      <c r="AF545" s="193"/>
      <c r="AG545" s="193"/>
      <c r="AH545" s="193"/>
      <c r="AI545" s="193"/>
      <c r="AJ545" s="99"/>
      <c r="AK545" s="99"/>
      <c r="AL545" s="98"/>
      <c r="AM545" s="99"/>
      <c r="AN545" s="99"/>
      <c r="AO545" s="193"/>
      <c r="AP545" s="193"/>
      <c r="AQ545" s="193"/>
      <c r="AR545" s="193"/>
      <c r="AS545" s="193"/>
      <c r="AT545" s="193"/>
      <c r="AU545" s="193"/>
      <c r="AV545" s="193"/>
      <c r="AW545" s="193"/>
      <c r="AX545" s="193"/>
      <c r="AY545" s="99"/>
      <c r="AZ545" s="99"/>
      <c r="BA545" s="193"/>
      <c r="BB545" s="193"/>
      <c r="BC545" s="193"/>
      <c r="BD545" s="193"/>
      <c r="BE545" s="193"/>
      <c r="BF545" s="193"/>
      <c r="BG545" s="193"/>
      <c r="BH545" s="193"/>
      <c r="BI545" s="193"/>
      <c r="BJ545" s="193"/>
      <c r="BK545" s="99"/>
      <c r="BL545" s="99"/>
      <c r="BM545" s="193"/>
      <c r="BN545" s="193"/>
      <c r="BO545" s="193"/>
      <c r="BP545" s="193"/>
      <c r="BQ545" s="193"/>
      <c r="BR545" s="193"/>
      <c r="BS545" s="193"/>
      <c r="BT545" s="193"/>
      <c r="BU545" s="193"/>
      <c r="BV545" s="193"/>
      <c r="BW545" s="99"/>
      <c r="BX545" s="99"/>
      <c r="BY545" s="193"/>
      <c r="BZ545" s="193"/>
      <c r="CA545" s="193"/>
      <c r="CB545" s="193"/>
      <c r="CC545" s="193"/>
      <c r="CD545" s="193"/>
      <c r="CE545" s="193"/>
      <c r="CF545" s="193"/>
      <c r="CG545" s="193"/>
      <c r="CH545" s="193"/>
      <c r="CI545" s="99"/>
      <c r="CJ545" s="99"/>
      <c r="CK545" s="98"/>
      <c r="CL545" s="193"/>
      <c r="CM545" s="193"/>
      <c r="CN545" s="193"/>
      <c r="CO545" s="193"/>
      <c r="CP545" s="193"/>
      <c r="CQ545" s="193"/>
      <c r="CR545" s="193"/>
      <c r="CS545" s="193"/>
      <c r="CT545" s="193"/>
      <c r="CU545" s="99"/>
      <c r="CV545" s="99"/>
      <c r="CW545" s="98"/>
      <c r="CX545" s="98"/>
      <c r="CY545" s="99"/>
      <c r="CZ545" s="98"/>
      <c r="DA545" s="99"/>
      <c r="DB545" s="98"/>
      <c r="DC545" s="99"/>
      <c r="DD545" s="99"/>
      <c r="DE545" s="99"/>
      <c r="DF545" s="99"/>
      <c r="DG545" s="99"/>
      <c r="DH545" s="99"/>
      <c r="DI545" s="97"/>
    </row>
    <row r="546" spans="1:113" ht="1.5" customHeight="1"/>
    <row r="547" spans="1:113" ht="9.9" customHeight="1">
      <c r="BH547" s="95" t="s">
        <v>7775</v>
      </c>
      <c r="BT547" s="95" t="s">
        <v>7774</v>
      </c>
      <c r="CP547" s="94" t="s">
        <v>282</v>
      </c>
    </row>
    <row r="548" spans="1:113" ht="9.9" customHeight="1">
      <c r="E548" s="93" t="s">
        <v>335</v>
      </c>
      <c r="T548" s="95" t="s">
        <v>7773</v>
      </c>
    </row>
    <row r="549" spans="1:113" ht="9.9" customHeight="1">
      <c r="AG549" s="95" t="s">
        <v>7772</v>
      </c>
      <c r="AL549" s="95" t="s">
        <v>435</v>
      </c>
      <c r="AV549" s="95" t="s">
        <v>7771</v>
      </c>
      <c r="BH549" s="95" t="s">
        <v>7770</v>
      </c>
      <c r="BT549" s="95" t="s">
        <v>7769</v>
      </c>
      <c r="CF549" s="95" t="s">
        <v>913</v>
      </c>
      <c r="CP549" s="94" t="s">
        <v>282</v>
      </c>
    </row>
    <row r="550" spans="1:113" ht="9.9" customHeight="1">
      <c r="E550" s="93" t="s">
        <v>343</v>
      </c>
      <c r="T550" s="95" t="s">
        <v>7768</v>
      </c>
    </row>
    <row r="551" spans="1:113" ht="9.9" customHeight="1">
      <c r="AG551" s="95" t="s">
        <v>7767</v>
      </c>
      <c r="AL551" s="95" t="s">
        <v>398</v>
      </c>
      <c r="AV551" s="95" t="s">
        <v>7766</v>
      </c>
      <c r="BH551" s="95" t="s">
        <v>3902</v>
      </c>
      <c r="BT551" s="95" t="s">
        <v>7765</v>
      </c>
      <c r="CF551" s="95" t="s">
        <v>439</v>
      </c>
      <c r="CP551" s="94" t="s">
        <v>282</v>
      </c>
    </row>
    <row r="552" spans="1:113" ht="9.9" customHeight="1">
      <c r="E552" s="93" t="s">
        <v>351</v>
      </c>
      <c r="T552" s="95" t="s">
        <v>7764</v>
      </c>
    </row>
    <row r="553" spans="1:113" ht="9.9" customHeight="1">
      <c r="AG553" s="95" t="s">
        <v>7763</v>
      </c>
      <c r="AL553" s="95" t="s">
        <v>376</v>
      </c>
      <c r="AV553" s="95" t="s">
        <v>7762</v>
      </c>
      <c r="BH553" s="95" t="s">
        <v>491</v>
      </c>
      <c r="BT553" s="95" t="s">
        <v>3878</v>
      </c>
      <c r="CF553" s="95" t="s">
        <v>830</v>
      </c>
      <c r="CP553" s="94" t="s">
        <v>282</v>
      </c>
    </row>
    <row r="554" spans="1:113" ht="9.9" customHeight="1">
      <c r="E554" s="93" t="s">
        <v>358</v>
      </c>
      <c r="T554" s="95" t="s">
        <v>7761</v>
      </c>
    </row>
    <row r="555" spans="1:113" ht="9.9" customHeight="1">
      <c r="AG555" s="93" t="s">
        <v>7760</v>
      </c>
      <c r="AL555" s="95" t="s">
        <v>346</v>
      </c>
      <c r="AV555" s="95" t="s">
        <v>3788</v>
      </c>
      <c r="BH555" s="95" t="s">
        <v>7759</v>
      </c>
      <c r="BT555" s="95" t="s">
        <v>7758</v>
      </c>
      <c r="CF555" s="95" t="s">
        <v>893</v>
      </c>
      <c r="CP555" s="94" t="s">
        <v>282</v>
      </c>
    </row>
    <row r="556" spans="1:113" ht="9.9" customHeight="1">
      <c r="E556" s="93" t="s">
        <v>366</v>
      </c>
      <c r="T556" s="95" t="s">
        <v>7757</v>
      </c>
    </row>
    <row r="557" spans="1:113" ht="9.9" customHeight="1">
      <c r="AG557" s="95" t="s">
        <v>7756</v>
      </c>
      <c r="AL557" s="95" t="s">
        <v>449</v>
      </c>
      <c r="AV557" s="95" t="s">
        <v>7755</v>
      </c>
      <c r="BH557" s="95" t="s">
        <v>7754</v>
      </c>
      <c r="BT557" s="95" t="s">
        <v>4314</v>
      </c>
      <c r="CF557" s="95" t="s">
        <v>893</v>
      </c>
      <c r="CP557" s="94" t="s">
        <v>282</v>
      </c>
    </row>
    <row r="558" spans="1:113" ht="9.9" customHeight="1">
      <c r="E558" s="93" t="s">
        <v>373</v>
      </c>
      <c r="T558" s="95" t="s">
        <v>7753</v>
      </c>
    </row>
    <row r="559" spans="1:113" ht="9.9" customHeight="1">
      <c r="AG559" s="95" t="s">
        <v>7752</v>
      </c>
      <c r="AL559" s="95" t="s">
        <v>463</v>
      </c>
      <c r="AV559" s="95" t="s">
        <v>6868</v>
      </c>
      <c r="BH559" s="95" t="s">
        <v>5870</v>
      </c>
      <c r="BT559" s="95" t="s">
        <v>7751</v>
      </c>
      <c r="CF559" s="95" t="s">
        <v>439</v>
      </c>
      <c r="CP559" s="94" t="s">
        <v>282</v>
      </c>
    </row>
    <row r="560" spans="1:113" ht="9.9" customHeight="1">
      <c r="E560" s="93" t="s">
        <v>380</v>
      </c>
      <c r="T560" s="95" t="s">
        <v>7750</v>
      </c>
    </row>
    <row r="561" spans="5:94" ht="9.9" customHeight="1">
      <c r="AG561" s="95" t="s">
        <v>7749</v>
      </c>
      <c r="AL561" s="95" t="s">
        <v>443</v>
      </c>
      <c r="AV561" s="95" t="s">
        <v>925</v>
      </c>
      <c r="BH561" s="95" t="s">
        <v>6718</v>
      </c>
      <c r="BT561" s="95" t="s">
        <v>7748</v>
      </c>
      <c r="CF561" s="95" t="s">
        <v>968</v>
      </c>
      <c r="CP561" s="94" t="s">
        <v>282</v>
      </c>
    </row>
    <row r="562" spans="5:94" ht="9.9" customHeight="1">
      <c r="E562" s="93" t="s">
        <v>388</v>
      </c>
      <c r="T562" s="95" t="s">
        <v>7747</v>
      </c>
    </row>
    <row r="563" spans="5:94" ht="9.9" customHeight="1">
      <c r="AG563" s="95" t="s">
        <v>7746</v>
      </c>
      <c r="AL563" s="95" t="s">
        <v>457</v>
      </c>
      <c r="AV563" s="95" t="s">
        <v>7745</v>
      </c>
      <c r="BH563" s="95" t="s">
        <v>7744</v>
      </c>
      <c r="BT563" s="95" t="s">
        <v>7743</v>
      </c>
      <c r="CF563" s="95" t="s">
        <v>439</v>
      </c>
      <c r="CP563" s="94" t="s">
        <v>282</v>
      </c>
    </row>
    <row r="564" spans="5:94" ht="9.9" customHeight="1">
      <c r="E564" s="93" t="s">
        <v>395</v>
      </c>
      <c r="T564" s="95" t="s">
        <v>7742</v>
      </c>
      <c r="W564" s="92" t="s">
        <v>360</v>
      </c>
    </row>
    <row r="599" spans="1:113" ht="0.9" customHeight="1"/>
    <row r="600" spans="1:113" ht="5.0999999999999996" customHeight="1"/>
    <row r="601" spans="1:113" ht="12" customHeight="1">
      <c r="A601" s="89"/>
      <c r="B601" s="89"/>
      <c r="C601" s="89"/>
      <c r="D601" s="89"/>
      <c r="E601" s="89"/>
      <c r="F601" s="89"/>
      <c r="G601" s="89"/>
      <c r="H601" s="89"/>
      <c r="I601" s="89"/>
      <c r="J601" s="89"/>
      <c r="K601" s="89"/>
      <c r="L601" s="89"/>
      <c r="M601" s="89"/>
      <c r="N601" s="89"/>
      <c r="O601" s="89"/>
      <c r="P601" s="89"/>
      <c r="Q601" s="89"/>
      <c r="R601" s="89"/>
      <c r="S601" s="89"/>
      <c r="T601" s="89"/>
      <c r="U601" s="89"/>
      <c r="V601" s="89"/>
      <c r="W601" s="89"/>
      <c r="X601" s="89"/>
      <c r="Y601" s="89"/>
      <c r="Z601" s="89"/>
      <c r="AA601" s="89"/>
      <c r="AB601" s="89"/>
      <c r="AC601" s="89"/>
      <c r="AD601" s="89"/>
      <c r="AE601" s="89"/>
      <c r="AF601" s="89"/>
      <c r="AG601" s="89"/>
      <c r="AH601" s="89"/>
      <c r="AI601" s="89"/>
      <c r="AJ601" s="89"/>
      <c r="AK601" s="89"/>
      <c r="AL601" s="89"/>
      <c r="AM601" s="89"/>
      <c r="AN601" s="89"/>
      <c r="AO601" s="89"/>
      <c r="AP601" s="89"/>
      <c r="AQ601" s="89"/>
      <c r="AR601" s="89"/>
      <c r="AS601" s="89"/>
      <c r="AT601" s="89"/>
      <c r="AU601" s="89"/>
      <c r="AV601" s="89"/>
      <c r="AW601" s="89"/>
      <c r="AX601" s="89"/>
      <c r="AY601" s="89"/>
      <c r="AZ601" s="89"/>
      <c r="BA601" s="89"/>
      <c r="BB601" s="89"/>
      <c r="BC601" s="89"/>
      <c r="BD601" s="89"/>
      <c r="BE601" s="89"/>
      <c r="BF601" s="89"/>
      <c r="BG601" s="89"/>
      <c r="BH601" s="89"/>
      <c r="BI601" s="89"/>
      <c r="BJ601" s="89"/>
      <c r="BK601" s="89"/>
      <c r="BL601" s="89"/>
      <c r="BM601" s="89"/>
      <c r="BN601" s="89"/>
      <c r="BO601" s="89"/>
      <c r="BP601" s="89"/>
      <c r="BQ601" s="89"/>
      <c r="BR601" s="89"/>
      <c r="BS601" s="89"/>
      <c r="BT601" s="89"/>
      <c r="BU601" s="89"/>
      <c r="BV601" s="89"/>
      <c r="BW601" s="89"/>
      <c r="BX601" s="89"/>
      <c r="BY601" s="89"/>
      <c r="BZ601" s="89"/>
      <c r="CA601" s="89"/>
      <c r="CB601" s="89"/>
      <c r="CC601" s="89"/>
      <c r="CD601" s="89"/>
      <c r="CE601" s="89"/>
      <c r="CF601" s="89"/>
      <c r="CG601" s="89"/>
      <c r="CH601" s="89"/>
      <c r="CI601" s="89"/>
      <c r="CJ601" s="89"/>
      <c r="CK601" s="89"/>
      <c r="CL601" s="89"/>
      <c r="CM601" s="89"/>
      <c r="CN601" s="89"/>
      <c r="CO601" s="89"/>
      <c r="CP601" s="89"/>
      <c r="CQ601" s="89"/>
      <c r="CR601" s="89"/>
      <c r="CS601" s="89"/>
      <c r="CT601" s="89"/>
      <c r="CU601" s="89"/>
      <c r="CV601" s="89"/>
      <c r="CW601" s="89"/>
      <c r="CX601" s="89"/>
      <c r="CY601" s="89"/>
      <c r="CZ601" s="89"/>
      <c r="DA601" s="89"/>
      <c r="DB601" s="89"/>
      <c r="DC601" s="89"/>
      <c r="DD601" s="89"/>
      <c r="DE601" s="89"/>
      <c r="DF601" s="89"/>
      <c r="DG601" s="89"/>
      <c r="DH601" s="89"/>
      <c r="DI601" s="89"/>
    </row>
    <row r="602" spans="1:113" ht="19.5" customHeight="1">
      <c r="A602" s="89"/>
      <c r="B602" s="89"/>
      <c r="C602" s="89"/>
      <c r="D602" s="89"/>
      <c r="E602" s="89"/>
      <c r="F602" s="89"/>
      <c r="G602" s="89"/>
      <c r="H602" s="89"/>
      <c r="I602" s="89"/>
      <c r="J602" s="89"/>
      <c r="K602" s="89"/>
      <c r="L602" s="89"/>
      <c r="M602" s="89"/>
      <c r="N602" s="89"/>
      <c r="O602" s="89"/>
      <c r="P602" s="89"/>
      <c r="Q602" s="89"/>
      <c r="R602" s="89"/>
      <c r="S602" s="89"/>
      <c r="T602" s="89"/>
      <c r="U602" s="89"/>
      <c r="V602" s="89"/>
      <c r="W602" s="89"/>
      <c r="X602" s="89"/>
      <c r="Y602" s="89"/>
      <c r="Z602" s="89"/>
      <c r="AA602" s="89"/>
      <c r="AB602" s="89"/>
      <c r="AC602" s="89"/>
      <c r="AD602" s="89"/>
      <c r="AE602" s="89"/>
      <c r="AF602" s="89"/>
      <c r="AG602" s="89"/>
      <c r="AH602" s="89"/>
      <c r="AI602" s="89"/>
      <c r="AJ602" s="89"/>
      <c r="AK602" s="89"/>
      <c r="AL602" s="89"/>
      <c r="AM602" s="89"/>
      <c r="AN602" s="89"/>
      <c r="AO602" s="89"/>
      <c r="AP602" s="89"/>
      <c r="AQ602" s="89"/>
      <c r="AR602" s="89"/>
      <c r="AS602" s="89"/>
      <c r="AT602" s="89"/>
      <c r="AU602" s="89"/>
      <c r="AV602" s="89"/>
      <c r="AW602" s="89"/>
      <c r="AX602" s="89"/>
      <c r="AY602" s="89"/>
      <c r="AZ602" s="89"/>
      <c r="BA602" s="89"/>
      <c r="BB602" s="89"/>
      <c r="BC602" s="89"/>
      <c r="BD602" s="108" t="s">
        <v>7168</v>
      </c>
      <c r="BE602" s="89"/>
      <c r="BF602" s="89"/>
      <c r="BG602" s="89"/>
      <c r="BH602" s="89"/>
      <c r="BI602" s="89"/>
      <c r="BJ602" s="89"/>
      <c r="BK602" s="89"/>
      <c r="BL602" s="89"/>
      <c r="BM602" s="89"/>
      <c r="BN602" s="89"/>
      <c r="BO602" s="89"/>
      <c r="BP602" s="89"/>
      <c r="BQ602" s="89"/>
      <c r="BR602" s="89"/>
      <c r="BS602" s="89"/>
      <c r="BT602" s="89"/>
      <c r="BU602" s="89"/>
      <c r="BV602" s="89"/>
      <c r="BW602" s="89"/>
      <c r="BX602" s="89"/>
      <c r="BY602" s="89"/>
      <c r="BZ602" s="89"/>
      <c r="CA602" s="89"/>
      <c r="CB602" s="89"/>
      <c r="CC602" s="89"/>
      <c r="CD602" s="89"/>
      <c r="CE602" s="89"/>
      <c r="CF602" s="89"/>
      <c r="CG602" s="89"/>
      <c r="CH602" s="89"/>
      <c r="CI602" s="89"/>
      <c r="CJ602" s="89"/>
      <c r="CK602" s="89"/>
      <c r="CL602" s="89"/>
      <c r="CM602" s="89"/>
      <c r="CN602" s="89"/>
      <c r="CO602" s="89"/>
      <c r="CP602" s="89"/>
      <c r="CQ602" s="89"/>
      <c r="CR602" s="89"/>
      <c r="CS602" s="89"/>
      <c r="CT602" s="89"/>
      <c r="CU602" s="89"/>
      <c r="CV602" s="89"/>
      <c r="CW602" s="89"/>
      <c r="CX602" s="89"/>
      <c r="CY602" s="89"/>
      <c r="CZ602" s="89"/>
      <c r="DA602" s="89"/>
      <c r="DB602" s="107" t="s">
        <v>7167</v>
      </c>
      <c r="DC602" s="89"/>
      <c r="DD602" s="89"/>
      <c r="DE602" s="89"/>
      <c r="DF602" s="89"/>
      <c r="DG602" s="89"/>
      <c r="DH602" s="89"/>
      <c r="DI602" s="107" t="s">
        <v>297</v>
      </c>
    </row>
    <row r="603" spans="1:113" ht="5.0999999999999996" customHeight="1"/>
    <row r="604" spans="1:113" ht="15.9" customHeight="1">
      <c r="BD604" s="106" t="s">
        <v>301</v>
      </c>
      <c r="DI604" s="105" t="s">
        <v>295</v>
      </c>
    </row>
    <row r="605" spans="1:113" ht="14.1" customHeight="1">
      <c r="BD605" s="94" t="s">
        <v>139</v>
      </c>
      <c r="DI605" s="95" t="s">
        <v>294</v>
      </c>
    </row>
    <row r="606" spans="1:113" ht="12" customHeight="1"/>
    <row r="607" spans="1:113" ht="9.9" customHeight="1">
      <c r="A607" s="104" t="s">
        <v>302</v>
      </c>
      <c r="B607" s="89"/>
      <c r="C607" s="89"/>
      <c r="D607" s="89"/>
      <c r="E607" s="89"/>
      <c r="F607" s="89"/>
      <c r="G607" s="89"/>
      <c r="H607" s="89"/>
      <c r="I607" s="89"/>
      <c r="J607" s="89"/>
      <c r="K607" s="89"/>
      <c r="L607" s="89"/>
      <c r="M607" s="89"/>
      <c r="N607" s="89"/>
      <c r="O607" s="89"/>
      <c r="P607" s="89"/>
      <c r="Q607" s="89"/>
      <c r="R607" s="89"/>
      <c r="S607" s="89"/>
      <c r="T607" s="109" t="s">
        <v>1097</v>
      </c>
      <c r="U607" s="89"/>
      <c r="V607" s="89"/>
      <c r="W607" s="89"/>
      <c r="X607" s="89"/>
      <c r="Y607" s="89"/>
      <c r="Z607" s="89"/>
      <c r="AA607" s="89"/>
      <c r="AB607" s="89"/>
      <c r="AC607" s="89"/>
      <c r="AD607" s="89"/>
      <c r="AE607" s="89"/>
      <c r="AF607" s="89"/>
      <c r="AG607" s="89"/>
      <c r="AH607" s="89"/>
      <c r="AI607" s="89"/>
      <c r="AJ607" s="89"/>
      <c r="AK607" s="89"/>
      <c r="AL607" s="89"/>
      <c r="AM607" s="102"/>
      <c r="AN607" s="89"/>
      <c r="AO607" s="89"/>
      <c r="AP607" s="89"/>
      <c r="AQ607" s="89"/>
      <c r="AR607" s="89"/>
      <c r="AS607" s="89"/>
      <c r="AT607" s="89"/>
      <c r="AU607" s="89"/>
      <c r="AV607" s="89"/>
      <c r="AW607" s="89"/>
      <c r="AX607" s="89"/>
      <c r="AY607" s="89"/>
      <c r="AZ607" s="89"/>
      <c r="BA607" s="89"/>
      <c r="BB607" s="89"/>
      <c r="BC607" s="89"/>
      <c r="BD607" s="89" t="s">
        <v>304</v>
      </c>
      <c r="BE607" s="89"/>
      <c r="BF607" s="89"/>
      <c r="BG607" s="89"/>
      <c r="BH607" s="89"/>
      <c r="BI607" s="89"/>
      <c r="BJ607" s="89"/>
      <c r="BK607" s="89"/>
      <c r="BL607" s="89"/>
      <c r="BM607" s="89"/>
      <c r="BN607" s="89"/>
      <c r="BO607" s="89"/>
      <c r="BP607" s="89"/>
      <c r="BQ607" s="89"/>
      <c r="BR607" s="89"/>
      <c r="BS607" s="89"/>
      <c r="BT607" s="89"/>
      <c r="BU607" s="89"/>
      <c r="BV607" s="89"/>
      <c r="BW607" s="109" t="s">
        <v>7741</v>
      </c>
      <c r="BX607" s="89"/>
      <c r="BY607" s="89"/>
      <c r="BZ607" s="89"/>
      <c r="CA607" s="89"/>
      <c r="CB607" s="89"/>
      <c r="CC607" s="89"/>
      <c r="CD607" s="89"/>
      <c r="CE607" s="89"/>
      <c r="CF607" s="89"/>
      <c r="CG607" s="89"/>
      <c r="CH607" s="89"/>
      <c r="CI607" s="89"/>
      <c r="CJ607" s="89"/>
      <c r="CK607" s="89"/>
      <c r="CL607" s="89"/>
      <c r="CM607" s="89"/>
      <c r="CN607" s="89"/>
      <c r="CO607" s="89"/>
      <c r="CP607" s="102"/>
      <c r="CQ607" s="89"/>
      <c r="CR607" s="103" t="s">
        <v>7740</v>
      </c>
      <c r="CS607" s="89" t="s">
        <v>307</v>
      </c>
      <c r="CT607" s="89"/>
      <c r="CU607" s="89"/>
      <c r="CV607" s="89"/>
      <c r="CW607" s="89"/>
      <c r="CX607" s="89"/>
      <c r="CY607" s="89"/>
      <c r="CZ607" s="89"/>
      <c r="DA607" s="89"/>
      <c r="DB607" s="89"/>
      <c r="DC607" s="89"/>
      <c r="DD607" s="89"/>
      <c r="DE607" s="89"/>
      <c r="DF607" s="89"/>
      <c r="DG607" s="89"/>
      <c r="DH607" s="89"/>
      <c r="DI607" s="101"/>
    </row>
    <row r="608" spans="1:113" ht="9.9" customHeight="1">
      <c r="A608" s="110" t="s">
        <v>308</v>
      </c>
      <c r="T608" s="111" t="s">
        <v>1099</v>
      </c>
      <c r="BD608" s="88" t="s">
        <v>310</v>
      </c>
      <c r="BW608" s="111" t="s">
        <v>7739</v>
      </c>
      <c r="CR608" s="93" t="s">
        <v>239</v>
      </c>
      <c r="CS608" s="88" t="s">
        <v>312</v>
      </c>
      <c r="DI608" s="112"/>
    </row>
    <row r="609" spans="1:113" ht="9.9" customHeight="1">
      <c r="A609" s="110" t="s">
        <v>313</v>
      </c>
      <c r="T609" s="111" t="s">
        <v>193</v>
      </c>
      <c r="BD609" s="88" t="s">
        <v>314</v>
      </c>
      <c r="BW609" s="111" t="s">
        <v>7738</v>
      </c>
      <c r="DI609" s="112"/>
    </row>
    <row r="610" spans="1:113" ht="9.9" customHeight="1">
      <c r="A610" s="110" t="s">
        <v>316</v>
      </c>
      <c r="T610" s="111" t="s">
        <v>68</v>
      </c>
      <c r="BD610" s="88" t="s">
        <v>317</v>
      </c>
      <c r="BW610" s="111" t="s">
        <v>7737</v>
      </c>
      <c r="DI610" s="112"/>
    </row>
    <row r="611" spans="1:113" ht="9.9" customHeight="1">
      <c r="A611" s="100"/>
      <c r="B611" s="99"/>
      <c r="C611" s="99"/>
      <c r="D611" s="99"/>
      <c r="E611" s="99"/>
      <c r="F611" s="99"/>
      <c r="G611" s="99"/>
      <c r="H611" s="99"/>
      <c r="I611" s="99"/>
      <c r="J611" s="99"/>
      <c r="K611" s="99"/>
      <c r="L611" s="99"/>
      <c r="M611" s="99"/>
      <c r="N611" s="99"/>
      <c r="O611" s="99"/>
      <c r="P611" s="99"/>
      <c r="Q611" s="99"/>
      <c r="R611" s="99"/>
      <c r="S611" s="99"/>
      <c r="T611" s="99"/>
      <c r="U611" s="99"/>
      <c r="V611" s="99"/>
      <c r="W611" s="99"/>
      <c r="X611" s="99"/>
      <c r="Y611" s="99"/>
      <c r="Z611" s="99"/>
      <c r="AA611" s="99"/>
      <c r="AB611" s="99"/>
      <c r="AC611" s="99"/>
      <c r="AD611" s="99"/>
      <c r="AE611" s="99"/>
      <c r="AF611" s="99"/>
      <c r="AG611" s="99"/>
      <c r="AH611" s="99"/>
      <c r="AI611" s="99"/>
      <c r="AJ611" s="99"/>
      <c r="AK611" s="99"/>
      <c r="AL611" s="99"/>
      <c r="AM611" s="99"/>
      <c r="AN611" s="99"/>
      <c r="AO611" s="99"/>
      <c r="AP611" s="99"/>
      <c r="AQ611" s="99"/>
      <c r="AR611" s="99"/>
      <c r="AS611" s="99"/>
      <c r="AT611" s="99"/>
      <c r="AU611" s="99"/>
      <c r="AV611" s="99"/>
      <c r="AW611" s="99"/>
      <c r="AX611" s="99"/>
      <c r="AY611" s="99"/>
      <c r="AZ611" s="99"/>
      <c r="BA611" s="99"/>
      <c r="BB611" s="99"/>
      <c r="BC611" s="99"/>
      <c r="BD611" s="99" t="s">
        <v>319</v>
      </c>
      <c r="BE611" s="99"/>
      <c r="BF611" s="99"/>
      <c r="BG611" s="99"/>
      <c r="BH611" s="99"/>
      <c r="BI611" s="99"/>
      <c r="BJ611" s="99"/>
      <c r="BK611" s="99"/>
      <c r="BL611" s="99"/>
      <c r="BM611" s="99"/>
      <c r="BN611" s="99"/>
      <c r="BO611" s="99"/>
      <c r="BP611" s="99"/>
      <c r="BQ611" s="99"/>
      <c r="BR611" s="99"/>
      <c r="BS611" s="99"/>
      <c r="BT611" s="99"/>
      <c r="BU611" s="99"/>
      <c r="BV611" s="99"/>
      <c r="BW611" s="113" t="s">
        <v>7161</v>
      </c>
      <c r="BX611" s="99"/>
      <c r="BY611" s="99"/>
      <c r="BZ611" s="99"/>
      <c r="CA611" s="99"/>
      <c r="CB611" s="99"/>
      <c r="CC611" s="99"/>
      <c r="CD611" s="99"/>
      <c r="CE611" s="99"/>
      <c r="CF611" s="99"/>
      <c r="CG611" s="99"/>
      <c r="CH611" s="99"/>
      <c r="CI611" s="99"/>
      <c r="CJ611" s="99"/>
      <c r="CK611" s="99"/>
      <c r="CL611" s="99"/>
      <c r="CM611" s="99"/>
      <c r="CN611" s="99"/>
      <c r="CO611" s="99"/>
      <c r="CP611" s="98"/>
      <c r="CQ611" s="99"/>
      <c r="CR611" s="114" t="s">
        <v>7160</v>
      </c>
      <c r="CS611" s="99" t="s">
        <v>307</v>
      </c>
      <c r="CT611" s="99"/>
      <c r="CU611" s="99"/>
      <c r="CV611" s="99"/>
      <c r="CW611" s="99"/>
      <c r="CX611" s="99"/>
      <c r="CY611" s="99"/>
      <c r="CZ611" s="99"/>
      <c r="DA611" s="99"/>
      <c r="DB611" s="99"/>
      <c r="DC611" s="99"/>
      <c r="DD611" s="99"/>
      <c r="DE611" s="99"/>
      <c r="DF611" s="99"/>
      <c r="DG611" s="99"/>
      <c r="DH611" s="99"/>
      <c r="DI611" s="97"/>
    </row>
    <row r="612" spans="1:113" ht="5.0999999999999996" customHeight="1"/>
    <row r="613" spans="1:113" ht="9.9" customHeight="1">
      <c r="A613" s="104" t="s">
        <v>302</v>
      </c>
      <c r="B613" s="89"/>
      <c r="C613" s="89"/>
      <c r="D613" s="89"/>
      <c r="E613" s="89"/>
      <c r="F613" s="89"/>
      <c r="G613" s="89"/>
      <c r="H613" s="89"/>
      <c r="I613" s="89"/>
      <c r="J613" s="89"/>
      <c r="K613" s="89"/>
      <c r="L613" s="89"/>
      <c r="M613" s="89"/>
      <c r="N613" s="89"/>
      <c r="O613" s="89"/>
      <c r="P613" s="89"/>
      <c r="Q613" s="89"/>
      <c r="R613" s="89"/>
      <c r="S613" s="89"/>
      <c r="T613" s="109" t="s">
        <v>1103</v>
      </c>
      <c r="U613" s="89"/>
      <c r="V613" s="89"/>
      <c r="W613" s="89"/>
      <c r="X613" s="89"/>
      <c r="Y613" s="89"/>
      <c r="Z613" s="89"/>
      <c r="AA613" s="89"/>
      <c r="AB613" s="89"/>
      <c r="AC613" s="89"/>
      <c r="AD613" s="89"/>
      <c r="AE613" s="89"/>
      <c r="AF613" s="89"/>
      <c r="AG613" s="89"/>
      <c r="AH613" s="89"/>
      <c r="AI613" s="89"/>
      <c r="AJ613" s="89"/>
      <c r="AK613" s="89"/>
      <c r="AL613" s="89"/>
      <c r="AM613" s="102"/>
      <c r="AN613" s="89"/>
      <c r="AO613" s="89"/>
      <c r="AP613" s="89"/>
      <c r="AQ613" s="89"/>
      <c r="AR613" s="89"/>
      <c r="AS613" s="89"/>
      <c r="AT613" s="89"/>
      <c r="AU613" s="89"/>
      <c r="AV613" s="89"/>
      <c r="AW613" s="89"/>
      <c r="AX613" s="89"/>
      <c r="AY613" s="89"/>
      <c r="AZ613" s="89"/>
      <c r="BA613" s="89"/>
      <c r="BB613" s="89"/>
      <c r="BC613" s="89"/>
      <c r="BD613" s="89" t="s">
        <v>304</v>
      </c>
      <c r="BE613" s="89"/>
      <c r="BF613" s="89"/>
      <c r="BG613" s="89"/>
      <c r="BH613" s="89"/>
      <c r="BI613" s="89"/>
      <c r="BJ613" s="89"/>
      <c r="BK613" s="89"/>
      <c r="BL613" s="89"/>
      <c r="BM613" s="89"/>
      <c r="BN613" s="89"/>
      <c r="BO613" s="89"/>
      <c r="BP613" s="89"/>
      <c r="BQ613" s="89"/>
      <c r="BR613" s="89"/>
      <c r="BS613" s="89"/>
      <c r="BT613" s="89"/>
      <c r="BU613" s="89"/>
      <c r="BV613" s="89"/>
      <c r="BW613" s="109" t="s">
        <v>139</v>
      </c>
      <c r="BX613" s="89"/>
      <c r="BY613" s="89"/>
      <c r="BZ613" s="89"/>
      <c r="CA613" s="89"/>
      <c r="CB613" s="89"/>
      <c r="CC613" s="89"/>
      <c r="CD613" s="89"/>
      <c r="CE613" s="89"/>
      <c r="CF613" s="89"/>
      <c r="CG613" s="89"/>
      <c r="CH613" s="89"/>
      <c r="CI613" s="89"/>
      <c r="CJ613" s="89"/>
      <c r="CK613" s="89"/>
      <c r="CL613" s="89"/>
      <c r="CM613" s="89"/>
      <c r="CN613" s="89"/>
      <c r="CO613" s="89"/>
      <c r="CP613" s="102"/>
      <c r="CQ613" s="89"/>
      <c r="CR613" s="103" t="s">
        <v>139</v>
      </c>
      <c r="CS613" s="89" t="s">
        <v>307</v>
      </c>
      <c r="CT613" s="89"/>
      <c r="CU613" s="89"/>
      <c r="CV613" s="89"/>
      <c r="CW613" s="89"/>
      <c r="CX613" s="89"/>
      <c r="CY613" s="89"/>
      <c r="CZ613" s="89"/>
      <c r="DA613" s="89"/>
      <c r="DB613" s="89"/>
      <c r="DC613" s="89"/>
      <c r="DD613" s="89"/>
      <c r="DE613" s="89"/>
      <c r="DF613" s="89"/>
      <c r="DG613" s="89"/>
      <c r="DH613" s="89"/>
      <c r="DI613" s="101"/>
    </row>
    <row r="614" spans="1:113" ht="9.9" customHeight="1">
      <c r="A614" s="110" t="s">
        <v>308</v>
      </c>
      <c r="T614" s="111" t="s">
        <v>1099</v>
      </c>
      <c r="BD614" s="88" t="s">
        <v>310</v>
      </c>
      <c r="BW614" s="111" t="s">
        <v>139</v>
      </c>
      <c r="CR614" s="93" t="s">
        <v>139</v>
      </c>
      <c r="CS614" s="88" t="s">
        <v>312</v>
      </c>
      <c r="DI614" s="112"/>
    </row>
    <row r="615" spans="1:113" ht="9.9" customHeight="1">
      <c r="A615" s="110" t="s">
        <v>313</v>
      </c>
      <c r="T615" s="111" t="s">
        <v>193</v>
      </c>
      <c r="BD615" s="88" t="s">
        <v>314</v>
      </c>
      <c r="BW615" s="111" t="s">
        <v>139</v>
      </c>
      <c r="DI615" s="112"/>
    </row>
    <row r="616" spans="1:113" ht="9.9" customHeight="1">
      <c r="A616" s="110" t="s">
        <v>316</v>
      </c>
      <c r="T616" s="111" t="s">
        <v>68</v>
      </c>
      <c r="BD616" s="88" t="s">
        <v>317</v>
      </c>
      <c r="BW616" s="111" t="s">
        <v>139</v>
      </c>
      <c r="DI616" s="112"/>
    </row>
    <row r="617" spans="1:113" ht="9.9" customHeight="1">
      <c r="A617" s="100"/>
      <c r="B617" s="99"/>
      <c r="C617" s="99"/>
      <c r="D617" s="99"/>
      <c r="E617" s="99"/>
      <c r="F617" s="99"/>
      <c r="G617" s="99"/>
      <c r="H617" s="99"/>
      <c r="I617" s="99"/>
      <c r="J617" s="99"/>
      <c r="K617" s="99"/>
      <c r="L617" s="99"/>
      <c r="M617" s="99"/>
      <c r="N617" s="99"/>
      <c r="O617" s="99"/>
      <c r="P617" s="99"/>
      <c r="Q617" s="99"/>
      <c r="R617" s="99"/>
      <c r="S617" s="99"/>
      <c r="T617" s="99"/>
      <c r="U617" s="99"/>
      <c r="V617" s="99"/>
      <c r="W617" s="99"/>
      <c r="X617" s="99"/>
      <c r="Y617" s="99"/>
      <c r="Z617" s="99"/>
      <c r="AA617" s="99"/>
      <c r="AB617" s="99"/>
      <c r="AC617" s="99"/>
      <c r="AD617" s="99"/>
      <c r="AE617" s="99"/>
      <c r="AF617" s="99"/>
      <c r="AG617" s="99"/>
      <c r="AH617" s="99"/>
      <c r="AI617" s="99"/>
      <c r="AJ617" s="99"/>
      <c r="AK617" s="99"/>
      <c r="AL617" s="99"/>
      <c r="AM617" s="99"/>
      <c r="AN617" s="99"/>
      <c r="AO617" s="99"/>
      <c r="AP617" s="99"/>
      <c r="AQ617" s="99"/>
      <c r="AR617" s="99"/>
      <c r="AS617" s="99"/>
      <c r="AT617" s="99"/>
      <c r="AU617" s="99"/>
      <c r="AV617" s="99"/>
      <c r="AW617" s="99"/>
      <c r="AX617" s="99"/>
      <c r="AY617" s="99"/>
      <c r="AZ617" s="99"/>
      <c r="BA617" s="99"/>
      <c r="BB617" s="99"/>
      <c r="BC617" s="99"/>
      <c r="BD617" s="99" t="s">
        <v>319</v>
      </c>
      <c r="BE617" s="99"/>
      <c r="BF617" s="99"/>
      <c r="BG617" s="99"/>
      <c r="BH617" s="99"/>
      <c r="BI617" s="99"/>
      <c r="BJ617" s="99"/>
      <c r="BK617" s="99"/>
      <c r="BL617" s="99"/>
      <c r="BM617" s="99"/>
      <c r="BN617" s="99"/>
      <c r="BO617" s="99"/>
      <c r="BP617" s="99"/>
      <c r="BQ617" s="99"/>
      <c r="BR617" s="99"/>
      <c r="BS617" s="99"/>
      <c r="BT617" s="99"/>
      <c r="BU617" s="99"/>
      <c r="BV617" s="99"/>
      <c r="BW617" s="113" t="s">
        <v>7161</v>
      </c>
      <c r="BX617" s="99"/>
      <c r="BY617" s="99"/>
      <c r="BZ617" s="99"/>
      <c r="CA617" s="99"/>
      <c r="CB617" s="99"/>
      <c r="CC617" s="99"/>
      <c r="CD617" s="99"/>
      <c r="CE617" s="99"/>
      <c r="CF617" s="99"/>
      <c r="CG617" s="99"/>
      <c r="CH617" s="99"/>
      <c r="CI617" s="99"/>
      <c r="CJ617" s="99"/>
      <c r="CK617" s="99"/>
      <c r="CL617" s="99"/>
      <c r="CM617" s="99"/>
      <c r="CN617" s="99"/>
      <c r="CO617" s="99"/>
      <c r="CP617" s="98"/>
      <c r="CQ617" s="99"/>
      <c r="CR617" s="114" t="s">
        <v>7160</v>
      </c>
      <c r="CS617" s="99" t="s">
        <v>307</v>
      </c>
      <c r="CT617" s="99"/>
      <c r="CU617" s="99"/>
      <c r="CV617" s="99"/>
      <c r="CW617" s="99"/>
      <c r="CX617" s="99"/>
      <c r="CY617" s="99"/>
      <c r="CZ617" s="99"/>
      <c r="DA617" s="99"/>
      <c r="DB617" s="99"/>
      <c r="DC617" s="99"/>
      <c r="DD617" s="99"/>
      <c r="DE617" s="99"/>
      <c r="DF617" s="99"/>
      <c r="DG617" s="99"/>
      <c r="DH617" s="99"/>
      <c r="DI617" s="97"/>
    </row>
    <row r="618" spans="1:113" ht="5.0999999999999996" customHeight="1"/>
    <row r="619" spans="1:113" ht="12" customHeight="1">
      <c r="A619" s="195" t="s">
        <v>326</v>
      </c>
      <c r="B619" s="192"/>
      <c r="C619" s="192"/>
      <c r="D619" s="192"/>
      <c r="E619" s="192"/>
      <c r="F619" s="89"/>
      <c r="G619" s="89"/>
      <c r="H619" s="191" t="s">
        <v>327</v>
      </c>
      <c r="I619" s="192"/>
      <c r="J619" s="192"/>
      <c r="K619" s="192"/>
      <c r="L619" s="192"/>
      <c r="M619" s="192"/>
      <c r="N619" s="192"/>
      <c r="O619" s="192"/>
      <c r="P619" s="192"/>
      <c r="Q619" s="192"/>
      <c r="R619" s="192"/>
      <c r="S619" s="192"/>
      <c r="T619" s="89"/>
      <c r="U619" s="89"/>
      <c r="V619" s="102"/>
      <c r="W619" s="89"/>
      <c r="X619" s="89"/>
      <c r="Y619" s="89"/>
      <c r="Z619" s="89"/>
      <c r="AA619" s="191" t="s">
        <v>328</v>
      </c>
      <c r="AB619" s="192"/>
      <c r="AC619" s="192"/>
      <c r="AD619" s="192"/>
      <c r="AE619" s="192"/>
      <c r="AF619" s="192"/>
      <c r="AG619" s="192"/>
      <c r="AH619" s="192"/>
      <c r="AI619" s="192"/>
      <c r="AJ619" s="89"/>
      <c r="AK619" s="89"/>
      <c r="AL619" s="102"/>
      <c r="AM619" s="89"/>
      <c r="AN619" s="89"/>
      <c r="AO619" s="191" t="s">
        <v>329</v>
      </c>
      <c r="AP619" s="192"/>
      <c r="AQ619" s="192"/>
      <c r="AR619" s="192"/>
      <c r="AS619" s="192"/>
      <c r="AT619" s="192"/>
      <c r="AU619" s="192"/>
      <c r="AV619" s="192"/>
      <c r="AW619" s="192"/>
      <c r="AX619" s="192"/>
      <c r="AY619" s="89"/>
      <c r="AZ619" s="89"/>
      <c r="BA619" s="191" t="s">
        <v>330</v>
      </c>
      <c r="BB619" s="192"/>
      <c r="BC619" s="192"/>
      <c r="BD619" s="192"/>
      <c r="BE619" s="192"/>
      <c r="BF619" s="192"/>
      <c r="BG619" s="192"/>
      <c r="BH619" s="192"/>
      <c r="BI619" s="192"/>
      <c r="BJ619" s="192"/>
      <c r="BK619" s="89"/>
      <c r="BL619" s="89"/>
      <c r="BM619" s="191" t="s">
        <v>331</v>
      </c>
      <c r="BN619" s="192"/>
      <c r="BO619" s="192"/>
      <c r="BP619" s="192"/>
      <c r="BQ619" s="192"/>
      <c r="BR619" s="192"/>
      <c r="BS619" s="192"/>
      <c r="BT619" s="192"/>
      <c r="BU619" s="192"/>
      <c r="BV619" s="192"/>
      <c r="BW619" s="89"/>
      <c r="BX619" s="89"/>
      <c r="BY619" s="191" t="s">
        <v>307</v>
      </c>
      <c r="BZ619" s="192"/>
      <c r="CA619" s="192"/>
      <c r="CB619" s="192"/>
      <c r="CC619" s="192"/>
      <c r="CD619" s="192"/>
      <c r="CE619" s="192"/>
      <c r="CF619" s="192"/>
      <c r="CG619" s="192"/>
      <c r="CH619" s="192"/>
      <c r="CI619" s="89"/>
      <c r="CJ619" s="89"/>
      <c r="CK619" s="102"/>
      <c r="CL619" s="191" t="s">
        <v>332</v>
      </c>
      <c r="CM619" s="192"/>
      <c r="CN619" s="192"/>
      <c r="CO619" s="192"/>
      <c r="CP619" s="192"/>
      <c r="CQ619" s="192"/>
      <c r="CR619" s="192"/>
      <c r="CS619" s="192"/>
      <c r="CT619" s="192"/>
      <c r="CU619" s="89"/>
      <c r="CV619" s="89"/>
      <c r="CW619" s="102"/>
      <c r="CX619" s="102"/>
      <c r="CY619" s="89"/>
      <c r="CZ619" s="102"/>
      <c r="DA619" s="89"/>
      <c r="DB619" s="102"/>
      <c r="DC619" s="89"/>
      <c r="DD619" s="89"/>
      <c r="DE619" s="89"/>
      <c r="DF619" s="89"/>
      <c r="DG619" s="89"/>
      <c r="DH619" s="89"/>
      <c r="DI619" s="101"/>
    </row>
    <row r="620" spans="1:113" ht="12" customHeight="1">
      <c r="A620" s="196"/>
      <c r="B620" s="193"/>
      <c r="C620" s="193"/>
      <c r="D620" s="193"/>
      <c r="E620" s="193"/>
      <c r="F620" s="99"/>
      <c r="G620" s="99"/>
      <c r="H620" s="193"/>
      <c r="I620" s="193"/>
      <c r="J620" s="193"/>
      <c r="K620" s="193"/>
      <c r="L620" s="193"/>
      <c r="M620" s="193"/>
      <c r="N620" s="193"/>
      <c r="O620" s="193"/>
      <c r="P620" s="193"/>
      <c r="Q620" s="193"/>
      <c r="R620" s="193"/>
      <c r="S620" s="193"/>
      <c r="T620" s="99"/>
      <c r="U620" s="99"/>
      <c r="V620" s="98"/>
      <c r="W620" s="99"/>
      <c r="X620" s="99"/>
      <c r="Y620" s="99"/>
      <c r="Z620" s="99"/>
      <c r="AA620" s="193"/>
      <c r="AB620" s="193"/>
      <c r="AC620" s="193"/>
      <c r="AD620" s="193"/>
      <c r="AE620" s="193"/>
      <c r="AF620" s="193"/>
      <c r="AG620" s="193"/>
      <c r="AH620" s="193"/>
      <c r="AI620" s="193"/>
      <c r="AJ620" s="99"/>
      <c r="AK620" s="99"/>
      <c r="AL620" s="98"/>
      <c r="AM620" s="99"/>
      <c r="AN620" s="99"/>
      <c r="AO620" s="193"/>
      <c r="AP620" s="193"/>
      <c r="AQ620" s="193"/>
      <c r="AR620" s="193"/>
      <c r="AS620" s="193"/>
      <c r="AT620" s="193"/>
      <c r="AU620" s="193"/>
      <c r="AV620" s="193"/>
      <c r="AW620" s="193"/>
      <c r="AX620" s="193"/>
      <c r="AY620" s="99"/>
      <c r="AZ620" s="99"/>
      <c r="BA620" s="193"/>
      <c r="BB620" s="193"/>
      <c r="BC620" s="193"/>
      <c r="BD620" s="193"/>
      <c r="BE620" s="193"/>
      <c r="BF620" s="193"/>
      <c r="BG620" s="193"/>
      <c r="BH620" s="193"/>
      <c r="BI620" s="193"/>
      <c r="BJ620" s="193"/>
      <c r="BK620" s="99"/>
      <c r="BL620" s="99"/>
      <c r="BM620" s="193"/>
      <c r="BN620" s="193"/>
      <c r="BO620" s="193"/>
      <c r="BP620" s="193"/>
      <c r="BQ620" s="193"/>
      <c r="BR620" s="193"/>
      <c r="BS620" s="193"/>
      <c r="BT620" s="193"/>
      <c r="BU620" s="193"/>
      <c r="BV620" s="193"/>
      <c r="BW620" s="99"/>
      <c r="BX620" s="99"/>
      <c r="BY620" s="193"/>
      <c r="BZ620" s="193"/>
      <c r="CA620" s="193"/>
      <c r="CB620" s="193"/>
      <c r="CC620" s="193"/>
      <c r="CD620" s="193"/>
      <c r="CE620" s="193"/>
      <c r="CF620" s="193"/>
      <c r="CG620" s="193"/>
      <c r="CH620" s="193"/>
      <c r="CI620" s="99"/>
      <c r="CJ620" s="99"/>
      <c r="CK620" s="98"/>
      <c r="CL620" s="193"/>
      <c r="CM620" s="193"/>
      <c r="CN620" s="193"/>
      <c r="CO620" s="193"/>
      <c r="CP620" s="193"/>
      <c r="CQ620" s="193"/>
      <c r="CR620" s="193"/>
      <c r="CS620" s="193"/>
      <c r="CT620" s="193"/>
      <c r="CU620" s="99"/>
      <c r="CV620" s="99"/>
      <c r="CW620" s="98"/>
      <c r="CX620" s="98"/>
      <c r="CY620" s="99"/>
      <c r="CZ620" s="98"/>
      <c r="DA620" s="99"/>
      <c r="DB620" s="98"/>
      <c r="DC620" s="99"/>
      <c r="DD620" s="99"/>
      <c r="DE620" s="99"/>
      <c r="DF620" s="99"/>
      <c r="DG620" s="99"/>
      <c r="DH620" s="99"/>
      <c r="DI620" s="97"/>
    </row>
    <row r="621" spans="1:113" ht="1.5" customHeight="1"/>
    <row r="622" spans="1:113" ht="9.9" customHeight="1">
      <c r="BH622" s="95" t="s">
        <v>7736</v>
      </c>
      <c r="BT622" s="95" t="s">
        <v>7735</v>
      </c>
      <c r="CP622" s="94" t="s">
        <v>281</v>
      </c>
    </row>
    <row r="623" spans="1:113" ht="9.9" customHeight="1">
      <c r="E623" s="93" t="s">
        <v>335</v>
      </c>
      <c r="T623" s="95" t="s">
        <v>7734</v>
      </c>
    </row>
    <row r="624" spans="1:113" ht="9.9" customHeight="1">
      <c r="AG624" s="95" t="s">
        <v>7733</v>
      </c>
      <c r="AL624" s="95" t="s">
        <v>463</v>
      </c>
      <c r="AV624" s="95" t="s">
        <v>1720</v>
      </c>
      <c r="BH624" s="95" t="s">
        <v>2915</v>
      </c>
      <c r="BT624" s="95" t="s">
        <v>7732</v>
      </c>
      <c r="CF624" s="95" t="s">
        <v>1134</v>
      </c>
      <c r="CP624" s="94" t="s">
        <v>281</v>
      </c>
    </row>
    <row r="625" spans="5:94" ht="9.9" customHeight="1">
      <c r="E625" s="93" t="s">
        <v>343</v>
      </c>
      <c r="T625" s="95" t="s">
        <v>7731</v>
      </c>
    </row>
    <row r="626" spans="5:94" ht="9.9" customHeight="1">
      <c r="AG626" s="95" t="s">
        <v>7730</v>
      </c>
      <c r="AL626" s="95" t="s">
        <v>443</v>
      </c>
      <c r="AV626" s="95" t="s">
        <v>4922</v>
      </c>
      <c r="BH626" s="95" t="s">
        <v>4429</v>
      </c>
      <c r="BT626" s="95" t="s">
        <v>7729</v>
      </c>
      <c r="CF626" s="95" t="s">
        <v>1128</v>
      </c>
      <c r="CP626" s="94" t="s">
        <v>281</v>
      </c>
    </row>
    <row r="627" spans="5:94" ht="9.9" customHeight="1">
      <c r="E627" s="93" t="s">
        <v>351</v>
      </c>
      <c r="T627" s="95" t="s">
        <v>7728</v>
      </c>
    </row>
    <row r="628" spans="5:94" ht="9.9" customHeight="1">
      <c r="AG628" s="95" t="s">
        <v>7727</v>
      </c>
      <c r="AL628" s="95" t="s">
        <v>376</v>
      </c>
      <c r="AV628" s="95" t="s">
        <v>2858</v>
      </c>
      <c r="BH628" s="95" t="s">
        <v>6084</v>
      </c>
      <c r="BT628" s="95" t="s">
        <v>5107</v>
      </c>
      <c r="CF628" s="95" t="s">
        <v>2011</v>
      </c>
      <c r="CP628" s="94" t="s">
        <v>281</v>
      </c>
    </row>
    <row r="629" spans="5:94" ht="9.9" customHeight="1">
      <c r="E629" s="93" t="s">
        <v>358</v>
      </c>
      <c r="T629" s="95" t="s">
        <v>7726</v>
      </c>
    </row>
    <row r="630" spans="5:94" ht="9.9" customHeight="1">
      <c r="AG630" s="95" t="s">
        <v>7725</v>
      </c>
      <c r="AL630" s="95" t="s">
        <v>435</v>
      </c>
      <c r="AV630" s="95" t="s">
        <v>7724</v>
      </c>
      <c r="BH630" s="95" t="s">
        <v>7723</v>
      </c>
      <c r="BT630" s="95" t="s">
        <v>7722</v>
      </c>
      <c r="CF630" s="95" t="s">
        <v>1128</v>
      </c>
      <c r="CP630" s="94" t="s">
        <v>281</v>
      </c>
    </row>
    <row r="631" spans="5:94" ht="9.9" customHeight="1">
      <c r="E631" s="93" t="s">
        <v>366</v>
      </c>
      <c r="T631" s="95" t="s">
        <v>7721</v>
      </c>
      <c r="W631" s="92" t="s">
        <v>360</v>
      </c>
    </row>
    <row r="632" spans="5:94" ht="9.9" customHeight="1">
      <c r="AG632" s="95" t="s">
        <v>7720</v>
      </c>
      <c r="AL632" s="95" t="s">
        <v>457</v>
      </c>
      <c r="AV632" s="95" t="s">
        <v>7719</v>
      </c>
      <c r="BH632" s="95" t="s">
        <v>7718</v>
      </c>
      <c r="BT632" s="95" t="s">
        <v>7717</v>
      </c>
      <c r="CP632" s="94" t="s">
        <v>281</v>
      </c>
    </row>
    <row r="633" spans="5:94" ht="9.9" customHeight="1">
      <c r="E633" s="93" t="s">
        <v>373</v>
      </c>
      <c r="T633" s="95" t="s">
        <v>7716</v>
      </c>
    </row>
    <row r="634" spans="5:94" ht="9.9" customHeight="1">
      <c r="AG634" s="95" t="s">
        <v>7715</v>
      </c>
      <c r="AL634" s="95" t="s">
        <v>449</v>
      </c>
      <c r="AV634" s="95" t="s">
        <v>2862</v>
      </c>
      <c r="BH634" s="95" t="s">
        <v>7714</v>
      </c>
      <c r="BT634" s="95" t="s">
        <v>7713</v>
      </c>
      <c r="CF634" s="95" t="s">
        <v>1161</v>
      </c>
      <c r="CP634" s="94" t="s">
        <v>281</v>
      </c>
    </row>
    <row r="635" spans="5:94" ht="9.9" customHeight="1">
      <c r="E635" s="93" t="s">
        <v>380</v>
      </c>
      <c r="T635" s="95" t="s">
        <v>7712</v>
      </c>
    </row>
    <row r="636" spans="5:94" ht="9.9" customHeight="1">
      <c r="AG636" s="95" t="s">
        <v>7711</v>
      </c>
      <c r="AL636" s="95" t="s">
        <v>398</v>
      </c>
      <c r="AV636" s="95" t="s">
        <v>7710</v>
      </c>
      <c r="BH636" s="95" t="s">
        <v>3425</v>
      </c>
      <c r="BT636" s="95" t="s">
        <v>7709</v>
      </c>
      <c r="CF636" s="95" t="s">
        <v>1161</v>
      </c>
      <c r="CP636" s="94" t="s">
        <v>281</v>
      </c>
    </row>
    <row r="637" spans="5:94" ht="9.9" customHeight="1">
      <c r="E637" s="93" t="s">
        <v>388</v>
      </c>
      <c r="T637" s="95" t="s">
        <v>7708</v>
      </c>
    </row>
    <row r="638" spans="5:94" ht="9.9" customHeight="1">
      <c r="AG638" s="93" t="s">
        <v>7707</v>
      </c>
      <c r="AL638" s="95" t="s">
        <v>346</v>
      </c>
      <c r="AV638" s="95" t="s">
        <v>4325</v>
      </c>
      <c r="BH638" s="95" t="s">
        <v>5252</v>
      </c>
      <c r="BT638" s="95" t="s">
        <v>7706</v>
      </c>
      <c r="CF638" s="95" t="s">
        <v>1140</v>
      </c>
      <c r="CP638" s="94" t="s">
        <v>281</v>
      </c>
    </row>
    <row r="639" spans="5:94" ht="9.9" customHeight="1">
      <c r="E639" s="93" t="s">
        <v>395</v>
      </c>
      <c r="T639" s="95" t="s">
        <v>7705</v>
      </c>
    </row>
    <row r="674" spans="1:113" ht="0.9" customHeight="1"/>
    <row r="675" spans="1:113" ht="5.0999999999999996" customHeight="1"/>
    <row r="676" spans="1:113" ht="12" customHeight="1">
      <c r="A676" s="89"/>
      <c r="B676" s="89"/>
      <c r="C676" s="89"/>
      <c r="D676" s="89"/>
      <c r="E676" s="89"/>
      <c r="F676" s="89"/>
      <c r="G676" s="89"/>
      <c r="H676" s="89"/>
      <c r="I676" s="89"/>
      <c r="J676" s="89"/>
      <c r="K676" s="89"/>
      <c r="L676" s="89"/>
      <c r="M676" s="89"/>
      <c r="N676" s="89"/>
      <c r="O676" s="89"/>
      <c r="P676" s="89"/>
      <c r="Q676" s="89"/>
      <c r="R676" s="89"/>
      <c r="S676" s="89"/>
      <c r="T676" s="89"/>
      <c r="U676" s="89"/>
      <c r="V676" s="89"/>
      <c r="W676" s="89"/>
      <c r="X676" s="89"/>
      <c r="Y676" s="89"/>
      <c r="Z676" s="89"/>
      <c r="AA676" s="89"/>
      <c r="AB676" s="89"/>
      <c r="AC676" s="89"/>
      <c r="AD676" s="89"/>
      <c r="AE676" s="89"/>
      <c r="AF676" s="89"/>
      <c r="AG676" s="89"/>
      <c r="AH676" s="89"/>
      <c r="AI676" s="89"/>
      <c r="AJ676" s="89"/>
      <c r="AK676" s="89"/>
      <c r="AL676" s="89"/>
      <c r="AM676" s="89"/>
      <c r="AN676" s="89"/>
      <c r="AO676" s="89"/>
      <c r="AP676" s="89"/>
      <c r="AQ676" s="89"/>
      <c r="AR676" s="89"/>
      <c r="AS676" s="89"/>
      <c r="AT676" s="89"/>
      <c r="AU676" s="89"/>
      <c r="AV676" s="89"/>
      <c r="AW676" s="89"/>
      <c r="AX676" s="89"/>
      <c r="AY676" s="89"/>
      <c r="AZ676" s="89"/>
      <c r="BA676" s="89"/>
      <c r="BB676" s="89"/>
      <c r="BC676" s="89"/>
      <c r="BD676" s="89"/>
      <c r="BE676" s="89"/>
      <c r="BF676" s="89"/>
      <c r="BG676" s="89"/>
      <c r="BH676" s="89"/>
      <c r="BI676" s="89"/>
      <c r="BJ676" s="89"/>
      <c r="BK676" s="89"/>
      <c r="BL676" s="89"/>
      <c r="BM676" s="89"/>
      <c r="BN676" s="89"/>
      <c r="BO676" s="89"/>
      <c r="BP676" s="89"/>
      <c r="BQ676" s="89"/>
      <c r="BR676" s="89"/>
      <c r="BS676" s="89"/>
      <c r="BT676" s="89"/>
      <c r="BU676" s="89"/>
      <c r="BV676" s="89"/>
      <c r="BW676" s="89"/>
      <c r="BX676" s="89"/>
      <c r="BY676" s="89"/>
      <c r="BZ676" s="89"/>
      <c r="CA676" s="89"/>
      <c r="CB676" s="89"/>
      <c r="CC676" s="89"/>
      <c r="CD676" s="89"/>
      <c r="CE676" s="89"/>
      <c r="CF676" s="89"/>
      <c r="CG676" s="89"/>
      <c r="CH676" s="89"/>
      <c r="CI676" s="89"/>
      <c r="CJ676" s="89"/>
      <c r="CK676" s="89"/>
      <c r="CL676" s="89"/>
      <c r="CM676" s="89"/>
      <c r="CN676" s="89"/>
      <c r="CO676" s="89"/>
      <c r="CP676" s="89"/>
      <c r="CQ676" s="89"/>
      <c r="CR676" s="89"/>
      <c r="CS676" s="89"/>
      <c r="CT676" s="89"/>
      <c r="CU676" s="89"/>
      <c r="CV676" s="89"/>
      <c r="CW676" s="89"/>
      <c r="CX676" s="89"/>
      <c r="CY676" s="89"/>
      <c r="CZ676" s="89"/>
      <c r="DA676" s="89"/>
      <c r="DB676" s="89"/>
      <c r="DC676" s="89"/>
      <c r="DD676" s="89"/>
      <c r="DE676" s="89"/>
      <c r="DF676" s="89"/>
      <c r="DG676" s="89"/>
      <c r="DH676" s="89"/>
      <c r="DI676" s="89"/>
    </row>
    <row r="677" spans="1:113" ht="19.5" customHeight="1">
      <c r="A677" s="89"/>
      <c r="B677" s="89"/>
      <c r="C677" s="89"/>
      <c r="D677" s="89"/>
      <c r="E677" s="89"/>
      <c r="F677" s="89"/>
      <c r="G677" s="89"/>
      <c r="H677" s="89"/>
      <c r="I677" s="89"/>
      <c r="J677" s="89"/>
      <c r="K677" s="89"/>
      <c r="L677" s="89"/>
      <c r="M677" s="89"/>
      <c r="N677" s="89"/>
      <c r="O677" s="89"/>
      <c r="P677" s="89"/>
      <c r="Q677" s="89"/>
      <c r="R677" s="89"/>
      <c r="S677" s="89"/>
      <c r="T677" s="89"/>
      <c r="U677" s="89"/>
      <c r="V677" s="89"/>
      <c r="W677" s="89"/>
      <c r="X677" s="89"/>
      <c r="Y677" s="89"/>
      <c r="Z677" s="89"/>
      <c r="AA677" s="89"/>
      <c r="AB677" s="89"/>
      <c r="AC677" s="89"/>
      <c r="AD677" s="89"/>
      <c r="AE677" s="89"/>
      <c r="AF677" s="89"/>
      <c r="AG677" s="89"/>
      <c r="AH677" s="89"/>
      <c r="AI677" s="89"/>
      <c r="AJ677" s="89"/>
      <c r="AK677" s="89"/>
      <c r="AL677" s="89"/>
      <c r="AM677" s="89"/>
      <c r="AN677" s="89"/>
      <c r="AO677" s="89"/>
      <c r="AP677" s="89"/>
      <c r="AQ677" s="89"/>
      <c r="AR677" s="89"/>
      <c r="AS677" s="89"/>
      <c r="AT677" s="89"/>
      <c r="AU677" s="89"/>
      <c r="AV677" s="89"/>
      <c r="AW677" s="89"/>
      <c r="AX677" s="89"/>
      <c r="AY677" s="89"/>
      <c r="AZ677" s="89"/>
      <c r="BA677" s="89"/>
      <c r="BB677" s="89"/>
      <c r="BC677" s="89"/>
      <c r="BD677" s="108" t="s">
        <v>7168</v>
      </c>
      <c r="BE677" s="89"/>
      <c r="BF677" s="89"/>
      <c r="BG677" s="89"/>
      <c r="BH677" s="89"/>
      <c r="BI677" s="89"/>
      <c r="BJ677" s="89"/>
      <c r="BK677" s="89"/>
      <c r="BL677" s="89"/>
      <c r="BM677" s="89"/>
      <c r="BN677" s="89"/>
      <c r="BO677" s="89"/>
      <c r="BP677" s="89"/>
      <c r="BQ677" s="89"/>
      <c r="BR677" s="89"/>
      <c r="BS677" s="89"/>
      <c r="BT677" s="89"/>
      <c r="BU677" s="89"/>
      <c r="BV677" s="89"/>
      <c r="BW677" s="89"/>
      <c r="BX677" s="89"/>
      <c r="BY677" s="89"/>
      <c r="BZ677" s="89"/>
      <c r="CA677" s="89"/>
      <c r="CB677" s="89"/>
      <c r="CC677" s="89"/>
      <c r="CD677" s="89"/>
      <c r="CE677" s="89"/>
      <c r="CF677" s="89"/>
      <c r="CG677" s="89"/>
      <c r="CH677" s="89"/>
      <c r="CI677" s="89"/>
      <c r="CJ677" s="89"/>
      <c r="CK677" s="89"/>
      <c r="CL677" s="89"/>
      <c r="CM677" s="89"/>
      <c r="CN677" s="89"/>
      <c r="CO677" s="89"/>
      <c r="CP677" s="89"/>
      <c r="CQ677" s="89"/>
      <c r="CR677" s="89"/>
      <c r="CS677" s="89"/>
      <c r="CT677" s="89"/>
      <c r="CU677" s="89"/>
      <c r="CV677" s="89"/>
      <c r="CW677" s="89"/>
      <c r="CX677" s="89"/>
      <c r="CY677" s="89"/>
      <c r="CZ677" s="89"/>
      <c r="DA677" s="89"/>
      <c r="DB677" s="107" t="s">
        <v>7167</v>
      </c>
      <c r="DC677" s="89"/>
      <c r="DD677" s="89"/>
      <c r="DE677" s="89"/>
      <c r="DF677" s="89"/>
      <c r="DG677" s="89"/>
      <c r="DH677" s="89"/>
      <c r="DI677" s="107" t="s">
        <v>297</v>
      </c>
    </row>
    <row r="678" spans="1:113" ht="5.0999999999999996" customHeight="1"/>
    <row r="679" spans="1:113" ht="15.9" customHeight="1">
      <c r="BD679" s="106" t="s">
        <v>301</v>
      </c>
      <c r="DI679" s="105" t="s">
        <v>295</v>
      </c>
    </row>
    <row r="680" spans="1:113" ht="14.1" customHeight="1">
      <c r="BD680" s="94" t="s">
        <v>139</v>
      </c>
      <c r="DI680" s="95" t="s">
        <v>294</v>
      </c>
    </row>
    <row r="681" spans="1:113" ht="12" customHeight="1"/>
    <row r="682" spans="1:113" ht="9.9" customHeight="1">
      <c r="A682" s="104" t="s">
        <v>302</v>
      </c>
      <c r="B682" s="89"/>
      <c r="C682" s="89"/>
      <c r="D682" s="89"/>
      <c r="E682" s="89"/>
      <c r="F682" s="89"/>
      <c r="G682" s="89"/>
      <c r="H682" s="89"/>
      <c r="I682" s="89"/>
      <c r="J682" s="89"/>
      <c r="K682" s="89"/>
      <c r="L682" s="89"/>
      <c r="M682" s="89"/>
      <c r="N682" s="89"/>
      <c r="O682" s="89"/>
      <c r="P682" s="89"/>
      <c r="Q682" s="89"/>
      <c r="R682" s="89"/>
      <c r="S682" s="89"/>
      <c r="T682" s="109" t="s">
        <v>1179</v>
      </c>
      <c r="U682" s="89"/>
      <c r="V682" s="89"/>
      <c r="W682" s="89"/>
      <c r="X682" s="89"/>
      <c r="Y682" s="89"/>
      <c r="Z682" s="89"/>
      <c r="AA682" s="89"/>
      <c r="AB682" s="89"/>
      <c r="AC682" s="89"/>
      <c r="AD682" s="89"/>
      <c r="AE682" s="89"/>
      <c r="AF682" s="89"/>
      <c r="AG682" s="89"/>
      <c r="AH682" s="89"/>
      <c r="AI682" s="89"/>
      <c r="AJ682" s="89"/>
      <c r="AK682" s="89"/>
      <c r="AL682" s="89"/>
      <c r="AM682" s="102"/>
      <c r="AN682" s="89"/>
      <c r="AO682" s="89"/>
      <c r="AP682" s="89"/>
      <c r="AQ682" s="89"/>
      <c r="AR682" s="89"/>
      <c r="AS682" s="89"/>
      <c r="AT682" s="89"/>
      <c r="AU682" s="89"/>
      <c r="AV682" s="89"/>
      <c r="AW682" s="89"/>
      <c r="AX682" s="89"/>
      <c r="AY682" s="89"/>
      <c r="AZ682" s="89"/>
      <c r="BA682" s="89"/>
      <c r="BB682" s="89"/>
      <c r="BC682" s="89"/>
      <c r="BD682" s="89" t="s">
        <v>304</v>
      </c>
      <c r="BE682" s="89"/>
      <c r="BF682" s="89"/>
      <c r="BG682" s="89"/>
      <c r="BH682" s="89"/>
      <c r="BI682" s="89"/>
      <c r="BJ682" s="89"/>
      <c r="BK682" s="89"/>
      <c r="BL682" s="89"/>
      <c r="BM682" s="89"/>
      <c r="BN682" s="89"/>
      <c r="BO682" s="89"/>
      <c r="BP682" s="89"/>
      <c r="BQ682" s="89"/>
      <c r="BR682" s="89"/>
      <c r="BS682" s="89"/>
      <c r="BT682" s="89"/>
      <c r="BU682" s="89"/>
      <c r="BV682" s="89"/>
      <c r="BW682" s="109" t="s">
        <v>6715</v>
      </c>
      <c r="BX682" s="89"/>
      <c r="BY682" s="89"/>
      <c r="BZ682" s="89"/>
      <c r="CA682" s="89"/>
      <c r="CB682" s="89"/>
      <c r="CC682" s="89"/>
      <c r="CD682" s="89"/>
      <c r="CE682" s="89"/>
      <c r="CF682" s="89"/>
      <c r="CG682" s="89"/>
      <c r="CH682" s="89"/>
      <c r="CI682" s="89"/>
      <c r="CJ682" s="89"/>
      <c r="CK682" s="89"/>
      <c r="CL682" s="89"/>
      <c r="CM682" s="89"/>
      <c r="CN682" s="89"/>
      <c r="CO682" s="89"/>
      <c r="CP682" s="102"/>
      <c r="CQ682" s="89"/>
      <c r="CR682" s="103" t="s">
        <v>7704</v>
      </c>
      <c r="CS682" s="89" t="s">
        <v>307</v>
      </c>
      <c r="CT682" s="89"/>
      <c r="CU682" s="89"/>
      <c r="CV682" s="89"/>
      <c r="CW682" s="89"/>
      <c r="CX682" s="89"/>
      <c r="CY682" s="89"/>
      <c r="CZ682" s="89"/>
      <c r="DA682" s="89"/>
      <c r="DB682" s="89"/>
      <c r="DC682" s="89"/>
      <c r="DD682" s="89"/>
      <c r="DE682" s="89"/>
      <c r="DF682" s="89"/>
      <c r="DG682" s="89"/>
      <c r="DH682" s="89"/>
      <c r="DI682" s="101"/>
    </row>
    <row r="683" spans="1:113" ht="9.9" customHeight="1">
      <c r="A683" s="110" t="s">
        <v>308</v>
      </c>
      <c r="T683" s="111" t="s">
        <v>1181</v>
      </c>
      <c r="BD683" s="88" t="s">
        <v>310</v>
      </c>
      <c r="BW683" s="111" t="s">
        <v>7703</v>
      </c>
      <c r="CR683" s="93" t="s">
        <v>246</v>
      </c>
      <c r="CS683" s="88" t="s">
        <v>312</v>
      </c>
      <c r="DI683" s="112"/>
    </row>
    <row r="684" spans="1:113" ht="9.9" customHeight="1">
      <c r="A684" s="110" t="s">
        <v>313</v>
      </c>
      <c r="T684" s="111" t="s">
        <v>73</v>
      </c>
      <c r="BD684" s="88" t="s">
        <v>314</v>
      </c>
      <c r="BW684" s="111" t="s">
        <v>7702</v>
      </c>
      <c r="DI684" s="112"/>
    </row>
    <row r="685" spans="1:113" ht="9.9" customHeight="1">
      <c r="A685" s="110" t="s">
        <v>316</v>
      </c>
      <c r="T685" s="111" t="s">
        <v>26</v>
      </c>
      <c r="BD685" s="88" t="s">
        <v>317</v>
      </c>
      <c r="BW685" s="111" t="s">
        <v>7701</v>
      </c>
      <c r="DI685" s="112"/>
    </row>
    <row r="686" spans="1:113" ht="9.9" customHeight="1">
      <c r="A686" s="100"/>
      <c r="B686" s="99"/>
      <c r="C686" s="99"/>
      <c r="D686" s="99"/>
      <c r="E686" s="99"/>
      <c r="F686" s="99"/>
      <c r="G686" s="99"/>
      <c r="H686" s="99"/>
      <c r="I686" s="99"/>
      <c r="J686" s="99"/>
      <c r="K686" s="99"/>
      <c r="L686" s="99"/>
      <c r="M686" s="99"/>
      <c r="N686" s="99"/>
      <c r="O686" s="99"/>
      <c r="P686" s="99"/>
      <c r="Q686" s="99"/>
      <c r="R686" s="99"/>
      <c r="S686" s="99"/>
      <c r="T686" s="99"/>
      <c r="U686" s="99"/>
      <c r="V686" s="99"/>
      <c r="W686" s="99"/>
      <c r="X686" s="99"/>
      <c r="Y686" s="99"/>
      <c r="Z686" s="99"/>
      <c r="AA686" s="99"/>
      <c r="AB686" s="99"/>
      <c r="AC686" s="99"/>
      <c r="AD686" s="99"/>
      <c r="AE686" s="99"/>
      <c r="AF686" s="99"/>
      <c r="AG686" s="99"/>
      <c r="AH686" s="99"/>
      <c r="AI686" s="99"/>
      <c r="AJ686" s="99"/>
      <c r="AK686" s="99"/>
      <c r="AL686" s="99"/>
      <c r="AM686" s="99"/>
      <c r="AN686" s="99"/>
      <c r="AO686" s="99"/>
      <c r="AP686" s="99"/>
      <c r="AQ686" s="99"/>
      <c r="AR686" s="99"/>
      <c r="AS686" s="99"/>
      <c r="AT686" s="99"/>
      <c r="AU686" s="99"/>
      <c r="AV686" s="99"/>
      <c r="AW686" s="99"/>
      <c r="AX686" s="99"/>
      <c r="AY686" s="99"/>
      <c r="AZ686" s="99"/>
      <c r="BA686" s="99"/>
      <c r="BB686" s="99"/>
      <c r="BC686" s="99"/>
      <c r="BD686" s="99" t="s">
        <v>319</v>
      </c>
      <c r="BE686" s="99"/>
      <c r="BF686" s="99"/>
      <c r="BG686" s="99"/>
      <c r="BH686" s="99"/>
      <c r="BI686" s="99"/>
      <c r="BJ686" s="99"/>
      <c r="BK686" s="99"/>
      <c r="BL686" s="99"/>
      <c r="BM686" s="99"/>
      <c r="BN686" s="99"/>
      <c r="BO686" s="99"/>
      <c r="BP686" s="99"/>
      <c r="BQ686" s="99"/>
      <c r="BR686" s="99"/>
      <c r="BS686" s="99"/>
      <c r="BT686" s="99"/>
      <c r="BU686" s="99"/>
      <c r="BV686" s="99"/>
      <c r="BW686" s="113" t="s">
        <v>7161</v>
      </c>
      <c r="BX686" s="99"/>
      <c r="BY686" s="99"/>
      <c r="BZ686" s="99"/>
      <c r="CA686" s="99"/>
      <c r="CB686" s="99"/>
      <c r="CC686" s="99"/>
      <c r="CD686" s="99"/>
      <c r="CE686" s="99"/>
      <c r="CF686" s="99"/>
      <c r="CG686" s="99"/>
      <c r="CH686" s="99"/>
      <c r="CI686" s="99"/>
      <c r="CJ686" s="99"/>
      <c r="CK686" s="99"/>
      <c r="CL686" s="99"/>
      <c r="CM686" s="99"/>
      <c r="CN686" s="99"/>
      <c r="CO686" s="99"/>
      <c r="CP686" s="98"/>
      <c r="CQ686" s="99"/>
      <c r="CR686" s="114" t="s">
        <v>7160</v>
      </c>
      <c r="CS686" s="99" t="s">
        <v>307</v>
      </c>
      <c r="CT686" s="99"/>
      <c r="CU686" s="99"/>
      <c r="CV686" s="99"/>
      <c r="CW686" s="99"/>
      <c r="CX686" s="99"/>
      <c r="CY686" s="99"/>
      <c r="CZ686" s="99"/>
      <c r="DA686" s="99"/>
      <c r="DB686" s="99"/>
      <c r="DC686" s="99"/>
      <c r="DD686" s="99"/>
      <c r="DE686" s="99"/>
      <c r="DF686" s="99"/>
      <c r="DG686" s="99"/>
      <c r="DH686" s="99"/>
      <c r="DI686" s="97"/>
    </row>
    <row r="687" spans="1:113" ht="5.0999999999999996" customHeight="1"/>
    <row r="688" spans="1:113" ht="9.9" customHeight="1">
      <c r="A688" s="104" t="s">
        <v>302</v>
      </c>
      <c r="B688" s="89"/>
      <c r="C688" s="89"/>
      <c r="D688" s="89"/>
      <c r="E688" s="89"/>
      <c r="F688" s="89"/>
      <c r="G688" s="89"/>
      <c r="H688" s="89"/>
      <c r="I688" s="89"/>
      <c r="J688" s="89"/>
      <c r="K688" s="89"/>
      <c r="L688" s="89"/>
      <c r="M688" s="89"/>
      <c r="N688" s="89"/>
      <c r="O688" s="89"/>
      <c r="P688" s="89"/>
      <c r="Q688" s="89"/>
      <c r="R688" s="89"/>
      <c r="S688" s="89"/>
      <c r="T688" s="109" t="s">
        <v>1185</v>
      </c>
      <c r="U688" s="89"/>
      <c r="V688" s="89"/>
      <c r="W688" s="89"/>
      <c r="X688" s="89"/>
      <c r="Y688" s="89"/>
      <c r="Z688" s="89"/>
      <c r="AA688" s="89"/>
      <c r="AB688" s="89"/>
      <c r="AC688" s="89"/>
      <c r="AD688" s="89"/>
      <c r="AE688" s="89"/>
      <c r="AF688" s="89"/>
      <c r="AG688" s="89"/>
      <c r="AH688" s="89"/>
      <c r="AI688" s="89"/>
      <c r="AJ688" s="89"/>
      <c r="AK688" s="89"/>
      <c r="AL688" s="89"/>
      <c r="AM688" s="102"/>
      <c r="AN688" s="89"/>
      <c r="AO688" s="89"/>
      <c r="AP688" s="89"/>
      <c r="AQ688" s="89"/>
      <c r="AR688" s="89"/>
      <c r="AS688" s="89"/>
      <c r="AT688" s="89"/>
      <c r="AU688" s="89"/>
      <c r="AV688" s="89"/>
      <c r="AW688" s="89"/>
      <c r="AX688" s="89"/>
      <c r="AY688" s="89"/>
      <c r="AZ688" s="89"/>
      <c r="BA688" s="89"/>
      <c r="BB688" s="89"/>
      <c r="BC688" s="89"/>
      <c r="BD688" s="89" t="s">
        <v>304</v>
      </c>
      <c r="BE688" s="89"/>
      <c r="BF688" s="89"/>
      <c r="BG688" s="89"/>
      <c r="BH688" s="89"/>
      <c r="BI688" s="89"/>
      <c r="BJ688" s="89"/>
      <c r="BK688" s="89"/>
      <c r="BL688" s="89"/>
      <c r="BM688" s="89"/>
      <c r="BN688" s="89"/>
      <c r="BO688" s="89"/>
      <c r="BP688" s="89"/>
      <c r="BQ688" s="89"/>
      <c r="BR688" s="89"/>
      <c r="BS688" s="89"/>
      <c r="BT688" s="89"/>
      <c r="BU688" s="89"/>
      <c r="BV688" s="89"/>
      <c r="BW688" s="109" t="s">
        <v>7664</v>
      </c>
      <c r="BX688" s="89"/>
      <c r="BY688" s="89"/>
      <c r="BZ688" s="89"/>
      <c r="CA688" s="89"/>
      <c r="CB688" s="89"/>
      <c r="CC688" s="89"/>
      <c r="CD688" s="89"/>
      <c r="CE688" s="89"/>
      <c r="CF688" s="89"/>
      <c r="CG688" s="89"/>
      <c r="CH688" s="89"/>
      <c r="CI688" s="89"/>
      <c r="CJ688" s="89"/>
      <c r="CK688" s="89"/>
      <c r="CL688" s="89"/>
      <c r="CM688" s="89"/>
      <c r="CN688" s="89"/>
      <c r="CO688" s="89"/>
      <c r="CP688" s="102"/>
      <c r="CQ688" s="89"/>
      <c r="CR688" s="103" t="s">
        <v>7700</v>
      </c>
      <c r="CS688" s="89" t="s">
        <v>307</v>
      </c>
      <c r="CT688" s="89"/>
      <c r="CU688" s="89"/>
      <c r="CV688" s="89"/>
      <c r="CW688" s="89"/>
      <c r="CX688" s="89"/>
      <c r="CY688" s="89"/>
      <c r="CZ688" s="89"/>
      <c r="DA688" s="89"/>
      <c r="DB688" s="89"/>
      <c r="DC688" s="89"/>
      <c r="DD688" s="89"/>
      <c r="DE688" s="89"/>
      <c r="DF688" s="89"/>
      <c r="DG688" s="89"/>
      <c r="DH688" s="89"/>
      <c r="DI688" s="101"/>
    </row>
    <row r="689" spans="1:113" ht="9.9" customHeight="1">
      <c r="A689" s="110" t="s">
        <v>308</v>
      </c>
      <c r="T689" s="111" t="s">
        <v>1181</v>
      </c>
      <c r="BD689" s="88" t="s">
        <v>310</v>
      </c>
      <c r="BW689" s="111" t="s">
        <v>7699</v>
      </c>
      <c r="CR689" s="93" t="s">
        <v>282</v>
      </c>
      <c r="CS689" s="88" t="s">
        <v>312</v>
      </c>
      <c r="DI689" s="112"/>
    </row>
    <row r="690" spans="1:113" ht="9.9" customHeight="1">
      <c r="A690" s="110" t="s">
        <v>313</v>
      </c>
      <c r="T690" s="111" t="s">
        <v>73</v>
      </c>
      <c r="BD690" s="88" t="s">
        <v>314</v>
      </c>
      <c r="BW690" s="111" t="s">
        <v>7664</v>
      </c>
      <c r="DI690" s="112"/>
    </row>
    <row r="691" spans="1:113" ht="9.9" customHeight="1">
      <c r="A691" s="110" t="s">
        <v>316</v>
      </c>
      <c r="T691" s="111" t="s">
        <v>26</v>
      </c>
      <c r="BD691" s="88" t="s">
        <v>317</v>
      </c>
      <c r="BW691" s="111" t="s">
        <v>7698</v>
      </c>
      <c r="DI691" s="112"/>
    </row>
    <row r="692" spans="1:113" ht="9.9" customHeight="1">
      <c r="A692" s="100"/>
      <c r="B692" s="99"/>
      <c r="C692" s="99"/>
      <c r="D692" s="99"/>
      <c r="E692" s="99"/>
      <c r="F692" s="99"/>
      <c r="G692" s="99"/>
      <c r="H692" s="99"/>
      <c r="I692" s="99"/>
      <c r="J692" s="99"/>
      <c r="K692" s="99"/>
      <c r="L692" s="99"/>
      <c r="M692" s="99"/>
      <c r="N692" s="99"/>
      <c r="O692" s="99"/>
      <c r="P692" s="99"/>
      <c r="Q692" s="99"/>
      <c r="R692" s="99"/>
      <c r="S692" s="99"/>
      <c r="T692" s="99"/>
      <c r="U692" s="99"/>
      <c r="V692" s="99"/>
      <c r="W692" s="99"/>
      <c r="X692" s="99"/>
      <c r="Y692" s="99"/>
      <c r="Z692" s="99"/>
      <c r="AA692" s="99"/>
      <c r="AB692" s="99"/>
      <c r="AC692" s="99"/>
      <c r="AD692" s="99"/>
      <c r="AE692" s="99"/>
      <c r="AF692" s="99"/>
      <c r="AG692" s="99"/>
      <c r="AH692" s="99"/>
      <c r="AI692" s="99"/>
      <c r="AJ692" s="99"/>
      <c r="AK692" s="99"/>
      <c r="AL692" s="99"/>
      <c r="AM692" s="99"/>
      <c r="AN692" s="99"/>
      <c r="AO692" s="99"/>
      <c r="AP692" s="99"/>
      <c r="AQ692" s="99"/>
      <c r="AR692" s="99"/>
      <c r="AS692" s="99"/>
      <c r="AT692" s="99"/>
      <c r="AU692" s="99"/>
      <c r="AV692" s="99"/>
      <c r="AW692" s="99"/>
      <c r="AX692" s="99"/>
      <c r="AY692" s="99"/>
      <c r="AZ692" s="99"/>
      <c r="BA692" s="99"/>
      <c r="BB692" s="99"/>
      <c r="BC692" s="99"/>
      <c r="BD692" s="99" t="s">
        <v>319</v>
      </c>
      <c r="BE692" s="99"/>
      <c r="BF692" s="99"/>
      <c r="BG692" s="99"/>
      <c r="BH692" s="99"/>
      <c r="BI692" s="99"/>
      <c r="BJ692" s="99"/>
      <c r="BK692" s="99"/>
      <c r="BL692" s="99"/>
      <c r="BM692" s="99"/>
      <c r="BN692" s="99"/>
      <c r="BO692" s="99"/>
      <c r="BP692" s="99"/>
      <c r="BQ692" s="99"/>
      <c r="BR692" s="99"/>
      <c r="BS692" s="99"/>
      <c r="BT692" s="99"/>
      <c r="BU692" s="99"/>
      <c r="BV692" s="99"/>
      <c r="BW692" s="113" t="s">
        <v>7161</v>
      </c>
      <c r="BX692" s="99"/>
      <c r="BY692" s="99"/>
      <c r="BZ692" s="99"/>
      <c r="CA692" s="99"/>
      <c r="CB692" s="99"/>
      <c r="CC692" s="99"/>
      <c r="CD692" s="99"/>
      <c r="CE692" s="99"/>
      <c r="CF692" s="99"/>
      <c r="CG692" s="99"/>
      <c r="CH692" s="99"/>
      <c r="CI692" s="99"/>
      <c r="CJ692" s="99"/>
      <c r="CK692" s="99"/>
      <c r="CL692" s="99"/>
      <c r="CM692" s="99"/>
      <c r="CN692" s="99"/>
      <c r="CO692" s="99"/>
      <c r="CP692" s="98"/>
      <c r="CQ692" s="99"/>
      <c r="CR692" s="114" t="s">
        <v>7160</v>
      </c>
      <c r="CS692" s="99" t="s">
        <v>307</v>
      </c>
      <c r="CT692" s="99"/>
      <c r="CU692" s="99"/>
      <c r="CV692" s="99"/>
      <c r="CW692" s="99"/>
      <c r="CX692" s="99"/>
      <c r="CY692" s="99"/>
      <c r="CZ692" s="99"/>
      <c r="DA692" s="99"/>
      <c r="DB692" s="99"/>
      <c r="DC692" s="99"/>
      <c r="DD692" s="99"/>
      <c r="DE692" s="99"/>
      <c r="DF692" s="99"/>
      <c r="DG692" s="99"/>
      <c r="DH692" s="99"/>
      <c r="DI692" s="97"/>
    </row>
    <row r="693" spans="1:113" ht="5.0999999999999996" customHeight="1"/>
    <row r="694" spans="1:113" ht="12" customHeight="1">
      <c r="A694" s="195" t="s">
        <v>326</v>
      </c>
      <c r="B694" s="192"/>
      <c r="C694" s="192"/>
      <c r="D694" s="192"/>
      <c r="E694" s="192"/>
      <c r="F694" s="89"/>
      <c r="G694" s="89"/>
      <c r="H694" s="191" t="s">
        <v>327</v>
      </c>
      <c r="I694" s="192"/>
      <c r="J694" s="192"/>
      <c r="K694" s="192"/>
      <c r="L694" s="192"/>
      <c r="M694" s="192"/>
      <c r="N694" s="192"/>
      <c r="O694" s="192"/>
      <c r="P694" s="192"/>
      <c r="Q694" s="192"/>
      <c r="R694" s="192"/>
      <c r="S694" s="192"/>
      <c r="T694" s="89"/>
      <c r="U694" s="89"/>
      <c r="V694" s="102"/>
      <c r="W694" s="89"/>
      <c r="X694" s="89"/>
      <c r="Y694" s="89"/>
      <c r="Z694" s="89"/>
      <c r="AA694" s="191" t="s">
        <v>328</v>
      </c>
      <c r="AB694" s="192"/>
      <c r="AC694" s="192"/>
      <c r="AD694" s="192"/>
      <c r="AE694" s="192"/>
      <c r="AF694" s="192"/>
      <c r="AG694" s="192"/>
      <c r="AH694" s="192"/>
      <c r="AI694" s="192"/>
      <c r="AJ694" s="89"/>
      <c r="AK694" s="89"/>
      <c r="AL694" s="102"/>
      <c r="AM694" s="89"/>
      <c r="AN694" s="89"/>
      <c r="AO694" s="191" t="s">
        <v>329</v>
      </c>
      <c r="AP694" s="192"/>
      <c r="AQ694" s="192"/>
      <c r="AR694" s="192"/>
      <c r="AS694" s="192"/>
      <c r="AT694" s="192"/>
      <c r="AU694" s="192"/>
      <c r="AV694" s="192"/>
      <c r="AW694" s="192"/>
      <c r="AX694" s="192"/>
      <c r="AY694" s="89"/>
      <c r="AZ694" s="89"/>
      <c r="BA694" s="191" t="s">
        <v>330</v>
      </c>
      <c r="BB694" s="192"/>
      <c r="BC694" s="192"/>
      <c r="BD694" s="192"/>
      <c r="BE694" s="192"/>
      <c r="BF694" s="192"/>
      <c r="BG694" s="192"/>
      <c r="BH694" s="192"/>
      <c r="BI694" s="192"/>
      <c r="BJ694" s="192"/>
      <c r="BK694" s="89"/>
      <c r="BL694" s="89"/>
      <c r="BM694" s="191" t="s">
        <v>331</v>
      </c>
      <c r="BN694" s="192"/>
      <c r="BO694" s="192"/>
      <c r="BP694" s="192"/>
      <c r="BQ694" s="192"/>
      <c r="BR694" s="192"/>
      <c r="BS694" s="192"/>
      <c r="BT694" s="192"/>
      <c r="BU694" s="192"/>
      <c r="BV694" s="192"/>
      <c r="BW694" s="89"/>
      <c r="BX694" s="89"/>
      <c r="BY694" s="191" t="s">
        <v>307</v>
      </c>
      <c r="BZ694" s="192"/>
      <c r="CA694" s="192"/>
      <c r="CB694" s="192"/>
      <c r="CC694" s="192"/>
      <c r="CD694" s="192"/>
      <c r="CE694" s="192"/>
      <c r="CF694" s="192"/>
      <c r="CG694" s="192"/>
      <c r="CH694" s="192"/>
      <c r="CI694" s="89"/>
      <c r="CJ694" s="89"/>
      <c r="CK694" s="102"/>
      <c r="CL694" s="191" t="s">
        <v>332</v>
      </c>
      <c r="CM694" s="192"/>
      <c r="CN694" s="192"/>
      <c r="CO694" s="192"/>
      <c r="CP694" s="192"/>
      <c r="CQ694" s="192"/>
      <c r="CR694" s="192"/>
      <c r="CS694" s="192"/>
      <c r="CT694" s="192"/>
      <c r="CU694" s="89"/>
      <c r="CV694" s="89"/>
      <c r="CW694" s="102"/>
      <c r="CX694" s="102"/>
      <c r="CY694" s="89"/>
      <c r="CZ694" s="102"/>
      <c r="DA694" s="89"/>
      <c r="DB694" s="102"/>
      <c r="DC694" s="89"/>
      <c r="DD694" s="89"/>
      <c r="DE694" s="89"/>
      <c r="DF694" s="89"/>
      <c r="DG694" s="89"/>
      <c r="DH694" s="89"/>
      <c r="DI694" s="101"/>
    </row>
    <row r="695" spans="1:113" ht="12" customHeight="1">
      <c r="A695" s="196"/>
      <c r="B695" s="193"/>
      <c r="C695" s="193"/>
      <c r="D695" s="193"/>
      <c r="E695" s="193"/>
      <c r="F695" s="99"/>
      <c r="G695" s="99"/>
      <c r="H695" s="193"/>
      <c r="I695" s="193"/>
      <c r="J695" s="193"/>
      <c r="K695" s="193"/>
      <c r="L695" s="193"/>
      <c r="M695" s="193"/>
      <c r="N695" s="193"/>
      <c r="O695" s="193"/>
      <c r="P695" s="193"/>
      <c r="Q695" s="193"/>
      <c r="R695" s="193"/>
      <c r="S695" s="193"/>
      <c r="T695" s="99"/>
      <c r="U695" s="99"/>
      <c r="V695" s="98"/>
      <c r="W695" s="99"/>
      <c r="X695" s="99"/>
      <c r="Y695" s="99"/>
      <c r="Z695" s="99"/>
      <c r="AA695" s="193"/>
      <c r="AB695" s="193"/>
      <c r="AC695" s="193"/>
      <c r="AD695" s="193"/>
      <c r="AE695" s="193"/>
      <c r="AF695" s="193"/>
      <c r="AG695" s="193"/>
      <c r="AH695" s="193"/>
      <c r="AI695" s="193"/>
      <c r="AJ695" s="99"/>
      <c r="AK695" s="99"/>
      <c r="AL695" s="98"/>
      <c r="AM695" s="99"/>
      <c r="AN695" s="99"/>
      <c r="AO695" s="193"/>
      <c r="AP695" s="193"/>
      <c r="AQ695" s="193"/>
      <c r="AR695" s="193"/>
      <c r="AS695" s="193"/>
      <c r="AT695" s="193"/>
      <c r="AU695" s="193"/>
      <c r="AV695" s="193"/>
      <c r="AW695" s="193"/>
      <c r="AX695" s="193"/>
      <c r="AY695" s="99"/>
      <c r="AZ695" s="99"/>
      <c r="BA695" s="193"/>
      <c r="BB695" s="193"/>
      <c r="BC695" s="193"/>
      <c r="BD695" s="193"/>
      <c r="BE695" s="193"/>
      <c r="BF695" s="193"/>
      <c r="BG695" s="193"/>
      <c r="BH695" s="193"/>
      <c r="BI695" s="193"/>
      <c r="BJ695" s="193"/>
      <c r="BK695" s="99"/>
      <c r="BL695" s="99"/>
      <c r="BM695" s="193"/>
      <c r="BN695" s="193"/>
      <c r="BO695" s="193"/>
      <c r="BP695" s="193"/>
      <c r="BQ695" s="193"/>
      <c r="BR695" s="193"/>
      <c r="BS695" s="193"/>
      <c r="BT695" s="193"/>
      <c r="BU695" s="193"/>
      <c r="BV695" s="193"/>
      <c r="BW695" s="99"/>
      <c r="BX695" s="99"/>
      <c r="BY695" s="193"/>
      <c r="BZ695" s="193"/>
      <c r="CA695" s="193"/>
      <c r="CB695" s="193"/>
      <c r="CC695" s="193"/>
      <c r="CD695" s="193"/>
      <c r="CE695" s="193"/>
      <c r="CF695" s="193"/>
      <c r="CG695" s="193"/>
      <c r="CH695" s="193"/>
      <c r="CI695" s="99"/>
      <c r="CJ695" s="99"/>
      <c r="CK695" s="98"/>
      <c r="CL695" s="193"/>
      <c r="CM695" s="193"/>
      <c r="CN695" s="193"/>
      <c r="CO695" s="193"/>
      <c r="CP695" s="193"/>
      <c r="CQ695" s="193"/>
      <c r="CR695" s="193"/>
      <c r="CS695" s="193"/>
      <c r="CT695" s="193"/>
      <c r="CU695" s="99"/>
      <c r="CV695" s="99"/>
      <c r="CW695" s="98"/>
      <c r="CX695" s="98"/>
      <c r="CY695" s="99"/>
      <c r="CZ695" s="98"/>
      <c r="DA695" s="99"/>
      <c r="DB695" s="98"/>
      <c r="DC695" s="99"/>
      <c r="DD695" s="99"/>
      <c r="DE695" s="99"/>
      <c r="DF695" s="99"/>
      <c r="DG695" s="99"/>
      <c r="DH695" s="99"/>
      <c r="DI695" s="97"/>
    </row>
    <row r="696" spans="1:113" ht="1.5" customHeight="1"/>
    <row r="697" spans="1:113" ht="9.9" customHeight="1">
      <c r="BH697" s="95" t="s">
        <v>7697</v>
      </c>
      <c r="BT697" s="95" t="s">
        <v>7696</v>
      </c>
      <c r="CP697" s="94" t="s">
        <v>281</v>
      </c>
    </row>
    <row r="698" spans="1:113" ht="9.9" customHeight="1">
      <c r="E698" s="93" t="s">
        <v>335</v>
      </c>
      <c r="T698" s="95" t="s">
        <v>7695</v>
      </c>
    </row>
    <row r="699" spans="1:113" ht="9.9" customHeight="1">
      <c r="AG699" s="95" t="s">
        <v>7694</v>
      </c>
      <c r="AL699" s="95" t="s">
        <v>463</v>
      </c>
      <c r="AV699" s="95" t="s">
        <v>1210</v>
      </c>
      <c r="BH699" s="95" t="s">
        <v>2572</v>
      </c>
      <c r="BT699" s="95" t="s">
        <v>6879</v>
      </c>
      <c r="CF699" s="95" t="s">
        <v>778</v>
      </c>
      <c r="CP699" s="94" t="s">
        <v>281</v>
      </c>
    </row>
    <row r="700" spans="1:113" ht="9.9" customHeight="1">
      <c r="E700" s="93" t="s">
        <v>343</v>
      </c>
      <c r="T700" s="95" t="s">
        <v>7693</v>
      </c>
    </row>
    <row r="701" spans="1:113" ht="9.9" customHeight="1">
      <c r="AG701" s="95" t="s">
        <v>7692</v>
      </c>
      <c r="AL701" s="95" t="s">
        <v>443</v>
      </c>
      <c r="AV701" s="95" t="s">
        <v>1275</v>
      </c>
      <c r="BH701" s="95" t="s">
        <v>6575</v>
      </c>
      <c r="BT701" s="95" t="s">
        <v>3387</v>
      </c>
      <c r="CF701" s="95" t="s">
        <v>841</v>
      </c>
      <c r="CP701" s="94" t="s">
        <v>281</v>
      </c>
    </row>
    <row r="702" spans="1:113" ht="9.9" customHeight="1">
      <c r="E702" s="93" t="s">
        <v>351</v>
      </c>
      <c r="T702" s="95" t="s">
        <v>7691</v>
      </c>
    </row>
    <row r="703" spans="1:113" ht="9.9" customHeight="1">
      <c r="AG703" s="93" t="s">
        <v>7690</v>
      </c>
      <c r="AL703" s="95" t="s">
        <v>346</v>
      </c>
      <c r="AV703" s="95" t="s">
        <v>7689</v>
      </c>
      <c r="BH703" s="95" t="s">
        <v>7688</v>
      </c>
      <c r="BT703" s="95" t="s">
        <v>7687</v>
      </c>
      <c r="CF703" s="95" t="s">
        <v>767</v>
      </c>
      <c r="CP703" s="94" t="s">
        <v>281</v>
      </c>
    </row>
    <row r="704" spans="1:113" ht="9.9" customHeight="1">
      <c r="E704" s="93" t="s">
        <v>358</v>
      </c>
      <c r="T704" s="95" t="s">
        <v>7686</v>
      </c>
    </row>
    <row r="705" spans="5:94" ht="9.9" customHeight="1">
      <c r="AG705" s="95" t="s">
        <v>6696</v>
      </c>
      <c r="AL705" s="95" t="s">
        <v>376</v>
      </c>
      <c r="AV705" s="95" t="s">
        <v>7685</v>
      </c>
      <c r="BH705" s="95" t="s">
        <v>7684</v>
      </c>
      <c r="BT705" s="95" t="s">
        <v>7475</v>
      </c>
      <c r="CF705" s="95" t="s">
        <v>841</v>
      </c>
      <c r="CP705" s="94" t="s">
        <v>281</v>
      </c>
    </row>
    <row r="706" spans="5:94" ht="9.9" customHeight="1">
      <c r="E706" s="93" t="s">
        <v>366</v>
      </c>
      <c r="T706" s="95" t="s">
        <v>7683</v>
      </c>
    </row>
    <row r="707" spans="5:94" ht="9.9" customHeight="1">
      <c r="AG707" s="95" t="s">
        <v>3685</v>
      </c>
      <c r="AL707" s="95" t="s">
        <v>449</v>
      </c>
      <c r="AV707" s="95" t="s">
        <v>7682</v>
      </c>
      <c r="BH707" s="95" t="s">
        <v>7681</v>
      </c>
      <c r="BT707" s="95" t="s">
        <v>4493</v>
      </c>
      <c r="CF707" s="95" t="s">
        <v>673</v>
      </c>
      <c r="CP707" s="94" t="s">
        <v>281</v>
      </c>
    </row>
    <row r="708" spans="5:94" ht="9.9" customHeight="1">
      <c r="E708" s="93" t="s">
        <v>373</v>
      </c>
      <c r="T708" s="95" t="s">
        <v>7680</v>
      </c>
    </row>
    <row r="709" spans="5:94" ht="9.9" customHeight="1">
      <c r="AG709" s="95" t="s">
        <v>7679</v>
      </c>
      <c r="AL709" s="95" t="s">
        <v>398</v>
      </c>
      <c r="AV709" s="95" t="s">
        <v>7678</v>
      </c>
      <c r="BH709" s="95" t="s">
        <v>7677</v>
      </c>
      <c r="BT709" s="95" t="s">
        <v>7676</v>
      </c>
      <c r="CF709" s="95" t="s">
        <v>767</v>
      </c>
      <c r="CP709" s="94" t="s">
        <v>281</v>
      </c>
    </row>
    <row r="710" spans="5:94" ht="9.9" customHeight="1">
      <c r="E710" s="93" t="s">
        <v>380</v>
      </c>
      <c r="T710" s="95" t="s">
        <v>7675</v>
      </c>
    </row>
    <row r="711" spans="5:94" ht="9.9" customHeight="1">
      <c r="AG711" s="95" t="s">
        <v>7674</v>
      </c>
      <c r="AL711" s="95" t="s">
        <v>435</v>
      </c>
      <c r="AV711" s="95" t="s">
        <v>7673</v>
      </c>
      <c r="BH711" s="95" t="s">
        <v>7672</v>
      </c>
      <c r="BT711" s="95" t="s">
        <v>7671</v>
      </c>
      <c r="CF711" s="95" t="s">
        <v>789</v>
      </c>
      <c r="CP711" s="94" t="s">
        <v>281</v>
      </c>
    </row>
    <row r="712" spans="5:94" ht="9.9" customHeight="1">
      <c r="E712" s="93" t="s">
        <v>388</v>
      </c>
      <c r="T712" s="95" t="s">
        <v>7670</v>
      </c>
      <c r="W712" s="92" t="s">
        <v>360</v>
      </c>
    </row>
    <row r="713" spans="5:94" ht="9.9" customHeight="1">
      <c r="AG713" s="95" t="s">
        <v>7669</v>
      </c>
      <c r="AL713" s="95" t="s">
        <v>391</v>
      </c>
      <c r="AV713" s="95" t="s">
        <v>7668</v>
      </c>
      <c r="BH713" s="95" t="s">
        <v>7667</v>
      </c>
      <c r="BT713" s="95" t="s">
        <v>7666</v>
      </c>
      <c r="CP713" s="94" t="s">
        <v>282</v>
      </c>
    </row>
    <row r="714" spans="5:94" ht="9.9" customHeight="1">
      <c r="E714" s="93" t="s">
        <v>395</v>
      </c>
      <c r="T714" s="95" t="s">
        <v>7665</v>
      </c>
    </row>
    <row r="715" spans="5:94" ht="9.9" customHeight="1">
      <c r="AG715" s="95" t="s">
        <v>7664</v>
      </c>
      <c r="AL715" s="95" t="s">
        <v>457</v>
      </c>
      <c r="AV715" s="95" t="s">
        <v>7663</v>
      </c>
      <c r="BH715" s="95" t="s">
        <v>1809</v>
      </c>
      <c r="BT715" s="95" t="s">
        <v>7662</v>
      </c>
      <c r="CF715" s="95" t="s">
        <v>789</v>
      </c>
      <c r="CP715" s="94" t="s">
        <v>282</v>
      </c>
    </row>
    <row r="716" spans="5:94" ht="9.9" customHeight="1">
      <c r="E716" s="93" t="s">
        <v>402</v>
      </c>
      <c r="T716" s="95" t="s">
        <v>7661</v>
      </c>
      <c r="W716" s="92" t="s">
        <v>360</v>
      </c>
    </row>
    <row r="749" spans="1:113" ht="0.9" customHeight="1"/>
    <row r="750" spans="1:113" ht="5.0999999999999996" customHeight="1"/>
    <row r="751" spans="1:113" ht="12" customHeight="1">
      <c r="A751" s="89"/>
      <c r="B751" s="89"/>
      <c r="C751" s="89"/>
      <c r="D751" s="89"/>
      <c r="E751" s="89"/>
      <c r="F751" s="89"/>
      <c r="G751" s="89"/>
      <c r="H751" s="89"/>
      <c r="I751" s="89"/>
      <c r="J751" s="89"/>
      <c r="K751" s="89"/>
      <c r="L751" s="89"/>
      <c r="M751" s="89"/>
      <c r="N751" s="89"/>
      <c r="O751" s="89"/>
      <c r="P751" s="89"/>
      <c r="Q751" s="89"/>
      <c r="R751" s="89"/>
      <c r="S751" s="89"/>
      <c r="T751" s="89"/>
      <c r="U751" s="89"/>
      <c r="V751" s="89"/>
      <c r="W751" s="89"/>
      <c r="X751" s="89"/>
      <c r="Y751" s="89"/>
      <c r="Z751" s="89"/>
      <c r="AA751" s="89"/>
      <c r="AB751" s="89"/>
      <c r="AC751" s="89"/>
      <c r="AD751" s="89"/>
      <c r="AE751" s="89"/>
      <c r="AF751" s="89"/>
      <c r="AG751" s="89"/>
      <c r="AH751" s="89"/>
      <c r="AI751" s="89"/>
      <c r="AJ751" s="89"/>
      <c r="AK751" s="89"/>
      <c r="AL751" s="89"/>
      <c r="AM751" s="89"/>
      <c r="AN751" s="89"/>
      <c r="AO751" s="89"/>
      <c r="AP751" s="89"/>
      <c r="AQ751" s="89"/>
      <c r="AR751" s="89"/>
      <c r="AS751" s="89"/>
      <c r="AT751" s="89"/>
      <c r="AU751" s="89"/>
      <c r="AV751" s="89"/>
      <c r="AW751" s="89"/>
      <c r="AX751" s="89"/>
      <c r="AY751" s="89"/>
      <c r="AZ751" s="89"/>
      <c r="BA751" s="89"/>
      <c r="BB751" s="89"/>
      <c r="BC751" s="89"/>
      <c r="BD751" s="89"/>
      <c r="BE751" s="89"/>
      <c r="BF751" s="89"/>
      <c r="BG751" s="89"/>
      <c r="BH751" s="89"/>
      <c r="BI751" s="89"/>
      <c r="BJ751" s="89"/>
      <c r="BK751" s="89"/>
      <c r="BL751" s="89"/>
      <c r="BM751" s="89"/>
      <c r="BN751" s="89"/>
      <c r="BO751" s="89"/>
      <c r="BP751" s="89"/>
      <c r="BQ751" s="89"/>
      <c r="BR751" s="89"/>
      <c r="BS751" s="89"/>
      <c r="BT751" s="89"/>
      <c r="BU751" s="89"/>
      <c r="BV751" s="89"/>
      <c r="BW751" s="89"/>
      <c r="BX751" s="89"/>
      <c r="BY751" s="89"/>
      <c r="BZ751" s="89"/>
      <c r="CA751" s="89"/>
      <c r="CB751" s="89"/>
      <c r="CC751" s="89"/>
      <c r="CD751" s="89"/>
      <c r="CE751" s="89"/>
      <c r="CF751" s="89"/>
      <c r="CG751" s="89"/>
      <c r="CH751" s="89"/>
      <c r="CI751" s="89"/>
      <c r="CJ751" s="89"/>
      <c r="CK751" s="89"/>
      <c r="CL751" s="89"/>
      <c r="CM751" s="89"/>
      <c r="CN751" s="89"/>
      <c r="CO751" s="89"/>
      <c r="CP751" s="89"/>
      <c r="CQ751" s="89"/>
      <c r="CR751" s="89"/>
      <c r="CS751" s="89"/>
      <c r="CT751" s="89"/>
      <c r="CU751" s="89"/>
      <c r="CV751" s="89"/>
      <c r="CW751" s="89"/>
      <c r="CX751" s="89"/>
      <c r="CY751" s="89"/>
      <c r="CZ751" s="89"/>
      <c r="DA751" s="89"/>
      <c r="DB751" s="89"/>
      <c r="DC751" s="89"/>
      <c r="DD751" s="89"/>
      <c r="DE751" s="89"/>
      <c r="DF751" s="89"/>
      <c r="DG751" s="89"/>
      <c r="DH751" s="89"/>
      <c r="DI751" s="89"/>
    </row>
    <row r="752" spans="1:113" ht="19.5" customHeight="1">
      <c r="A752" s="89"/>
      <c r="B752" s="89"/>
      <c r="C752" s="89"/>
      <c r="D752" s="89"/>
      <c r="E752" s="89"/>
      <c r="F752" s="89"/>
      <c r="G752" s="89"/>
      <c r="H752" s="89"/>
      <c r="I752" s="89"/>
      <c r="J752" s="89"/>
      <c r="K752" s="89"/>
      <c r="L752" s="89"/>
      <c r="M752" s="89"/>
      <c r="N752" s="89"/>
      <c r="O752" s="89"/>
      <c r="P752" s="89"/>
      <c r="Q752" s="89"/>
      <c r="R752" s="89"/>
      <c r="S752" s="89"/>
      <c r="T752" s="89"/>
      <c r="U752" s="89"/>
      <c r="V752" s="89"/>
      <c r="W752" s="89"/>
      <c r="X752" s="89"/>
      <c r="Y752" s="89"/>
      <c r="Z752" s="89"/>
      <c r="AA752" s="89"/>
      <c r="AB752" s="89"/>
      <c r="AC752" s="89"/>
      <c r="AD752" s="89"/>
      <c r="AE752" s="89"/>
      <c r="AF752" s="89"/>
      <c r="AG752" s="89"/>
      <c r="AH752" s="89"/>
      <c r="AI752" s="89"/>
      <c r="AJ752" s="89"/>
      <c r="AK752" s="89"/>
      <c r="AL752" s="89"/>
      <c r="AM752" s="89"/>
      <c r="AN752" s="89"/>
      <c r="AO752" s="89"/>
      <c r="AP752" s="89"/>
      <c r="AQ752" s="89"/>
      <c r="AR752" s="89"/>
      <c r="AS752" s="89"/>
      <c r="AT752" s="89"/>
      <c r="AU752" s="89"/>
      <c r="AV752" s="89"/>
      <c r="AW752" s="89"/>
      <c r="AX752" s="89"/>
      <c r="AY752" s="89"/>
      <c r="AZ752" s="89"/>
      <c r="BA752" s="89"/>
      <c r="BB752" s="89"/>
      <c r="BC752" s="89"/>
      <c r="BD752" s="108" t="s">
        <v>7168</v>
      </c>
      <c r="BE752" s="89"/>
      <c r="BF752" s="89"/>
      <c r="BG752" s="89"/>
      <c r="BH752" s="89"/>
      <c r="BI752" s="89"/>
      <c r="BJ752" s="89"/>
      <c r="BK752" s="89"/>
      <c r="BL752" s="89"/>
      <c r="BM752" s="89"/>
      <c r="BN752" s="89"/>
      <c r="BO752" s="89"/>
      <c r="BP752" s="89"/>
      <c r="BQ752" s="89"/>
      <c r="BR752" s="89"/>
      <c r="BS752" s="89"/>
      <c r="BT752" s="89"/>
      <c r="BU752" s="89"/>
      <c r="BV752" s="89"/>
      <c r="BW752" s="89"/>
      <c r="BX752" s="89"/>
      <c r="BY752" s="89"/>
      <c r="BZ752" s="89"/>
      <c r="CA752" s="89"/>
      <c r="CB752" s="89"/>
      <c r="CC752" s="89"/>
      <c r="CD752" s="89"/>
      <c r="CE752" s="89"/>
      <c r="CF752" s="89"/>
      <c r="CG752" s="89"/>
      <c r="CH752" s="89"/>
      <c r="CI752" s="89"/>
      <c r="CJ752" s="89"/>
      <c r="CK752" s="89"/>
      <c r="CL752" s="89"/>
      <c r="CM752" s="89"/>
      <c r="CN752" s="89"/>
      <c r="CO752" s="89"/>
      <c r="CP752" s="89"/>
      <c r="CQ752" s="89"/>
      <c r="CR752" s="89"/>
      <c r="CS752" s="89"/>
      <c r="CT752" s="89"/>
      <c r="CU752" s="89"/>
      <c r="CV752" s="89"/>
      <c r="CW752" s="89"/>
      <c r="CX752" s="89"/>
      <c r="CY752" s="89"/>
      <c r="CZ752" s="89"/>
      <c r="DA752" s="89"/>
      <c r="DB752" s="107" t="s">
        <v>7167</v>
      </c>
      <c r="DC752" s="89"/>
      <c r="DD752" s="89"/>
      <c r="DE752" s="89"/>
      <c r="DF752" s="89"/>
      <c r="DG752" s="89"/>
      <c r="DH752" s="89"/>
      <c r="DI752" s="107" t="s">
        <v>297</v>
      </c>
    </row>
    <row r="753" spans="1:113" ht="5.0999999999999996" customHeight="1"/>
    <row r="754" spans="1:113" ht="15.9" customHeight="1">
      <c r="BD754" s="106" t="s">
        <v>301</v>
      </c>
      <c r="DI754" s="105" t="s">
        <v>295</v>
      </c>
    </row>
    <row r="755" spans="1:113" ht="14.1" customHeight="1">
      <c r="BD755" s="94" t="s">
        <v>139</v>
      </c>
      <c r="DI755" s="95" t="s">
        <v>294</v>
      </c>
    </row>
    <row r="756" spans="1:113" ht="12" customHeight="1"/>
    <row r="757" spans="1:113" ht="9.9" customHeight="1">
      <c r="A757" s="104" t="s">
        <v>302</v>
      </c>
      <c r="B757" s="89"/>
      <c r="C757" s="89"/>
      <c r="D757" s="89"/>
      <c r="E757" s="89"/>
      <c r="F757" s="89"/>
      <c r="G757" s="89"/>
      <c r="H757" s="89"/>
      <c r="I757" s="89"/>
      <c r="J757" s="89"/>
      <c r="K757" s="89"/>
      <c r="L757" s="89"/>
      <c r="M757" s="89"/>
      <c r="N757" s="89"/>
      <c r="O757" s="89"/>
      <c r="P757" s="89"/>
      <c r="Q757" s="89"/>
      <c r="R757" s="89"/>
      <c r="S757" s="89"/>
      <c r="T757" s="109" t="s">
        <v>1258</v>
      </c>
      <c r="U757" s="89"/>
      <c r="V757" s="89"/>
      <c r="W757" s="89"/>
      <c r="X757" s="89"/>
      <c r="Y757" s="89"/>
      <c r="Z757" s="89"/>
      <c r="AA757" s="89"/>
      <c r="AB757" s="89"/>
      <c r="AC757" s="89"/>
      <c r="AD757" s="89"/>
      <c r="AE757" s="89"/>
      <c r="AF757" s="89"/>
      <c r="AG757" s="89"/>
      <c r="AH757" s="89"/>
      <c r="AI757" s="89"/>
      <c r="AJ757" s="89"/>
      <c r="AK757" s="89"/>
      <c r="AL757" s="89"/>
      <c r="AM757" s="102"/>
      <c r="AN757" s="89"/>
      <c r="AO757" s="89"/>
      <c r="AP757" s="89"/>
      <c r="AQ757" s="89"/>
      <c r="AR757" s="89"/>
      <c r="AS757" s="89"/>
      <c r="AT757" s="89"/>
      <c r="AU757" s="89"/>
      <c r="AV757" s="89"/>
      <c r="AW757" s="89"/>
      <c r="AX757" s="89"/>
      <c r="AY757" s="89"/>
      <c r="AZ757" s="89"/>
      <c r="BA757" s="89"/>
      <c r="BB757" s="89"/>
      <c r="BC757" s="89"/>
      <c r="BD757" s="89" t="s">
        <v>304</v>
      </c>
      <c r="BE757" s="89"/>
      <c r="BF757" s="89"/>
      <c r="BG757" s="89"/>
      <c r="BH757" s="89"/>
      <c r="BI757" s="89"/>
      <c r="BJ757" s="89"/>
      <c r="BK757" s="89"/>
      <c r="BL757" s="89"/>
      <c r="BM757" s="89"/>
      <c r="BN757" s="89"/>
      <c r="BO757" s="89"/>
      <c r="BP757" s="89"/>
      <c r="BQ757" s="89"/>
      <c r="BR757" s="89"/>
      <c r="BS757" s="89"/>
      <c r="BT757" s="89"/>
      <c r="BU757" s="89"/>
      <c r="BV757" s="89"/>
      <c r="BW757" s="109" t="s">
        <v>7660</v>
      </c>
      <c r="BX757" s="89"/>
      <c r="BY757" s="89"/>
      <c r="BZ757" s="89"/>
      <c r="CA757" s="89"/>
      <c r="CB757" s="89"/>
      <c r="CC757" s="89"/>
      <c r="CD757" s="89"/>
      <c r="CE757" s="89"/>
      <c r="CF757" s="89"/>
      <c r="CG757" s="89"/>
      <c r="CH757" s="89"/>
      <c r="CI757" s="89"/>
      <c r="CJ757" s="89"/>
      <c r="CK757" s="89"/>
      <c r="CL757" s="89"/>
      <c r="CM757" s="89"/>
      <c r="CN757" s="89"/>
      <c r="CO757" s="89"/>
      <c r="CP757" s="102"/>
      <c r="CQ757" s="89"/>
      <c r="CR757" s="103" t="s">
        <v>7659</v>
      </c>
      <c r="CS757" s="89" t="s">
        <v>307</v>
      </c>
      <c r="CT757" s="89"/>
      <c r="CU757" s="89"/>
      <c r="CV757" s="89"/>
      <c r="CW757" s="89"/>
      <c r="CX757" s="89"/>
      <c r="CY757" s="89"/>
      <c r="CZ757" s="89"/>
      <c r="DA757" s="89"/>
      <c r="DB757" s="89"/>
      <c r="DC757" s="89"/>
      <c r="DD757" s="89"/>
      <c r="DE757" s="89"/>
      <c r="DF757" s="89"/>
      <c r="DG757" s="89"/>
      <c r="DH757" s="89"/>
      <c r="DI757" s="101"/>
    </row>
    <row r="758" spans="1:113" ht="9.9" customHeight="1">
      <c r="A758" s="110" t="s">
        <v>308</v>
      </c>
      <c r="T758" s="111" t="s">
        <v>1260</v>
      </c>
      <c r="BD758" s="88" t="s">
        <v>310</v>
      </c>
      <c r="BW758" s="111" t="s">
        <v>7658</v>
      </c>
      <c r="CR758" s="93" t="s">
        <v>239</v>
      </c>
      <c r="CS758" s="88" t="s">
        <v>312</v>
      </c>
      <c r="DI758" s="112"/>
    </row>
    <row r="759" spans="1:113" ht="9.9" customHeight="1">
      <c r="A759" s="110" t="s">
        <v>313</v>
      </c>
      <c r="T759" s="111" t="s">
        <v>182</v>
      </c>
      <c r="BD759" s="88" t="s">
        <v>314</v>
      </c>
      <c r="BW759" s="111" t="s">
        <v>7657</v>
      </c>
      <c r="DI759" s="112"/>
    </row>
    <row r="760" spans="1:113" ht="9.9" customHeight="1">
      <c r="A760" s="110" t="s">
        <v>316</v>
      </c>
      <c r="T760" s="111" t="s">
        <v>44</v>
      </c>
      <c r="BD760" s="88" t="s">
        <v>317</v>
      </c>
      <c r="BW760" s="111" t="s">
        <v>7656</v>
      </c>
      <c r="DI760" s="112"/>
    </row>
    <row r="761" spans="1:113" ht="9.9" customHeight="1">
      <c r="A761" s="100"/>
      <c r="B761" s="99"/>
      <c r="C761" s="99"/>
      <c r="D761" s="99"/>
      <c r="E761" s="99"/>
      <c r="F761" s="99"/>
      <c r="G761" s="99"/>
      <c r="H761" s="99"/>
      <c r="I761" s="99"/>
      <c r="J761" s="99"/>
      <c r="K761" s="99"/>
      <c r="L761" s="99"/>
      <c r="M761" s="99"/>
      <c r="N761" s="99"/>
      <c r="O761" s="99"/>
      <c r="P761" s="99"/>
      <c r="Q761" s="99"/>
      <c r="R761" s="99"/>
      <c r="S761" s="99"/>
      <c r="T761" s="99"/>
      <c r="U761" s="99"/>
      <c r="V761" s="99"/>
      <c r="W761" s="99"/>
      <c r="X761" s="99"/>
      <c r="Y761" s="99"/>
      <c r="Z761" s="99"/>
      <c r="AA761" s="99"/>
      <c r="AB761" s="99"/>
      <c r="AC761" s="99"/>
      <c r="AD761" s="99"/>
      <c r="AE761" s="99"/>
      <c r="AF761" s="99"/>
      <c r="AG761" s="99"/>
      <c r="AH761" s="99"/>
      <c r="AI761" s="99"/>
      <c r="AJ761" s="99"/>
      <c r="AK761" s="99"/>
      <c r="AL761" s="99"/>
      <c r="AM761" s="99"/>
      <c r="AN761" s="99"/>
      <c r="AO761" s="99"/>
      <c r="AP761" s="99"/>
      <c r="AQ761" s="99"/>
      <c r="AR761" s="99"/>
      <c r="AS761" s="99"/>
      <c r="AT761" s="99"/>
      <c r="AU761" s="99"/>
      <c r="AV761" s="99"/>
      <c r="AW761" s="99"/>
      <c r="AX761" s="99"/>
      <c r="AY761" s="99"/>
      <c r="AZ761" s="99"/>
      <c r="BA761" s="99"/>
      <c r="BB761" s="99"/>
      <c r="BC761" s="99"/>
      <c r="BD761" s="99" t="s">
        <v>319</v>
      </c>
      <c r="BE761" s="99"/>
      <c r="BF761" s="99"/>
      <c r="BG761" s="99"/>
      <c r="BH761" s="99"/>
      <c r="BI761" s="99"/>
      <c r="BJ761" s="99"/>
      <c r="BK761" s="99"/>
      <c r="BL761" s="99"/>
      <c r="BM761" s="99"/>
      <c r="BN761" s="99"/>
      <c r="BO761" s="99"/>
      <c r="BP761" s="99"/>
      <c r="BQ761" s="99"/>
      <c r="BR761" s="99"/>
      <c r="BS761" s="99"/>
      <c r="BT761" s="99"/>
      <c r="BU761" s="99"/>
      <c r="BV761" s="99"/>
      <c r="BW761" s="113" t="s">
        <v>7161</v>
      </c>
      <c r="BX761" s="99"/>
      <c r="BY761" s="99"/>
      <c r="BZ761" s="99"/>
      <c r="CA761" s="99"/>
      <c r="CB761" s="99"/>
      <c r="CC761" s="99"/>
      <c r="CD761" s="99"/>
      <c r="CE761" s="99"/>
      <c r="CF761" s="99"/>
      <c r="CG761" s="99"/>
      <c r="CH761" s="99"/>
      <c r="CI761" s="99"/>
      <c r="CJ761" s="99"/>
      <c r="CK761" s="99"/>
      <c r="CL761" s="99"/>
      <c r="CM761" s="99"/>
      <c r="CN761" s="99"/>
      <c r="CO761" s="99"/>
      <c r="CP761" s="98"/>
      <c r="CQ761" s="99"/>
      <c r="CR761" s="114" t="s">
        <v>7160</v>
      </c>
      <c r="CS761" s="99" t="s">
        <v>307</v>
      </c>
      <c r="CT761" s="99"/>
      <c r="CU761" s="99"/>
      <c r="CV761" s="99"/>
      <c r="CW761" s="99"/>
      <c r="CX761" s="99"/>
      <c r="CY761" s="99"/>
      <c r="CZ761" s="99"/>
      <c r="DA761" s="99"/>
      <c r="DB761" s="99"/>
      <c r="DC761" s="99"/>
      <c r="DD761" s="99"/>
      <c r="DE761" s="99"/>
      <c r="DF761" s="99"/>
      <c r="DG761" s="99"/>
      <c r="DH761" s="99"/>
      <c r="DI761" s="97"/>
    </row>
    <row r="762" spans="1:113" ht="5.0999999999999996" customHeight="1"/>
    <row r="763" spans="1:113" ht="9.9" customHeight="1">
      <c r="A763" s="104" t="s">
        <v>302</v>
      </c>
      <c r="B763" s="89"/>
      <c r="C763" s="89"/>
      <c r="D763" s="89"/>
      <c r="E763" s="89"/>
      <c r="F763" s="89"/>
      <c r="G763" s="89"/>
      <c r="H763" s="89"/>
      <c r="I763" s="89"/>
      <c r="J763" s="89"/>
      <c r="K763" s="89"/>
      <c r="L763" s="89"/>
      <c r="M763" s="89"/>
      <c r="N763" s="89"/>
      <c r="O763" s="89"/>
      <c r="P763" s="89"/>
      <c r="Q763" s="89"/>
      <c r="R763" s="89"/>
      <c r="S763" s="89"/>
      <c r="T763" s="109" t="s">
        <v>1264</v>
      </c>
      <c r="U763" s="89"/>
      <c r="V763" s="89"/>
      <c r="W763" s="89"/>
      <c r="X763" s="89"/>
      <c r="Y763" s="89"/>
      <c r="Z763" s="89"/>
      <c r="AA763" s="89"/>
      <c r="AB763" s="89"/>
      <c r="AC763" s="89"/>
      <c r="AD763" s="89"/>
      <c r="AE763" s="89"/>
      <c r="AF763" s="89"/>
      <c r="AG763" s="89"/>
      <c r="AH763" s="89"/>
      <c r="AI763" s="89"/>
      <c r="AJ763" s="89"/>
      <c r="AK763" s="89"/>
      <c r="AL763" s="89"/>
      <c r="AM763" s="102"/>
      <c r="AN763" s="89"/>
      <c r="AO763" s="89"/>
      <c r="AP763" s="89"/>
      <c r="AQ763" s="89"/>
      <c r="AR763" s="89"/>
      <c r="AS763" s="89"/>
      <c r="AT763" s="89"/>
      <c r="AU763" s="89"/>
      <c r="AV763" s="89"/>
      <c r="AW763" s="89"/>
      <c r="AX763" s="89"/>
      <c r="AY763" s="89"/>
      <c r="AZ763" s="89"/>
      <c r="BA763" s="89"/>
      <c r="BB763" s="89"/>
      <c r="BC763" s="89"/>
      <c r="BD763" s="89" t="s">
        <v>304</v>
      </c>
      <c r="BE763" s="89"/>
      <c r="BF763" s="89"/>
      <c r="BG763" s="89"/>
      <c r="BH763" s="89"/>
      <c r="BI763" s="89"/>
      <c r="BJ763" s="89"/>
      <c r="BK763" s="89"/>
      <c r="BL763" s="89"/>
      <c r="BM763" s="89"/>
      <c r="BN763" s="89"/>
      <c r="BO763" s="89"/>
      <c r="BP763" s="89"/>
      <c r="BQ763" s="89"/>
      <c r="BR763" s="89"/>
      <c r="BS763" s="89"/>
      <c r="BT763" s="89"/>
      <c r="BU763" s="89"/>
      <c r="BV763" s="89"/>
      <c r="BW763" s="109" t="s">
        <v>139</v>
      </c>
      <c r="BX763" s="89"/>
      <c r="BY763" s="89"/>
      <c r="BZ763" s="89"/>
      <c r="CA763" s="89"/>
      <c r="CB763" s="89"/>
      <c r="CC763" s="89"/>
      <c r="CD763" s="89"/>
      <c r="CE763" s="89"/>
      <c r="CF763" s="89"/>
      <c r="CG763" s="89"/>
      <c r="CH763" s="89"/>
      <c r="CI763" s="89"/>
      <c r="CJ763" s="89"/>
      <c r="CK763" s="89"/>
      <c r="CL763" s="89"/>
      <c r="CM763" s="89"/>
      <c r="CN763" s="89"/>
      <c r="CO763" s="89"/>
      <c r="CP763" s="102"/>
      <c r="CQ763" s="89"/>
      <c r="CR763" s="103" t="s">
        <v>139</v>
      </c>
      <c r="CS763" s="89" t="s">
        <v>307</v>
      </c>
      <c r="CT763" s="89"/>
      <c r="CU763" s="89"/>
      <c r="CV763" s="89"/>
      <c r="CW763" s="89"/>
      <c r="CX763" s="89"/>
      <c r="CY763" s="89"/>
      <c r="CZ763" s="89"/>
      <c r="DA763" s="89"/>
      <c r="DB763" s="89"/>
      <c r="DC763" s="89"/>
      <c r="DD763" s="89"/>
      <c r="DE763" s="89"/>
      <c r="DF763" s="89"/>
      <c r="DG763" s="89"/>
      <c r="DH763" s="89"/>
      <c r="DI763" s="101"/>
    </row>
    <row r="764" spans="1:113" ht="9.9" customHeight="1">
      <c r="A764" s="110" t="s">
        <v>308</v>
      </c>
      <c r="T764" s="111" t="s">
        <v>1260</v>
      </c>
      <c r="BD764" s="88" t="s">
        <v>310</v>
      </c>
      <c r="BW764" s="111" t="s">
        <v>139</v>
      </c>
      <c r="CR764" s="93" t="s">
        <v>139</v>
      </c>
      <c r="CS764" s="88" t="s">
        <v>312</v>
      </c>
      <c r="DI764" s="112"/>
    </row>
    <row r="765" spans="1:113" ht="9.9" customHeight="1">
      <c r="A765" s="110" t="s">
        <v>313</v>
      </c>
      <c r="T765" s="111" t="s">
        <v>182</v>
      </c>
      <c r="BD765" s="88" t="s">
        <v>314</v>
      </c>
      <c r="BW765" s="111" t="s">
        <v>139</v>
      </c>
      <c r="DI765" s="112"/>
    </row>
    <row r="766" spans="1:113" ht="9.9" customHeight="1">
      <c r="A766" s="110" t="s">
        <v>316</v>
      </c>
      <c r="T766" s="111" t="s">
        <v>44</v>
      </c>
      <c r="BD766" s="88" t="s">
        <v>317</v>
      </c>
      <c r="BW766" s="111" t="s">
        <v>139</v>
      </c>
      <c r="DI766" s="112"/>
    </row>
    <row r="767" spans="1:113" ht="9.9" customHeight="1">
      <c r="A767" s="100"/>
      <c r="B767" s="99"/>
      <c r="C767" s="99"/>
      <c r="D767" s="99"/>
      <c r="E767" s="99"/>
      <c r="F767" s="99"/>
      <c r="G767" s="99"/>
      <c r="H767" s="99"/>
      <c r="I767" s="99"/>
      <c r="J767" s="99"/>
      <c r="K767" s="99"/>
      <c r="L767" s="99"/>
      <c r="M767" s="99"/>
      <c r="N767" s="99"/>
      <c r="O767" s="99"/>
      <c r="P767" s="99"/>
      <c r="Q767" s="99"/>
      <c r="R767" s="99"/>
      <c r="S767" s="99"/>
      <c r="T767" s="99"/>
      <c r="U767" s="99"/>
      <c r="V767" s="99"/>
      <c r="W767" s="99"/>
      <c r="X767" s="99"/>
      <c r="Y767" s="99"/>
      <c r="Z767" s="99"/>
      <c r="AA767" s="99"/>
      <c r="AB767" s="99"/>
      <c r="AC767" s="99"/>
      <c r="AD767" s="99"/>
      <c r="AE767" s="99"/>
      <c r="AF767" s="99"/>
      <c r="AG767" s="99"/>
      <c r="AH767" s="99"/>
      <c r="AI767" s="99"/>
      <c r="AJ767" s="99"/>
      <c r="AK767" s="99"/>
      <c r="AL767" s="99"/>
      <c r="AM767" s="99"/>
      <c r="AN767" s="99"/>
      <c r="AO767" s="99"/>
      <c r="AP767" s="99"/>
      <c r="AQ767" s="99"/>
      <c r="AR767" s="99"/>
      <c r="AS767" s="99"/>
      <c r="AT767" s="99"/>
      <c r="AU767" s="99"/>
      <c r="AV767" s="99"/>
      <c r="AW767" s="99"/>
      <c r="AX767" s="99"/>
      <c r="AY767" s="99"/>
      <c r="AZ767" s="99"/>
      <c r="BA767" s="99"/>
      <c r="BB767" s="99"/>
      <c r="BC767" s="99"/>
      <c r="BD767" s="99" t="s">
        <v>319</v>
      </c>
      <c r="BE767" s="99"/>
      <c r="BF767" s="99"/>
      <c r="BG767" s="99"/>
      <c r="BH767" s="99"/>
      <c r="BI767" s="99"/>
      <c r="BJ767" s="99"/>
      <c r="BK767" s="99"/>
      <c r="BL767" s="99"/>
      <c r="BM767" s="99"/>
      <c r="BN767" s="99"/>
      <c r="BO767" s="99"/>
      <c r="BP767" s="99"/>
      <c r="BQ767" s="99"/>
      <c r="BR767" s="99"/>
      <c r="BS767" s="99"/>
      <c r="BT767" s="99"/>
      <c r="BU767" s="99"/>
      <c r="BV767" s="99"/>
      <c r="BW767" s="113" t="s">
        <v>7161</v>
      </c>
      <c r="BX767" s="99"/>
      <c r="BY767" s="99"/>
      <c r="BZ767" s="99"/>
      <c r="CA767" s="99"/>
      <c r="CB767" s="99"/>
      <c r="CC767" s="99"/>
      <c r="CD767" s="99"/>
      <c r="CE767" s="99"/>
      <c r="CF767" s="99"/>
      <c r="CG767" s="99"/>
      <c r="CH767" s="99"/>
      <c r="CI767" s="99"/>
      <c r="CJ767" s="99"/>
      <c r="CK767" s="99"/>
      <c r="CL767" s="99"/>
      <c r="CM767" s="99"/>
      <c r="CN767" s="99"/>
      <c r="CO767" s="99"/>
      <c r="CP767" s="98"/>
      <c r="CQ767" s="99"/>
      <c r="CR767" s="114" t="s">
        <v>7160</v>
      </c>
      <c r="CS767" s="99" t="s">
        <v>307</v>
      </c>
      <c r="CT767" s="99"/>
      <c r="CU767" s="99"/>
      <c r="CV767" s="99"/>
      <c r="CW767" s="99"/>
      <c r="CX767" s="99"/>
      <c r="CY767" s="99"/>
      <c r="CZ767" s="99"/>
      <c r="DA767" s="99"/>
      <c r="DB767" s="99"/>
      <c r="DC767" s="99"/>
      <c r="DD767" s="99"/>
      <c r="DE767" s="99"/>
      <c r="DF767" s="99"/>
      <c r="DG767" s="99"/>
      <c r="DH767" s="99"/>
      <c r="DI767" s="97"/>
    </row>
    <row r="768" spans="1:113" ht="5.0999999999999996" customHeight="1"/>
    <row r="769" spans="1:113" ht="12" customHeight="1">
      <c r="A769" s="195" t="s">
        <v>326</v>
      </c>
      <c r="B769" s="192"/>
      <c r="C769" s="192"/>
      <c r="D769" s="192"/>
      <c r="E769" s="192"/>
      <c r="F769" s="89"/>
      <c r="G769" s="89"/>
      <c r="H769" s="191" t="s">
        <v>327</v>
      </c>
      <c r="I769" s="192"/>
      <c r="J769" s="192"/>
      <c r="K769" s="192"/>
      <c r="L769" s="192"/>
      <c r="M769" s="192"/>
      <c r="N769" s="192"/>
      <c r="O769" s="192"/>
      <c r="P769" s="192"/>
      <c r="Q769" s="192"/>
      <c r="R769" s="192"/>
      <c r="S769" s="192"/>
      <c r="T769" s="89"/>
      <c r="U769" s="89"/>
      <c r="V769" s="102"/>
      <c r="W769" s="89"/>
      <c r="X769" s="89"/>
      <c r="Y769" s="89"/>
      <c r="Z769" s="89"/>
      <c r="AA769" s="191" t="s">
        <v>328</v>
      </c>
      <c r="AB769" s="192"/>
      <c r="AC769" s="192"/>
      <c r="AD769" s="192"/>
      <c r="AE769" s="192"/>
      <c r="AF769" s="192"/>
      <c r="AG769" s="192"/>
      <c r="AH769" s="192"/>
      <c r="AI769" s="192"/>
      <c r="AJ769" s="89"/>
      <c r="AK769" s="89"/>
      <c r="AL769" s="102"/>
      <c r="AM769" s="89"/>
      <c r="AN769" s="89"/>
      <c r="AO769" s="191" t="s">
        <v>329</v>
      </c>
      <c r="AP769" s="192"/>
      <c r="AQ769" s="192"/>
      <c r="AR769" s="192"/>
      <c r="AS769" s="192"/>
      <c r="AT769" s="192"/>
      <c r="AU769" s="192"/>
      <c r="AV769" s="192"/>
      <c r="AW769" s="192"/>
      <c r="AX769" s="192"/>
      <c r="AY769" s="89"/>
      <c r="AZ769" s="89"/>
      <c r="BA769" s="191" t="s">
        <v>330</v>
      </c>
      <c r="BB769" s="192"/>
      <c r="BC769" s="192"/>
      <c r="BD769" s="192"/>
      <c r="BE769" s="192"/>
      <c r="BF769" s="192"/>
      <c r="BG769" s="192"/>
      <c r="BH769" s="192"/>
      <c r="BI769" s="192"/>
      <c r="BJ769" s="192"/>
      <c r="BK769" s="89"/>
      <c r="BL769" s="89"/>
      <c r="BM769" s="191" t="s">
        <v>331</v>
      </c>
      <c r="BN769" s="192"/>
      <c r="BO769" s="192"/>
      <c r="BP769" s="192"/>
      <c r="BQ769" s="192"/>
      <c r="BR769" s="192"/>
      <c r="BS769" s="192"/>
      <c r="BT769" s="192"/>
      <c r="BU769" s="192"/>
      <c r="BV769" s="192"/>
      <c r="BW769" s="89"/>
      <c r="BX769" s="89"/>
      <c r="BY769" s="191" t="s">
        <v>307</v>
      </c>
      <c r="BZ769" s="192"/>
      <c r="CA769" s="192"/>
      <c r="CB769" s="192"/>
      <c r="CC769" s="192"/>
      <c r="CD769" s="192"/>
      <c r="CE769" s="192"/>
      <c r="CF769" s="192"/>
      <c r="CG769" s="192"/>
      <c r="CH769" s="192"/>
      <c r="CI769" s="89"/>
      <c r="CJ769" s="89"/>
      <c r="CK769" s="102"/>
      <c r="CL769" s="191" t="s">
        <v>332</v>
      </c>
      <c r="CM769" s="192"/>
      <c r="CN769" s="192"/>
      <c r="CO769" s="192"/>
      <c r="CP769" s="192"/>
      <c r="CQ769" s="192"/>
      <c r="CR769" s="192"/>
      <c r="CS769" s="192"/>
      <c r="CT769" s="192"/>
      <c r="CU769" s="89"/>
      <c r="CV769" s="89"/>
      <c r="CW769" s="102"/>
      <c r="CX769" s="102"/>
      <c r="CY769" s="89"/>
      <c r="CZ769" s="102"/>
      <c r="DA769" s="89"/>
      <c r="DB769" s="102"/>
      <c r="DC769" s="89"/>
      <c r="DD769" s="89"/>
      <c r="DE769" s="89"/>
      <c r="DF769" s="89"/>
      <c r="DG769" s="89"/>
      <c r="DH769" s="89"/>
      <c r="DI769" s="101"/>
    </row>
    <row r="770" spans="1:113" ht="12" customHeight="1">
      <c r="A770" s="196"/>
      <c r="B770" s="193"/>
      <c r="C770" s="193"/>
      <c r="D770" s="193"/>
      <c r="E770" s="193"/>
      <c r="F770" s="99"/>
      <c r="G770" s="99"/>
      <c r="H770" s="193"/>
      <c r="I770" s="193"/>
      <c r="J770" s="193"/>
      <c r="K770" s="193"/>
      <c r="L770" s="193"/>
      <c r="M770" s="193"/>
      <c r="N770" s="193"/>
      <c r="O770" s="193"/>
      <c r="P770" s="193"/>
      <c r="Q770" s="193"/>
      <c r="R770" s="193"/>
      <c r="S770" s="193"/>
      <c r="T770" s="99"/>
      <c r="U770" s="99"/>
      <c r="V770" s="98"/>
      <c r="W770" s="99"/>
      <c r="X770" s="99"/>
      <c r="Y770" s="99"/>
      <c r="Z770" s="99"/>
      <c r="AA770" s="193"/>
      <c r="AB770" s="193"/>
      <c r="AC770" s="193"/>
      <c r="AD770" s="193"/>
      <c r="AE770" s="193"/>
      <c r="AF770" s="193"/>
      <c r="AG770" s="193"/>
      <c r="AH770" s="193"/>
      <c r="AI770" s="193"/>
      <c r="AJ770" s="99"/>
      <c r="AK770" s="99"/>
      <c r="AL770" s="98"/>
      <c r="AM770" s="99"/>
      <c r="AN770" s="99"/>
      <c r="AO770" s="193"/>
      <c r="AP770" s="193"/>
      <c r="AQ770" s="193"/>
      <c r="AR770" s="193"/>
      <c r="AS770" s="193"/>
      <c r="AT770" s="193"/>
      <c r="AU770" s="193"/>
      <c r="AV770" s="193"/>
      <c r="AW770" s="193"/>
      <c r="AX770" s="193"/>
      <c r="AY770" s="99"/>
      <c r="AZ770" s="99"/>
      <c r="BA770" s="193"/>
      <c r="BB770" s="193"/>
      <c r="BC770" s="193"/>
      <c r="BD770" s="193"/>
      <c r="BE770" s="193"/>
      <c r="BF770" s="193"/>
      <c r="BG770" s="193"/>
      <c r="BH770" s="193"/>
      <c r="BI770" s="193"/>
      <c r="BJ770" s="193"/>
      <c r="BK770" s="99"/>
      <c r="BL770" s="99"/>
      <c r="BM770" s="193"/>
      <c r="BN770" s="193"/>
      <c r="BO770" s="193"/>
      <c r="BP770" s="193"/>
      <c r="BQ770" s="193"/>
      <c r="BR770" s="193"/>
      <c r="BS770" s="193"/>
      <c r="BT770" s="193"/>
      <c r="BU770" s="193"/>
      <c r="BV770" s="193"/>
      <c r="BW770" s="99"/>
      <c r="BX770" s="99"/>
      <c r="BY770" s="193"/>
      <c r="BZ770" s="193"/>
      <c r="CA770" s="193"/>
      <c r="CB770" s="193"/>
      <c r="CC770" s="193"/>
      <c r="CD770" s="193"/>
      <c r="CE770" s="193"/>
      <c r="CF770" s="193"/>
      <c r="CG770" s="193"/>
      <c r="CH770" s="193"/>
      <c r="CI770" s="99"/>
      <c r="CJ770" s="99"/>
      <c r="CK770" s="98"/>
      <c r="CL770" s="193"/>
      <c r="CM770" s="193"/>
      <c r="CN770" s="193"/>
      <c r="CO770" s="193"/>
      <c r="CP770" s="193"/>
      <c r="CQ770" s="193"/>
      <c r="CR770" s="193"/>
      <c r="CS770" s="193"/>
      <c r="CT770" s="193"/>
      <c r="CU770" s="99"/>
      <c r="CV770" s="99"/>
      <c r="CW770" s="98"/>
      <c r="CX770" s="98"/>
      <c r="CY770" s="99"/>
      <c r="CZ770" s="98"/>
      <c r="DA770" s="99"/>
      <c r="DB770" s="98"/>
      <c r="DC770" s="99"/>
      <c r="DD770" s="99"/>
      <c r="DE770" s="99"/>
      <c r="DF770" s="99"/>
      <c r="DG770" s="99"/>
      <c r="DH770" s="99"/>
      <c r="DI770" s="97"/>
    </row>
    <row r="771" spans="1:113" ht="1.5" customHeight="1"/>
    <row r="772" spans="1:113" ht="9.9" customHeight="1">
      <c r="BH772" s="95" t="s">
        <v>4829</v>
      </c>
      <c r="BT772" s="95" t="s">
        <v>7655</v>
      </c>
      <c r="CP772" s="94" t="s">
        <v>281</v>
      </c>
    </row>
    <row r="773" spans="1:113" ht="9.9" customHeight="1">
      <c r="E773" s="93" t="s">
        <v>335</v>
      </c>
      <c r="T773" s="95" t="s">
        <v>7654</v>
      </c>
    </row>
    <row r="774" spans="1:113" ht="9.9" customHeight="1">
      <c r="AG774" s="95" t="s">
        <v>6860</v>
      </c>
      <c r="AL774" s="95" t="s">
        <v>463</v>
      </c>
      <c r="AV774" s="95" t="s">
        <v>3146</v>
      </c>
      <c r="BH774" s="95" t="s">
        <v>7653</v>
      </c>
      <c r="BT774" s="95" t="s">
        <v>7652</v>
      </c>
      <c r="CF774" s="95" t="s">
        <v>893</v>
      </c>
      <c r="CP774" s="94" t="s">
        <v>281</v>
      </c>
    </row>
    <row r="775" spans="1:113" ht="9.9" customHeight="1">
      <c r="E775" s="93" t="s">
        <v>343</v>
      </c>
      <c r="T775" s="95" t="s">
        <v>7651</v>
      </c>
    </row>
    <row r="776" spans="1:113" ht="9.9" customHeight="1">
      <c r="AG776" s="95" t="s">
        <v>7650</v>
      </c>
      <c r="AL776" s="95" t="s">
        <v>449</v>
      </c>
      <c r="AV776" s="95" t="s">
        <v>6859</v>
      </c>
      <c r="BH776" s="95" t="s">
        <v>7193</v>
      </c>
      <c r="BT776" s="95" t="s">
        <v>2856</v>
      </c>
      <c r="CF776" s="95" t="s">
        <v>1081</v>
      </c>
      <c r="CP776" s="94" t="s">
        <v>281</v>
      </c>
    </row>
    <row r="777" spans="1:113" ht="9.9" customHeight="1">
      <c r="E777" s="93" t="s">
        <v>351</v>
      </c>
      <c r="T777" s="95" t="s">
        <v>7649</v>
      </c>
    </row>
    <row r="778" spans="1:113" ht="9.9" customHeight="1">
      <c r="AG778" s="95" t="s">
        <v>7648</v>
      </c>
      <c r="AL778" s="95" t="s">
        <v>443</v>
      </c>
      <c r="AV778" s="95" t="s">
        <v>1813</v>
      </c>
      <c r="BH778" s="95" t="s">
        <v>7647</v>
      </c>
      <c r="BT778" s="95" t="s">
        <v>7646</v>
      </c>
      <c r="CF778" s="95" t="s">
        <v>424</v>
      </c>
      <c r="CP778" s="94" t="s">
        <v>281</v>
      </c>
    </row>
    <row r="779" spans="1:113" ht="9.9" customHeight="1">
      <c r="E779" s="93" t="s">
        <v>358</v>
      </c>
      <c r="T779" s="95" t="s">
        <v>7645</v>
      </c>
    </row>
    <row r="780" spans="1:113" ht="9.9" customHeight="1">
      <c r="AG780" s="95" t="s">
        <v>7644</v>
      </c>
      <c r="AL780" s="95" t="s">
        <v>376</v>
      </c>
      <c r="AV780" s="95" t="s">
        <v>2611</v>
      </c>
      <c r="BH780" s="95" t="s">
        <v>3206</v>
      </c>
      <c r="BT780" s="95" t="s">
        <v>7643</v>
      </c>
      <c r="CF780" s="95" t="s">
        <v>424</v>
      </c>
      <c r="CP780" s="94" t="s">
        <v>281</v>
      </c>
    </row>
    <row r="781" spans="1:113" ht="9.9" customHeight="1">
      <c r="E781" s="93" t="s">
        <v>366</v>
      </c>
      <c r="T781" s="95" t="s">
        <v>7642</v>
      </c>
    </row>
    <row r="782" spans="1:113" ht="9.9" customHeight="1">
      <c r="AG782" s="95" t="s">
        <v>7641</v>
      </c>
      <c r="AL782" s="95" t="s">
        <v>435</v>
      </c>
      <c r="AV782" s="95" t="s">
        <v>7640</v>
      </c>
      <c r="BH782" s="95" t="s">
        <v>7639</v>
      </c>
      <c r="BT782" s="95" t="s">
        <v>7638</v>
      </c>
      <c r="CF782" s="95" t="s">
        <v>424</v>
      </c>
      <c r="CP782" s="94" t="s">
        <v>281</v>
      </c>
    </row>
    <row r="783" spans="1:113" ht="9.9" customHeight="1">
      <c r="E783" s="93" t="s">
        <v>373</v>
      </c>
      <c r="T783" s="95" t="s">
        <v>7637</v>
      </c>
      <c r="W783" s="92" t="s">
        <v>360</v>
      </c>
    </row>
    <row r="784" spans="1:113" ht="9.9" customHeight="1">
      <c r="AG784" s="95" t="s">
        <v>7636</v>
      </c>
      <c r="AL784" s="95" t="s">
        <v>457</v>
      </c>
      <c r="AV784" s="95" t="s">
        <v>7635</v>
      </c>
      <c r="BH784" s="95" t="s">
        <v>7634</v>
      </c>
      <c r="BT784" s="95" t="s">
        <v>1490</v>
      </c>
      <c r="CP784" s="94" t="s">
        <v>281</v>
      </c>
    </row>
    <row r="785" spans="5:94" ht="9.9" customHeight="1">
      <c r="E785" s="93" t="s">
        <v>380</v>
      </c>
      <c r="T785" s="95" t="s">
        <v>7633</v>
      </c>
    </row>
    <row r="786" spans="5:94" ht="9.9" customHeight="1">
      <c r="AG786" s="95" t="s">
        <v>7632</v>
      </c>
      <c r="AL786" s="95" t="s">
        <v>398</v>
      </c>
      <c r="AV786" s="95" t="s">
        <v>7631</v>
      </c>
      <c r="BH786" s="95" t="s">
        <v>7630</v>
      </c>
      <c r="BT786" s="95" t="s">
        <v>7629</v>
      </c>
      <c r="CF786" s="95" t="s">
        <v>867</v>
      </c>
      <c r="CP786" s="94" t="s">
        <v>281</v>
      </c>
    </row>
    <row r="787" spans="5:94" ht="9.9" customHeight="1">
      <c r="E787" s="93" t="s">
        <v>388</v>
      </c>
      <c r="T787" s="95" t="s">
        <v>7628</v>
      </c>
    </row>
    <row r="788" spans="5:94" ht="9.9" customHeight="1">
      <c r="AG788" s="93" t="s">
        <v>7627</v>
      </c>
      <c r="AL788" s="95" t="s">
        <v>346</v>
      </c>
      <c r="AV788" s="95" t="s">
        <v>7626</v>
      </c>
      <c r="BH788" s="95" t="s">
        <v>1976</v>
      </c>
      <c r="BT788" s="95" t="s">
        <v>7625</v>
      </c>
      <c r="CF788" s="95" t="s">
        <v>841</v>
      </c>
      <c r="CP788" s="94" t="s">
        <v>281</v>
      </c>
    </row>
    <row r="789" spans="5:94" ht="9.9" customHeight="1">
      <c r="E789" s="93" t="s">
        <v>395</v>
      </c>
      <c r="T789" s="95" t="s">
        <v>7624</v>
      </c>
    </row>
    <row r="824" spans="1:113" ht="0.9" customHeight="1"/>
    <row r="825" spans="1:113" ht="5.0999999999999996" customHeight="1"/>
    <row r="826" spans="1:113" ht="12" customHeight="1">
      <c r="A826" s="89"/>
      <c r="B826" s="89"/>
      <c r="C826" s="89"/>
      <c r="D826" s="89"/>
      <c r="E826" s="89"/>
      <c r="F826" s="89"/>
      <c r="G826" s="89"/>
      <c r="H826" s="89"/>
      <c r="I826" s="89"/>
      <c r="J826" s="89"/>
      <c r="K826" s="89"/>
      <c r="L826" s="89"/>
      <c r="M826" s="89"/>
      <c r="N826" s="89"/>
      <c r="O826" s="89"/>
      <c r="P826" s="89"/>
      <c r="Q826" s="89"/>
      <c r="R826" s="89"/>
      <c r="S826" s="89"/>
      <c r="T826" s="89"/>
      <c r="U826" s="89"/>
      <c r="V826" s="89"/>
      <c r="W826" s="89"/>
      <c r="X826" s="89"/>
      <c r="Y826" s="89"/>
      <c r="Z826" s="89"/>
      <c r="AA826" s="89"/>
      <c r="AB826" s="89"/>
      <c r="AC826" s="89"/>
      <c r="AD826" s="89"/>
      <c r="AE826" s="89"/>
      <c r="AF826" s="89"/>
      <c r="AG826" s="89"/>
      <c r="AH826" s="89"/>
      <c r="AI826" s="89"/>
      <c r="AJ826" s="89"/>
      <c r="AK826" s="89"/>
      <c r="AL826" s="89"/>
      <c r="AM826" s="89"/>
      <c r="AN826" s="89"/>
      <c r="AO826" s="89"/>
      <c r="AP826" s="89"/>
      <c r="AQ826" s="89"/>
      <c r="AR826" s="89"/>
      <c r="AS826" s="89"/>
      <c r="AT826" s="89"/>
      <c r="AU826" s="89"/>
      <c r="AV826" s="89"/>
      <c r="AW826" s="89"/>
      <c r="AX826" s="89"/>
      <c r="AY826" s="89"/>
      <c r="AZ826" s="89"/>
      <c r="BA826" s="89"/>
      <c r="BB826" s="89"/>
      <c r="BC826" s="89"/>
      <c r="BD826" s="89"/>
      <c r="BE826" s="89"/>
      <c r="BF826" s="89"/>
      <c r="BG826" s="89"/>
      <c r="BH826" s="89"/>
      <c r="BI826" s="89"/>
      <c r="BJ826" s="89"/>
      <c r="BK826" s="89"/>
      <c r="BL826" s="89"/>
      <c r="BM826" s="89"/>
      <c r="BN826" s="89"/>
      <c r="BO826" s="89"/>
      <c r="BP826" s="89"/>
      <c r="BQ826" s="89"/>
      <c r="BR826" s="89"/>
      <c r="BS826" s="89"/>
      <c r="BT826" s="89"/>
      <c r="BU826" s="89"/>
      <c r="BV826" s="89"/>
      <c r="BW826" s="89"/>
      <c r="BX826" s="89"/>
      <c r="BY826" s="89"/>
      <c r="BZ826" s="89"/>
      <c r="CA826" s="89"/>
      <c r="CB826" s="89"/>
      <c r="CC826" s="89"/>
      <c r="CD826" s="89"/>
      <c r="CE826" s="89"/>
      <c r="CF826" s="89"/>
      <c r="CG826" s="89"/>
      <c r="CH826" s="89"/>
      <c r="CI826" s="89"/>
      <c r="CJ826" s="89"/>
      <c r="CK826" s="89"/>
      <c r="CL826" s="89"/>
      <c r="CM826" s="89"/>
      <c r="CN826" s="89"/>
      <c r="CO826" s="89"/>
      <c r="CP826" s="89"/>
      <c r="CQ826" s="89"/>
      <c r="CR826" s="89"/>
      <c r="CS826" s="89"/>
      <c r="CT826" s="89"/>
      <c r="CU826" s="89"/>
      <c r="CV826" s="89"/>
      <c r="CW826" s="89"/>
      <c r="CX826" s="89"/>
      <c r="CY826" s="89"/>
      <c r="CZ826" s="89"/>
      <c r="DA826" s="89"/>
      <c r="DB826" s="89"/>
      <c r="DC826" s="89"/>
      <c r="DD826" s="89"/>
      <c r="DE826" s="89"/>
      <c r="DF826" s="89"/>
      <c r="DG826" s="89"/>
      <c r="DH826" s="89"/>
      <c r="DI826" s="89"/>
    </row>
    <row r="827" spans="1:113" ht="19.5" customHeight="1">
      <c r="A827" s="89"/>
      <c r="B827" s="89"/>
      <c r="C827" s="89"/>
      <c r="D827" s="89"/>
      <c r="E827" s="89"/>
      <c r="F827" s="89"/>
      <c r="G827" s="89"/>
      <c r="H827" s="89"/>
      <c r="I827" s="89"/>
      <c r="J827" s="89"/>
      <c r="K827" s="89"/>
      <c r="L827" s="89"/>
      <c r="M827" s="89"/>
      <c r="N827" s="89"/>
      <c r="O827" s="89"/>
      <c r="P827" s="89"/>
      <c r="Q827" s="89"/>
      <c r="R827" s="89"/>
      <c r="S827" s="89"/>
      <c r="T827" s="89"/>
      <c r="U827" s="89"/>
      <c r="V827" s="89"/>
      <c r="W827" s="89"/>
      <c r="X827" s="89"/>
      <c r="Y827" s="89"/>
      <c r="Z827" s="89"/>
      <c r="AA827" s="89"/>
      <c r="AB827" s="89"/>
      <c r="AC827" s="89"/>
      <c r="AD827" s="89"/>
      <c r="AE827" s="89"/>
      <c r="AF827" s="89"/>
      <c r="AG827" s="89"/>
      <c r="AH827" s="89"/>
      <c r="AI827" s="89"/>
      <c r="AJ827" s="89"/>
      <c r="AK827" s="89"/>
      <c r="AL827" s="89"/>
      <c r="AM827" s="89"/>
      <c r="AN827" s="89"/>
      <c r="AO827" s="89"/>
      <c r="AP827" s="89"/>
      <c r="AQ827" s="89"/>
      <c r="AR827" s="89"/>
      <c r="AS827" s="89"/>
      <c r="AT827" s="89"/>
      <c r="AU827" s="89"/>
      <c r="AV827" s="89"/>
      <c r="AW827" s="89"/>
      <c r="AX827" s="89"/>
      <c r="AY827" s="89"/>
      <c r="AZ827" s="89"/>
      <c r="BA827" s="89"/>
      <c r="BB827" s="89"/>
      <c r="BC827" s="89"/>
      <c r="BD827" s="108" t="s">
        <v>7168</v>
      </c>
      <c r="BE827" s="89"/>
      <c r="BF827" s="89"/>
      <c r="BG827" s="89"/>
      <c r="BH827" s="89"/>
      <c r="BI827" s="89"/>
      <c r="BJ827" s="89"/>
      <c r="BK827" s="89"/>
      <c r="BL827" s="89"/>
      <c r="BM827" s="89"/>
      <c r="BN827" s="89"/>
      <c r="BO827" s="89"/>
      <c r="BP827" s="89"/>
      <c r="BQ827" s="89"/>
      <c r="BR827" s="89"/>
      <c r="BS827" s="89"/>
      <c r="BT827" s="89"/>
      <c r="BU827" s="89"/>
      <c r="BV827" s="89"/>
      <c r="BW827" s="89"/>
      <c r="BX827" s="89"/>
      <c r="BY827" s="89"/>
      <c r="BZ827" s="89"/>
      <c r="CA827" s="89"/>
      <c r="CB827" s="89"/>
      <c r="CC827" s="89"/>
      <c r="CD827" s="89"/>
      <c r="CE827" s="89"/>
      <c r="CF827" s="89"/>
      <c r="CG827" s="89"/>
      <c r="CH827" s="89"/>
      <c r="CI827" s="89"/>
      <c r="CJ827" s="89"/>
      <c r="CK827" s="89"/>
      <c r="CL827" s="89"/>
      <c r="CM827" s="89"/>
      <c r="CN827" s="89"/>
      <c r="CO827" s="89"/>
      <c r="CP827" s="89"/>
      <c r="CQ827" s="89"/>
      <c r="CR827" s="89"/>
      <c r="CS827" s="89"/>
      <c r="CT827" s="89"/>
      <c r="CU827" s="89"/>
      <c r="CV827" s="89"/>
      <c r="CW827" s="89"/>
      <c r="CX827" s="89"/>
      <c r="CY827" s="89"/>
      <c r="CZ827" s="89"/>
      <c r="DA827" s="89"/>
      <c r="DB827" s="107" t="s">
        <v>7167</v>
      </c>
      <c r="DC827" s="89"/>
      <c r="DD827" s="89"/>
      <c r="DE827" s="89"/>
      <c r="DF827" s="89"/>
      <c r="DG827" s="89"/>
      <c r="DH827" s="89"/>
      <c r="DI827" s="107" t="s">
        <v>297</v>
      </c>
    </row>
    <row r="828" spans="1:113" ht="5.0999999999999996" customHeight="1"/>
    <row r="829" spans="1:113" ht="15.9" customHeight="1">
      <c r="BD829" s="106" t="s">
        <v>301</v>
      </c>
      <c r="DI829" s="105" t="s">
        <v>295</v>
      </c>
    </row>
    <row r="830" spans="1:113" ht="14.1" customHeight="1">
      <c r="BD830" s="94" t="s">
        <v>139</v>
      </c>
      <c r="DI830" s="95" t="s">
        <v>294</v>
      </c>
    </row>
    <row r="831" spans="1:113" ht="12" customHeight="1"/>
    <row r="832" spans="1:113" ht="9.9" customHeight="1">
      <c r="A832" s="104" t="s">
        <v>302</v>
      </c>
      <c r="B832" s="89"/>
      <c r="C832" s="89"/>
      <c r="D832" s="89"/>
      <c r="E832" s="89"/>
      <c r="F832" s="89"/>
      <c r="G832" s="89"/>
      <c r="H832" s="89"/>
      <c r="I832" s="89"/>
      <c r="J832" s="89"/>
      <c r="K832" s="89"/>
      <c r="L832" s="89"/>
      <c r="M832" s="89"/>
      <c r="N832" s="89"/>
      <c r="O832" s="89"/>
      <c r="P832" s="89"/>
      <c r="Q832" s="89"/>
      <c r="R832" s="89"/>
      <c r="S832" s="89"/>
      <c r="T832" s="109" t="s">
        <v>1356</v>
      </c>
      <c r="U832" s="89"/>
      <c r="V832" s="89"/>
      <c r="W832" s="89"/>
      <c r="X832" s="89"/>
      <c r="Y832" s="89"/>
      <c r="Z832" s="89"/>
      <c r="AA832" s="89"/>
      <c r="AB832" s="89"/>
      <c r="AC832" s="89"/>
      <c r="AD832" s="89"/>
      <c r="AE832" s="89"/>
      <c r="AF832" s="89"/>
      <c r="AG832" s="89"/>
      <c r="AH832" s="89"/>
      <c r="AI832" s="89"/>
      <c r="AJ832" s="89"/>
      <c r="AK832" s="89"/>
      <c r="AL832" s="89"/>
      <c r="AM832" s="102"/>
      <c r="AN832" s="89"/>
      <c r="AO832" s="89"/>
      <c r="AP832" s="89"/>
      <c r="AQ832" s="89"/>
      <c r="AR832" s="89"/>
      <c r="AS832" s="89"/>
      <c r="AT832" s="89"/>
      <c r="AU832" s="89"/>
      <c r="AV832" s="89"/>
      <c r="AW832" s="89"/>
      <c r="AX832" s="89"/>
      <c r="AY832" s="89"/>
      <c r="AZ832" s="89"/>
      <c r="BA832" s="89"/>
      <c r="BB832" s="89"/>
      <c r="BC832" s="89"/>
      <c r="BD832" s="89" t="s">
        <v>304</v>
      </c>
      <c r="BE832" s="89"/>
      <c r="BF832" s="89"/>
      <c r="BG832" s="89"/>
      <c r="BH832" s="89"/>
      <c r="BI832" s="89"/>
      <c r="BJ832" s="89"/>
      <c r="BK832" s="89"/>
      <c r="BL832" s="89"/>
      <c r="BM832" s="89"/>
      <c r="BN832" s="89"/>
      <c r="BO832" s="89"/>
      <c r="BP832" s="89"/>
      <c r="BQ832" s="89"/>
      <c r="BR832" s="89"/>
      <c r="BS832" s="89"/>
      <c r="BT832" s="89"/>
      <c r="BU832" s="89"/>
      <c r="BV832" s="89"/>
      <c r="BW832" s="109" t="s">
        <v>7623</v>
      </c>
      <c r="BX832" s="89"/>
      <c r="BY832" s="89"/>
      <c r="BZ832" s="89"/>
      <c r="CA832" s="89"/>
      <c r="CB832" s="89"/>
      <c r="CC832" s="89"/>
      <c r="CD832" s="89"/>
      <c r="CE832" s="89"/>
      <c r="CF832" s="89"/>
      <c r="CG832" s="89"/>
      <c r="CH832" s="89"/>
      <c r="CI832" s="89"/>
      <c r="CJ832" s="89"/>
      <c r="CK832" s="89"/>
      <c r="CL832" s="89"/>
      <c r="CM832" s="89"/>
      <c r="CN832" s="89"/>
      <c r="CO832" s="89"/>
      <c r="CP832" s="102"/>
      <c r="CQ832" s="89"/>
      <c r="CR832" s="103" t="s">
        <v>7622</v>
      </c>
      <c r="CS832" s="89" t="s">
        <v>307</v>
      </c>
      <c r="CT832" s="89"/>
      <c r="CU832" s="89"/>
      <c r="CV832" s="89"/>
      <c r="CW832" s="89"/>
      <c r="CX832" s="89"/>
      <c r="CY832" s="89"/>
      <c r="CZ832" s="89"/>
      <c r="DA832" s="89"/>
      <c r="DB832" s="89"/>
      <c r="DC832" s="89"/>
      <c r="DD832" s="89"/>
      <c r="DE832" s="89"/>
      <c r="DF832" s="89"/>
      <c r="DG832" s="89"/>
      <c r="DH832" s="89"/>
      <c r="DI832" s="101"/>
    </row>
    <row r="833" spans="1:113" ht="9.9" customHeight="1">
      <c r="A833" s="110" t="s">
        <v>308</v>
      </c>
      <c r="T833" s="111" t="s">
        <v>1358</v>
      </c>
      <c r="BD833" s="88" t="s">
        <v>310</v>
      </c>
      <c r="BW833" s="111" t="s">
        <v>7621</v>
      </c>
      <c r="CR833" s="93" t="s">
        <v>246</v>
      </c>
      <c r="CS833" s="88" t="s">
        <v>312</v>
      </c>
      <c r="DI833" s="112"/>
    </row>
    <row r="834" spans="1:113" ht="9.9" customHeight="1">
      <c r="A834" s="110" t="s">
        <v>313</v>
      </c>
      <c r="T834" s="111" t="s">
        <v>168</v>
      </c>
      <c r="BD834" s="88" t="s">
        <v>314</v>
      </c>
      <c r="BW834" s="111" t="s">
        <v>7620</v>
      </c>
      <c r="DI834" s="112"/>
    </row>
    <row r="835" spans="1:113" ht="9.9" customHeight="1">
      <c r="A835" s="110" t="s">
        <v>316</v>
      </c>
      <c r="T835" s="111" t="s">
        <v>82</v>
      </c>
      <c r="BD835" s="88" t="s">
        <v>317</v>
      </c>
      <c r="BW835" s="111" t="s">
        <v>7619</v>
      </c>
      <c r="DI835" s="112"/>
    </row>
    <row r="836" spans="1:113" ht="9.9" customHeight="1">
      <c r="A836" s="100"/>
      <c r="B836" s="99"/>
      <c r="C836" s="99"/>
      <c r="D836" s="99"/>
      <c r="E836" s="99"/>
      <c r="F836" s="99"/>
      <c r="G836" s="99"/>
      <c r="H836" s="99"/>
      <c r="I836" s="99"/>
      <c r="J836" s="99"/>
      <c r="K836" s="99"/>
      <c r="L836" s="99"/>
      <c r="M836" s="99"/>
      <c r="N836" s="99"/>
      <c r="O836" s="99"/>
      <c r="P836" s="99"/>
      <c r="Q836" s="99"/>
      <c r="R836" s="99"/>
      <c r="S836" s="99"/>
      <c r="T836" s="99"/>
      <c r="U836" s="99"/>
      <c r="V836" s="99"/>
      <c r="W836" s="99"/>
      <c r="X836" s="99"/>
      <c r="Y836" s="99"/>
      <c r="Z836" s="99"/>
      <c r="AA836" s="99"/>
      <c r="AB836" s="99"/>
      <c r="AC836" s="99"/>
      <c r="AD836" s="99"/>
      <c r="AE836" s="99"/>
      <c r="AF836" s="99"/>
      <c r="AG836" s="99"/>
      <c r="AH836" s="99"/>
      <c r="AI836" s="99"/>
      <c r="AJ836" s="99"/>
      <c r="AK836" s="99"/>
      <c r="AL836" s="99"/>
      <c r="AM836" s="99"/>
      <c r="AN836" s="99"/>
      <c r="AO836" s="99"/>
      <c r="AP836" s="99"/>
      <c r="AQ836" s="99"/>
      <c r="AR836" s="99"/>
      <c r="AS836" s="99"/>
      <c r="AT836" s="99"/>
      <c r="AU836" s="99"/>
      <c r="AV836" s="99"/>
      <c r="AW836" s="99"/>
      <c r="AX836" s="99"/>
      <c r="AY836" s="99"/>
      <c r="AZ836" s="99"/>
      <c r="BA836" s="99"/>
      <c r="BB836" s="99"/>
      <c r="BC836" s="99"/>
      <c r="BD836" s="99" t="s">
        <v>319</v>
      </c>
      <c r="BE836" s="99"/>
      <c r="BF836" s="99"/>
      <c r="BG836" s="99"/>
      <c r="BH836" s="99"/>
      <c r="BI836" s="99"/>
      <c r="BJ836" s="99"/>
      <c r="BK836" s="99"/>
      <c r="BL836" s="99"/>
      <c r="BM836" s="99"/>
      <c r="BN836" s="99"/>
      <c r="BO836" s="99"/>
      <c r="BP836" s="99"/>
      <c r="BQ836" s="99"/>
      <c r="BR836" s="99"/>
      <c r="BS836" s="99"/>
      <c r="BT836" s="99"/>
      <c r="BU836" s="99"/>
      <c r="BV836" s="99"/>
      <c r="BW836" s="113" t="s">
        <v>7161</v>
      </c>
      <c r="BX836" s="99"/>
      <c r="BY836" s="99"/>
      <c r="BZ836" s="99"/>
      <c r="CA836" s="99"/>
      <c r="CB836" s="99"/>
      <c r="CC836" s="99"/>
      <c r="CD836" s="99"/>
      <c r="CE836" s="99"/>
      <c r="CF836" s="99"/>
      <c r="CG836" s="99"/>
      <c r="CH836" s="99"/>
      <c r="CI836" s="99"/>
      <c r="CJ836" s="99"/>
      <c r="CK836" s="99"/>
      <c r="CL836" s="99"/>
      <c r="CM836" s="99"/>
      <c r="CN836" s="99"/>
      <c r="CO836" s="99"/>
      <c r="CP836" s="98"/>
      <c r="CQ836" s="99"/>
      <c r="CR836" s="114" t="s">
        <v>7160</v>
      </c>
      <c r="CS836" s="99" t="s">
        <v>307</v>
      </c>
      <c r="CT836" s="99"/>
      <c r="CU836" s="99"/>
      <c r="CV836" s="99"/>
      <c r="CW836" s="99"/>
      <c r="CX836" s="99"/>
      <c r="CY836" s="99"/>
      <c r="CZ836" s="99"/>
      <c r="DA836" s="99"/>
      <c r="DB836" s="99"/>
      <c r="DC836" s="99"/>
      <c r="DD836" s="99"/>
      <c r="DE836" s="99"/>
      <c r="DF836" s="99"/>
      <c r="DG836" s="99"/>
      <c r="DH836" s="99"/>
      <c r="DI836" s="97"/>
    </row>
    <row r="837" spans="1:113" ht="5.0999999999999996" customHeight="1"/>
    <row r="838" spans="1:113" ht="9.9" customHeight="1">
      <c r="A838" s="104" t="s">
        <v>302</v>
      </c>
      <c r="B838" s="89"/>
      <c r="C838" s="89"/>
      <c r="D838" s="89"/>
      <c r="E838" s="89"/>
      <c r="F838" s="89"/>
      <c r="G838" s="89"/>
      <c r="H838" s="89"/>
      <c r="I838" s="89"/>
      <c r="J838" s="89"/>
      <c r="K838" s="89"/>
      <c r="L838" s="89"/>
      <c r="M838" s="89"/>
      <c r="N838" s="89"/>
      <c r="O838" s="89"/>
      <c r="P838" s="89"/>
      <c r="Q838" s="89"/>
      <c r="R838" s="89"/>
      <c r="S838" s="89"/>
      <c r="T838" s="109" t="s">
        <v>1362</v>
      </c>
      <c r="U838" s="89"/>
      <c r="V838" s="89"/>
      <c r="W838" s="89"/>
      <c r="X838" s="89"/>
      <c r="Y838" s="89"/>
      <c r="Z838" s="89"/>
      <c r="AA838" s="89"/>
      <c r="AB838" s="89"/>
      <c r="AC838" s="89"/>
      <c r="AD838" s="89"/>
      <c r="AE838" s="89"/>
      <c r="AF838" s="89"/>
      <c r="AG838" s="89"/>
      <c r="AH838" s="89"/>
      <c r="AI838" s="89"/>
      <c r="AJ838" s="89"/>
      <c r="AK838" s="89"/>
      <c r="AL838" s="89"/>
      <c r="AM838" s="102"/>
      <c r="AN838" s="89"/>
      <c r="AO838" s="89"/>
      <c r="AP838" s="89"/>
      <c r="AQ838" s="89"/>
      <c r="AR838" s="89"/>
      <c r="AS838" s="89"/>
      <c r="AT838" s="89"/>
      <c r="AU838" s="89"/>
      <c r="AV838" s="89"/>
      <c r="AW838" s="89"/>
      <c r="AX838" s="89"/>
      <c r="AY838" s="89"/>
      <c r="AZ838" s="89"/>
      <c r="BA838" s="89"/>
      <c r="BB838" s="89"/>
      <c r="BC838" s="89"/>
      <c r="BD838" s="89" t="s">
        <v>304</v>
      </c>
      <c r="BE838" s="89"/>
      <c r="BF838" s="89"/>
      <c r="BG838" s="89"/>
      <c r="BH838" s="89"/>
      <c r="BI838" s="89"/>
      <c r="BJ838" s="89"/>
      <c r="BK838" s="89"/>
      <c r="BL838" s="89"/>
      <c r="BM838" s="89"/>
      <c r="BN838" s="89"/>
      <c r="BO838" s="89"/>
      <c r="BP838" s="89"/>
      <c r="BQ838" s="89"/>
      <c r="BR838" s="89"/>
      <c r="BS838" s="89"/>
      <c r="BT838" s="89"/>
      <c r="BU838" s="89"/>
      <c r="BV838" s="89"/>
      <c r="BW838" s="109" t="s">
        <v>139</v>
      </c>
      <c r="BX838" s="89"/>
      <c r="BY838" s="89"/>
      <c r="BZ838" s="89"/>
      <c r="CA838" s="89"/>
      <c r="CB838" s="89"/>
      <c r="CC838" s="89"/>
      <c r="CD838" s="89"/>
      <c r="CE838" s="89"/>
      <c r="CF838" s="89"/>
      <c r="CG838" s="89"/>
      <c r="CH838" s="89"/>
      <c r="CI838" s="89"/>
      <c r="CJ838" s="89"/>
      <c r="CK838" s="89"/>
      <c r="CL838" s="89"/>
      <c r="CM838" s="89"/>
      <c r="CN838" s="89"/>
      <c r="CO838" s="89"/>
      <c r="CP838" s="102"/>
      <c r="CQ838" s="89"/>
      <c r="CR838" s="103" t="s">
        <v>139</v>
      </c>
      <c r="CS838" s="89" t="s">
        <v>307</v>
      </c>
      <c r="CT838" s="89"/>
      <c r="CU838" s="89"/>
      <c r="CV838" s="89"/>
      <c r="CW838" s="89"/>
      <c r="CX838" s="89"/>
      <c r="CY838" s="89"/>
      <c r="CZ838" s="89"/>
      <c r="DA838" s="89"/>
      <c r="DB838" s="89"/>
      <c r="DC838" s="89"/>
      <c r="DD838" s="89"/>
      <c r="DE838" s="89"/>
      <c r="DF838" s="89"/>
      <c r="DG838" s="89"/>
      <c r="DH838" s="89"/>
      <c r="DI838" s="101"/>
    </row>
    <row r="839" spans="1:113" ht="9.9" customHeight="1">
      <c r="A839" s="110" t="s">
        <v>308</v>
      </c>
      <c r="T839" s="111" t="s">
        <v>1358</v>
      </c>
      <c r="BD839" s="88" t="s">
        <v>310</v>
      </c>
      <c r="BW839" s="111" t="s">
        <v>139</v>
      </c>
      <c r="CR839" s="93" t="s">
        <v>139</v>
      </c>
      <c r="CS839" s="88" t="s">
        <v>312</v>
      </c>
      <c r="DI839" s="112"/>
    </row>
    <row r="840" spans="1:113" ht="9.9" customHeight="1">
      <c r="A840" s="110" t="s">
        <v>313</v>
      </c>
      <c r="T840" s="111" t="s">
        <v>168</v>
      </c>
      <c r="BD840" s="88" t="s">
        <v>314</v>
      </c>
      <c r="BW840" s="111" t="s">
        <v>139</v>
      </c>
      <c r="DI840" s="112"/>
    </row>
    <row r="841" spans="1:113" ht="9.9" customHeight="1">
      <c r="A841" s="110" t="s">
        <v>316</v>
      </c>
      <c r="T841" s="111" t="s">
        <v>82</v>
      </c>
      <c r="BD841" s="88" t="s">
        <v>317</v>
      </c>
      <c r="BW841" s="111" t="s">
        <v>139</v>
      </c>
      <c r="DI841" s="112"/>
    </row>
    <row r="842" spans="1:113" ht="9.9" customHeight="1">
      <c r="A842" s="100"/>
      <c r="B842" s="99"/>
      <c r="C842" s="99"/>
      <c r="D842" s="99"/>
      <c r="E842" s="99"/>
      <c r="F842" s="99"/>
      <c r="G842" s="99"/>
      <c r="H842" s="99"/>
      <c r="I842" s="99"/>
      <c r="J842" s="99"/>
      <c r="K842" s="99"/>
      <c r="L842" s="99"/>
      <c r="M842" s="99"/>
      <c r="N842" s="99"/>
      <c r="O842" s="99"/>
      <c r="P842" s="99"/>
      <c r="Q842" s="99"/>
      <c r="R842" s="99"/>
      <c r="S842" s="99"/>
      <c r="T842" s="99"/>
      <c r="U842" s="99"/>
      <c r="V842" s="99"/>
      <c r="W842" s="99"/>
      <c r="X842" s="99"/>
      <c r="Y842" s="99"/>
      <c r="Z842" s="99"/>
      <c r="AA842" s="99"/>
      <c r="AB842" s="99"/>
      <c r="AC842" s="99"/>
      <c r="AD842" s="99"/>
      <c r="AE842" s="99"/>
      <c r="AF842" s="99"/>
      <c r="AG842" s="99"/>
      <c r="AH842" s="99"/>
      <c r="AI842" s="99"/>
      <c r="AJ842" s="99"/>
      <c r="AK842" s="99"/>
      <c r="AL842" s="99"/>
      <c r="AM842" s="99"/>
      <c r="AN842" s="99"/>
      <c r="AO842" s="99"/>
      <c r="AP842" s="99"/>
      <c r="AQ842" s="99"/>
      <c r="AR842" s="99"/>
      <c r="AS842" s="99"/>
      <c r="AT842" s="99"/>
      <c r="AU842" s="99"/>
      <c r="AV842" s="99"/>
      <c r="AW842" s="99"/>
      <c r="AX842" s="99"/>
      <c r="AY842" s="99"/>
      <c r="AZ842" s="99"/>
      <c r="BA842" s="99"/>
      <c r="BB842" s="99"/>
      <c r="BC842" s="99"/>
      <c r="BD842" s="99" t="s">
        <v>319</v>
      </c>
      <c r="BE842" s="99"/>
      <c r="BF842" s="99"/>
      <c r="BG842" s="99"/>
      <c r="BH842" s="99"/>
      <c r="BI842" s="99"/>
      <c r="BJ842" s="99"/>
      <c r="BK842" s="99"/>
      <c r="BL842" s="99"/>
      <c r="BM842" s="99"/>
      <c r="BN842" s="99"/>
      <c r="BO842" s="99"/>
      <c r="BP842" s="99"/>
      <c r="BQ842" s="99"/>
      <c r="BR842" s="99"/>
      <c r="BS842" s="99"/>
      <c r="BT842" s="99"/>
      <c r="BU842" s="99"/>
      <c r="BV842" s="99"/>
      <c r="BW842" s="113" t="s">
        <v>7161</v>
      </c>
      <c r="BX842" s="99"/>
      <c r="BY842" s="99"/>
      <c r="BZ842" s="99"/>
      <c r="CA842" s="99"/>
      <c r="CB842" s="99"/>
      <c r="CC842" s="99"/>
      <c r="CD842" s="99"/>
      <c r="CE842" s="99"/>
      <c r="CF842" s="99"/>
      <c r="CG842" s="99"/>
      <c r="CH842" s="99"/>
      <c r="CI842" s="99"/>
      <c r="CJ842" s="99"/>
      <c r="CK842" s="99"/>
      <c r="CL842" s="99"/>
      <c r="CM842" s="99"/>
      <c r="CN842" s="99"/>
      <c r="CO842" s="99"/>
      <c r="CP842" s="98"/>
      <c r="CQ842" s="99"/>
      <c r="CR842" s="114" t="s">
        <v>7160</v>
      </c>
      <c r="CS842" s="99" t="s">
        <v>307</v>
      </c>
      <c r="CT842" s="99"/>
      <c r="CU842" s="99"/>
      <c r="CV842" s="99"/>
      <c r="CW842" s="99"/>
      <c r="CX842" s="99"/>
      <c r="CY842" s="99"/>
      <c r="CZ842" s="99"/>
      <c r="DA842" s="99"/>
      <c r="DB842" s="99"/>
      <c r="DC842" s="99"/>
      <c r="DD842" s="99"/>
      <c r="DE842" s="99"/>
      <c r="DF842" s="99"/>
      <c r="DG842" s="99"/>
      <c r="DH842" s="99"/>
      <c r="DI842" s="97"/>
    </row>
    <row r="843" spans="1:113" ht="5.0999999999999996" customHeight="1"/>
    <row r="844" spans="1:113" ht="12" customHeight="1">
      <c r="A844" s="195" t="s">
        <v>326</v>
      </c>
      <c r="B844" s="192"/>
      <c r="C844" s="192"/>
      <c r="D844" s="192"/>
      <c r="E844" s="192"/>
      <c r="F844" s="89"/>
      <c r="G844" s="89"/>
      <c r="H844" s="191" t="s">
        <v>327</v>
      </c>
      <c r="I844" s="192"/>
      <c r="J844" s="192"/>
      <c r="K844" s="192"/>
      <c r="L844" s="192"/>
      <c r="M844" s="192"/>
      <c r="N844" s="192"/>
      <c r="O844" s="192"/>
      <c r="P844" s="192"/>
      <c r="Q844" s="192"/>
      <c r="R844" s="192"/>
      <c r="S844" s="192"/>
      <c r="T844" s="89"/>
      <c r="U844" s="89"/>
      <c r="V844" s="102"/>
      <c r="W844" s="89"/>
      <c r="X844" s="89"/>
      <c r="Y844" s="89"/>
      <c r="Z844" s="89"/>
      <c r="AA844" s="191" t="s">
        <v>328</v>
      </c>
      <c r="AB844" s="192"/>
      <c r="AC844" s="192"/>
      <c r="AD844" s="192"/>
      <c r="AE844" s="192"/>
      <c r="AF844" s="192"/>
      <c r="AG844" s="192"/>
      <c r="AH844" s="192"/>
      <c r="AI844" s="192"/>
      <c r="AJ844" s="89"/>
      <c r="AK844" s="89"/>
      <c r="AL844" s="102"/>
      <c r="AM844" s="89"/>
      <c r="AN844" s="89"/>
      <c r="AO844" s="191" t="s">
        <v>329</v>
      </c>
      <c r="AP844" s="192"/>
      <c r="AQ844" s="192"/>
      <c r="AR844" s="192"/>
      <c r="AS844" s="192"/>
      <c r="AT844" s="192"/>
      <c r="AU844" s="192"/>
      <c r="AV844" s="192"/>
      <c r="AW844" s="192"/>
      <c r="AX844" s="192"/>
      <c r="AY844" s="89"/>
      <c r="AZ844" s="89"/>
      <c r="BA844" s="191" t="s">
        <v>330</v>
      </c>
      <c r="BB844" s="192"/>
      <c r="BC844" s="192"/>
      <c r="BD844" s="192"/>
      <c r="BE844" s="192"/>
      <c r="BF844" s="192"/>
      <c r="BG844" s="192"/>
      <c r="BH844" s="192"/>
      <c r="BI844" s="192"/>
      <c r="BJ844" s="192"/>
      <c r="BK844" s="89"/>
      <c r="BL844" s="89"/>
      <c r="BM844" s="191" t="s">
        <v>331</v>
      </c>
      <c r="BN844" s="192"/>
      <c r="BO844" s="192"/>
      <c r="BP844" s="192"/>
      <c r="BQ844" s="192"/>
      <c r="BR844" s="192"/>
      <c r="BS844" s="192"/>
      <c r="BT844" s="192"/>
      <c r="BU844" s="192"/>
      <c r="BV844" s="192"/>
      <c r="BW844" s="89"/>
      <c r="BX844" s="89"/>
      <c r="BY844" s="191" t="s">
        <v>307</v>
      </c>
      <c r="BZ844" s="192"/>
      <c r="CA844" s="192"/>
      <c r="CB844" s="192"/>
      <c r="CC844" s="192"/>
      <c r="CD844" s="192"/>
      <c r="CE844" s="192"/>
      <c r="CF844" s="192"/>
      <c r="CG844" s="192"/>
      <c r="CH844" s="192"/>
      <c r="CI844" s="89"/>
      <c r="CJ844" s="89"/>
      <c r="CK844" s="102"/>
      <c r="CL844" s="191" t="s">
        <v>332</v>
      </c>
      <c r="CM844" s="192"/>
      <c r="CN844" s="192"/>
      <c r="CO844" s="192"/>
      <c r="CP844" s="192"/>
      <c r="CQ844" s="192"/>
      <c r="CR844" s="192"/>
      <c r="CS844" s="192"/>
      <c r="CT844" s="192"/>
      <c r="CU844" s="89"/>
      <c r="CV844" s="89"/>
      <c r="CW844" s="102"/>
      <c r="CX844" s="102"/>
      <c r="CY844" s="89"/>
      <c r="CZ844" s="102"/>
      <c r="DA844" s="89"/>
      <c r="DB844" s="102"/>
      <c r="DC844" s="89"/>
      <c r="DD844" s="89"/>
      <c r="DE844" s="89"/>
      <c r="DF844" s="89"/>
      <c r="DG844" s="89"/>
      <c r="DH844" s="89"/>
      <c r="DI844" s="101"/>
    </row>
    <row r="845" spans="1:113" ht="12" customHeight="1">
      <c r="A845" s="196"/>
      <c r="B845" s="193"/>
      <c r="C845" s="193"/>
      <c r="D845" s="193"/>
      <c r="E845" s="193"/>
      <c r="F845" s="99"/>
      <c r="G845" s="99"/>
      <c r="H845" s="193"/>
      <c r="I845" s="193"/>
      <c r="J845" s="193"/>
      <c r="K845" s="193"/>
      <c r="L845" s="193"/>
      <c r="M845" s="193"/>
      <c r="N845" s="193"/>
      <c r="O845" s="193"/>
      <c r="P845" s="193"/>
      <c r="Q845" s="193"/>
      <c r="R845" s="193"/>
      <c r="S845" s="193"/>
      <c r="T845" s="99"/>
      <c r="U845" s="99"/>
      <c r="V845" s="98"/>
      <c r="W845" s="99"/>
      <c r="X845" s="99"/>
      <c r="Y845" s="99"/>
      <c r="Z845" s="99"/>
      <c r="AA845" s="193"/>
      <c r="AB845" s="193"/>
      <c r="AC845" s="193"/>
      <c r="AD845" s="193"/>
      <c r="AE845" s="193"/>
      <c r="AF845" s="193"/>
      <c r="AG845" s="193"/>
      <c r="AH845" s="193"/>
      <c r="AI845" s="193"/>
      <c r="AJ845" s="99"/>
      <c r="AK845" s="99"/>
      <c r="AL845" s="98"/>
      <c r="AM845" s="99"/>
      <c r="AN845" s="99"/>
      <c r="AO845" s="193"/>
      <c r="AP845" s="193"/>
      <c r="AQ845" s="193"/>
      <c r="AR845" s="193"/>
      <c r="AS845" s="193"/>
      <c r="AT845" s="193"/>
      <c r="AU845" s="193"/>
      <c r="AV845" s="193"/>
      <c r="AW845" s="193"/>
      <c r="AX845" s="193"/>
      <c r="AY845" s="99"/>
      <c r="AZ845" s="99"/>
      <c r="BA845" s="193"/>
      <c r="BB845" s="193"/>
      <c r="BC845" s="193"/>
      <c r="BD845" s="193"/>
      <c r="BE845" s="193"/>
      <c r="BF845" s="193"/>
      <c r="BG845" s="193"/>
      <c r="BH845" s="193"/>
      <c r="BI845" s="193"/>
      <c r="BJ845" s="193"/>
      <c r="BK845" s="99"/>
      <c r="BL845" s="99"/>
      <c r="BM845" s="193"/>
      <c r="BN845" s="193"/>
      <c r="BO845" s="193"/>
      <c r="BP845" s="193"/>
      <c r="BQ845" s="193"/>
      <c r="BR845" s="193"/>
      <c r="BS845" s="193"/>
      <c r="BT845" s="193"/>
      <c r="BU845" s="193"/>
      <c r="BV845" s="193"/>
      <c r="BW845" s="99"/>
      <c r="BX845" s="99"/>
      <c r="BY845" s="193"/>
      <c r="BZ845" s="193"/>
      <c r="CA845" s="193"/>
      <c r="CB845" s="193"/>
      <c r="CC845" s="193"/>
      <c r="CD845" s="193"/>
      <c r="CE845" s="193"/>
      <c r="CF845" s="193"/>
      <c r="CG845" s="193"/>
      <c r="CH845" s="193"/>
      <c r="CI845" s="99"/>
      <c r="CJ845" s="99"/>
      <c r="CK845" s="98"/>
      <c r="CL845" s="193"/>
      <c r="CM845" s="193"/>
      <c r="CN845" s="193"/>
      <c r="CO845" s="193"/>
      <c r="CP845" s="193"/>
      <c r="CQ845" s="193"/>
      <c r="CR845" s="193"/>
      <c r="CS845" s="193"/>
      <c r="CT845" s="193"/>
      <c r="CU845" s="99"/>
      <c r="CV845" s="99"/>
      <c r="CW845" s="98"/>
      <c r="CX845" s="98"/>
      <c r="CY845" s="99"/>
      <c r="CZ845" s="98"/>
      <c r="DA845" s="99"/>
      <c r="DB845" s="98"/>
      <c r="DC845" s="99"/>
      <c r="DD845" s="99"/>
      <c r="DE845" s="99"/>
      <c r="DF845" s="99"/>
      <c r="DG845" s="99"/>
      <c r="DH845" s="99"/>
      <c r="DI845" s="97"/>
    </row>
    <row r="846" spans="1:113" ht="1.5" customHeight="1"/>
    <row r="847" spans="1:113" ht="9.9" customHeight="1">
      <c r="BH847" s="95" t="s">
        <v>7618</v>
      </c>
      <c r="BT847" s="95" t="s">
        <v>7617</v>
      </c>
      <c r="CP847" s="94" t="s">
        <v>281</v>
      </c>
    </row>
    <row r="848" spans="1:113" ht="9.9" customHeight="1">
      <c r="E848" s="93" t="s">
        <v>335</v>
      </c>
      <c r="T848" s="95" t="s">
        <v>7616</v>
      </c>
    </row>
    <row r="849" spans="5:94" ht="9.9" customHeight="1">
      <c r="AG849" s="95" t="s">
        <v>7615</v>
      </c>
      <c r="AL849" s="95" t="s">
        <v>443</v>
      </c>
      <c r="AV849" s="95" t="s">
        <v>7614</v>
      </c>
      <c r="BH849" s="95" t="s">
        <v>7613</v>
      </c>
      <c r="BT849" s="95" t="s">
        <v>7612</v>
      </c>
      <c r="CF849" s="95" t="s">
        <v>778</v>
      </c>
      <c r="CP849" s="94" t="s">
        <v>281</v>
      </c>
    </row>
    <row r="850" spans="5:94" ht="9.9" customHeight="1">
      <c r="E850" s="93" t="s">
        <v>343</v>
      </c>
      <c r="T850" s="95" t="s">
        <v>7611</v>
      </c>
    </row>
    <row r="851" spans="5:94" ht="9.9" customHeight="1">
      <c r="AG851" s="95" t="s">
        <v>7610</v>
      </c>
      <c r="AL851" s="95" t="s">
        <v>376</v>
      </c>
      <c r="AV851" s="95" t="s">
        <v>2773</v>
      </c>
      <c r="BH851" s="95" t="s">
        <v>7609</v>
      </c>
      <c r="BT851" s="95" t="s">
        <v>7608</v>
      </c>
      <c r="CF851" s="95" t="s">
        <v>867</v>
      </c>
      <c r="CP851" s="94" t="s">
        <v>281</v>
      </c>
    </row>
    <row r="852" spans="5:94" ht="9.9" customHeight="1">
      <c r="E852" s="93" t="s">
        <v>351</v>
      </c>
      <c r="T852" s="95" t="s">
        <v>7607</v>
      </c>
    </row>
    <row r="853" spans="5:94" ht="9.9" customHeight="1">
      <c r="AG853" s="95" t="s">
        <v>7606</v>
      </c>
      <c r="AL853" s="95" t="s">
        <v>463</v>
      </c>
      <c r="AV853" s="95" t="s">
        <v>7605</v>
      </c>
      <c r="BH853" s="95" t="s">
        <v>7604</v>
      </c>
      <c r="BT853" s="95" t="s">
        <v>7603</v>
      </c>
      <c r="CF853" s="95" t="s">
        <v>841</v>
      </c>
      <c r="CP853" s="94" t="s">
        <v>281</v>
      </c>
    </row>
    <row r="854" spans="5:94" ht="9.9" customHeight="1">
      <c r="E854" s="93" t="s">
        <v>358</v>
      </c>
      <c r="T854" s="95" t="s">
        <v>7602</v>
      </c>
      <c r="W854" s="92" t="s">
        <v>360</v>
      </c>
    </row>
    <row r="855" spans="5:94" ht="9.9" customHeight="1">
      <c r="AG855" s="95" t="s">
        <v>7601</v>
      </c>
      <c r="AL855" s="95" t="s">
        <v>435</v>
      </c>
      <c r="AV855" s="95" t="s">
        <v>7600</v>
      </c>
      <c r="BH855" s="95" t="s">
        <v>7599</v>
      </c>
      <c r="BT855" s="95" t="s">
        <v>7598</v>
      </c>
      <c r="CP855" s="94" t="s">
        <v>281</v>
      </c>
    </row>
    <row r="856" spans="5:94" ht="9.9" customHeight="1">
      <c r="E856" s="93" t="s">
        <v>366</v>
      </c>
      <c r="T856" s="95" t="s">
        <v>7597</v>
      </c>
    </row>
    <row r="857" spans="5:94" ht="9.9" customHeight="1">
      <c r="AG857" s="95" t="s">
        <v>7596</v>
      </c>
      <c r="AL857" s="95" t="s">
        <v>398</v>
      </c>
      <c r="AV857" s="95" t="s">
        <v>4572</v>
      </c>
      <c r="BH857" s="95" t="s">
        <v>7595</v>
      </c>
      <c r="BT857" s="95" t="s">
        <v>7594</v>
      </c>
      <c r="CF857" s="95" t="s">
        <v>867</v>
      </c>
      <c r="CP857" s="94" t="s">
        <v>281</v>
      </c>
    </row>
    <row r="858" spans="5:94" ht="9.9" customHeight="1">
      <c r="E858" s="93" t="s">
        <v>373</v>
      </c>
      <c r="T858" s="95" t="s">
        <v>7593</v>
      </c>
    </row>
    <row r="859" spans="5:94" ht="9.9" customHeight="1">
      <c r="AG859" s="95" t="s">
        <v>7592</v>
      </c>
      <c r="AL859" s="95" t="s">
        <v>449</v>
      </c>
      <c r="AV859" s="95" t="s">
        <v>7591</v>
      </c>
      <c r="BH859" s="95" t="s">
        <v>7590</v>
      </c>
      <c r="BT859" s="95" t="s">
        <v>7589</v>
      </c>
      <c r="CF859" s="95" t="s">
        <v>867</v>
      </c>
      <c r="CP859" s="94" t="s">
        <v>281</v>
      </c>
    </row>
    <row r="860" spans="5:94" ht="9.9" customHeight="1">
      <c r="E860" s="93" t="s">
        <v>380</v>
      </c>
      <c r="T860" s="95" t="s">
        <v>7588</v>
      </c>
    </row>
    <row r="861" spans="5:94" ht="9.9" customHeight="1">
      <c r="AG861" s="93" t="s">
        <v>7587</v>
      </c>
      <c r="AL861" s="95" t="s">
        <v>346</v>
      </c>
      <c r="AV861" s="95" t="s">
        <v>775</v>
      </c>
      <c r="BH861" s="95" t="s">
        <v>7586</v>
      </c>
      <c r="BT861" s="95" t="s">
        <v>7394</v>
      </c>
      <c r="CF861" s="95" t="s">
        <v>673</v>
      </c>
      <c r="CP861" s="94" t="s">
        <v>281</v>
      </c>
    </row>
    <row r="862" spans="5:94" ht="9.9" customHeight="1">
      <c r="E862" s="93" t="s">
        <v>388</v>
      </c>
      <c r="T862" s="95" t="s">
        <v>7585</v>
      </c>
    </row>
    <row r="899" spans="1:113" ht="0.9" customHeight="1"/>
    <row r="900" spans="1:113" ht="5.0999999999999996" customHeight="1"/>
    <row r="901" spans="1:113" ht="12" customHeight="1">
      <c r="A901" s="89"/>
      <c r="B901" s="89"/>
      <c r="C901" s="89"/>
      <c r="D901" s="89"/>
      <c r="E901" s="89"/>
      <c r="F901" s="89"/>
      <c r="G901" s="89"/>
      <c r="H901" s="89"/>
      <c r="I901" s="89"/>
      <c r="J901" s="89"/>
      <c r="K901" s="89"/>
      <c r="L901" s="89"/>
      <c r="M901" s="89"/>
      <c r="N901" s="89"/>
      <c r="O901" s="89"/>
      <c r="P901" s="89"/>
      <c r="Q901" s="89"/>
      <c r="R901" s="89"/>
      <c r="S901" s="89"/>
      <c r="T901" s="89"/>
      <c r="U901" s="89"/>
      <c r="V901" s="89"/>
      <c r="W901" s="89"/>
      <c r="X901" s="89"/>
      <c r="Y901" s="89"/>
      <c r="Z901" s="89"/>
      <c r="AA901" s="89"/>
      <c r="AB901" s="89"/>
      <c r="AC901" s="89"/>
      <c r="AD901" s="89"/>
      <c r="AE901" s="89"/>
      <c r="AF901" s="89"/>
      <c r="AG901" s="89"/>
      <c r="AH901" s="89"/>
      <c r="AI901" s="89"/>
      <c r="AJ901" s="89"/>
      <c r="AK901" s="89"/>
      <c r="AL901" s="89"/>
      <c r="AM901" s="89"/>
      <c r="AN901" s="89"/>
      <c r="AO901" s="89"/>
      <c r="AP901" s="89"/>
      <c r="AQ901" s="89"/>
      <c r="AR901" s="89"/>
      <c r="AS901" s="89"/>
      <c r="AT901" s="89"/>
      <c r="AU901" s="89"/>
      <c r="AV901" s="89"/>
      <c r="AW901" s="89"/>
      <c r="AX901" s="89"/>
      <c r="AY901" s="89"/>
      <c r="AZ901" s="89"/>
      <c r="BA901" s="89"/>
      <c r="BB901" s="89"/>
      <c r="BC901" s="89"/>
      <c r="BD901" s="89"/>
      <c r="BE901" s="89"/>
      <c r="BF901" s="89"/>
      <c r="BG901" s="89"/>
      <c r="BH901" s="89"/>
      <c r="BI901" s="89"/>
      <c r="BJ901" s="89"/>
      <c r="BK901" s="89"/>
      <c r="BL901" s="89"/>
      <c r="BM901" s="89"/>
      <c r="BN901" s="89"/>
      <c r="BO901" s="89"/>
      <c r="BP901" s="89"/>
      <c r="BQ901" s="89"/>
      <c r="BR901" s="89"/>
      <c r="BS901" s="89"/>
      <c r="BT901" s="89"/>
      <c r="BU901" s="89"/>
      <c r="BV901" s="89"/>
      <c r="BW901" s="89"/>
      <c r="BX901" s="89"/>
      <c r="BY901" s="89"/>
      <c r="BZ901" s="89"/>
      <c r="CA901" s="89"/>
      <c r="CB901" s="89"/>
      <c r="CC901" s="89"/>
      <c r="CD901" s="89"/>
      <c r="CE901" s="89"/>
      <c r="CF901" s="89"/>
      <c r="CG901" s="89"/>
      <c r="CH901" s="89"/>
      <c r="CI901" s="89"/>
      <c r="CJ901" s="89"/>
      <c r="CK901" s="89"/>
      <c r="CL901" s="89"/>
      <c r="CM901" s="89"/>
      <c r="CN901" s="89"/>
      <c r="CO901" s="89"/>
      <c r="CP901" s="89"/>
      <c r="CQ901" s="89"/>
      <c r="CR901" s="89"/>
      <c r="CS901" s="89"/>
      <c r="CT901" s="89"/>
      <c r="CU901" s="89"/>
      <c r="CV901" s="89"/>
      <c r="CW901" s="89"/>
      <c r="CX901" s="89"/>
      <c r="CY901" s="89"/>
      <c r="CZ901" s="89"/>
      <c r="DA901" s="89"/>
      <c r="DB901" s="89"/>
      <c r="DC901" s="89"/>
      <c r="DD901" s="89"/>
      <c r="DE901" s="89"/>
      <c r="DF901" s="89"/>
      <c r="DG901" s="89"/>
      <c r="DH901" s="89"/>
      <c r="DI901" s="89"/>
    </row>
    <row r="902" spans="1:113" ht="19.5" customHeight="1">
      <c r="A902" s="89"/>
      <c r="B902" s="89"/>
      <c r="C902" s="89"/>
      <c r="D902" s="89"/>
      <c r="E902" s="89"/>
      <c r="F902" s="89"/>
      <c r="G902" s="89"/>
      <c r="H902" s="89"/>
      <c r="I902" s="89"/>
      <c r="J902" s="89"/>
      <c r="K902" s="89"/>
      <c r="L902" s="89"/>
      <c r="M902" s="89"/>
      <c r="N902" s="89"/>
      <c r="O902" s="89"/>
      <c r="P902" s="89"/>
      <c r="Q902" s="89"/>
      <c r="R902" s="89"/>
      <c r="S902" s="89"/>
      <c r="T902" s="89"/>
      <c r="U902" s="89"/>
      <c r="V902" s="89"/>
      <c r="W902" s="89"/>
      <c r="X902" s="89"/>
      <c r="Y902" s="89"/>
      <c r="Z902" s="89"/>
      <c r="AA902" s="89"/>
      <c r="AB902" s="89"/>
      <c r="AC902" s="89"/>
      <c r="AD902" s="89"/>
      <c r="AE902" s="89"/>
      <c r="AF902" s="89"/>
      <c r="AG902" s="89"/>
      <c r="AH902" s="89"/>
      <c r="AI902" s="89"/>
      <c r="AJ902" s="89"/>
      <c r="AK902" s="89"/>
      <c r="AL902" s="89"/>
      <c r="AM902" s="89"/>
      <c r="AN902" s="89"/>
      <c r="AO902" s="89"/>
      <c r="AP902" s="89"/>
      <c r="AQ902" s="89"/>
      <c r="AR902" s="89"/>
      <c r="AS902" s="89"/>
      <c r="AT902" s="89"/>
      <c r="AU902" s="89"/>
      <c r="AV902" s="89"/>
      <c r="AW902" s="89"/>
      <c r="AX902" s="89"/>
      <c r="AY902" s="89"/>
      <c r="AZ902" s="89"/>
      <c r="BA902" s="89"/>
      <c r="BB902" s="89"/>
      <c r="BC902" s="89"/>
      <c r="BD902" s="108" t="s">
        <v>7168</v>
      </c>
      <c r="BE902" s="89"/>
      <c r="BF902" s="89"/>
      <c r="BG902" s="89"/>
      <c r="BH902" s="89"/>
      <c r="BI902" s="89"/>
      <c r="BJ902" s="89"/>
      <c r="BK902" s="89"/>
      <c r="BL902" s="89"/>
      <c r="BM902" s="89"/>
      <c r="BN902" s="89"/>
      <c r="BO902" s="89"/>
      <c r="BP902" s="89"/>
      <c r="BQ902" s="89"/>
      <c r="BR902" s="89"/>
      <c r="BS902" s="89"/>
      <c r="BT902" s="89"/>
      <c r="BU902" s="89"/>
      <c r="BV902" s="89"/>
      <c r="BW902" s="89"/>
      <c r="BX902" s="89"/>
      <c r="BY902" s="89"/>
      <c r="BZ902" s="89"/>
      <c r="CA902" s="89"/>
      <c r="CB902" s="89"/>
      <c r="CC902" s="89"/>
      <c r="CD902" s="89"/>
      <c r="CE902" s="89"/>
      <c r="CF902" s="89"/>
      <c r="CG902" s="89"/>
      <c r="CH902" s="89"/>
      <c r="CI902" s="89"/>
      <c r="CJ902" s="89"/>
      <c r="CK902" s="89"/>
      <c r="CL902" s="89"/>
      <c r="CM902" s="89"/>
      <c r="CN902" s="89"/>
      <c r="CO902" s="89"/>
      <c r="CP902" s="89"/>
      <c r="CQ902" s="89"/>
      <c r="CR902" s="89"/>
      <c r="CS902" s="89"/>
      <c r="CT902" s="89"/>
      <c r="CU902" s="89"/>
      <c r="CV902" s="89"/>
      <c r="CW902" s="89"/>
      <c r="CX902" s="89"/>
      <c r="CY902" s="89"/>
      <c r="CZ902" s="89"/>
      <c r="DA902" s="89"/>
      <c r="DB902" s="107" t="s">
        <v>7167</v>
      </c>
      <c r="DC902" s="89"/>
      <c r="DD902" s="89"/>
      <c r="DE902" s="89"/>
      <c r="DF902" s="89"/>
      <c r="DG902" s="89"/>
      <c r="DH902" s="89"/>
      <c r="DI902" s="107" t="s">
        <v>297</v>
      </c>
    </row>
    <row r="903" spans="1:113" ht="5.0999999999999996" customHeight="1"/>
    <row r="904" spans="1:113" ht="15.9" customHeight="1">
      <c r="BD904" s="106" t="s">
        <v>301</v>
      </c>
      <c r="DI904" s="105" t="s">
        <v>295</v>
      </c>
    </row>
    <row r="905" spans="1:113" ht="14.1" customHeight="1">
      <c r="BD905" s="94" t="s">
        <v>139</v>
      </c>
      <c r="DI905" s="95" t="s">
        <v>294</v>
      </c>
    </row>
    <row r="906" spans="1:113" ht="12" customHeight="1"/>
    <row r="907" spans="1:113" ht="9.9" customHeight="1">
      <c r="A907" s="104" t="s">
        <v>302</v>
      </c>
      <c r="B907" s="89"/>
      <c r="C907" s="89"/>
      <c r="D907" s="89"/>
      <c r="E907" s="89"/>
      <c r="F907" s="89"/>
      <c r="G907" s="89"/>
      <c r="H907" s="89"/>
      <c r="I907" s="89"/>
      <c r="J907" s="89"/>
      <c r="K907" s="89"/>
      <c r="L907" s="89"/>
      <c r="M907" s="89"/>
      <c r="N907" s="89"/>
      <c r="O907" s="89"/>
      <c r="P907" s="89"/>
      <c r="Q907" s="89"/>
      <c r="R907" s="89"/>
      <c r="S907" s="89"/>
      <c r="T907" s="109" t="s">
        <v>1418</v>
      </c>
      <c r="U907" s="89"/>
      <c r="V907" s="89"/>
      <c r="W907" s="89"/>
      <c r="X907" s="89"/>
      <c r="Y907" s="89"/>
      <c r="Z907" s="89"/>
      <c r="AA907" s="89"/>
      <c r="AB907" s="89"/>
      <c r="AC907" s="89"/>
      <c r="AD907" s="89"/>
      <c r="AE907" s="89"/>
      <c r="AF907" s="89"/>
      <c r="AG907" s="89"/>
      <c r="AH907" s="89"/>
      <c r="AI907" s="89"/>
      <c r="AJ907" s="89"/>
      <c r="AK907" s="89"/>
      <c r="AL907" s="89"/>
      <c r="AM907" s="102"/>
      <c r="AN907" s="89"/>
      <c r="AO907" s="89"/>
      <c r="AP907" s="89"/>
      <c r="AQ907" s="89"/>
      <c r="AR907" s="89"/>
      <c r="AS907" s="89"/>
      <c r="AT907" s="89"/>
      <c r="AU907" s="89"/>
      <c r="AV907" s="89"/>
      <c r="AW907" s="89"/>
      <c r="AX907" s="89"/>
      <c r="AY907" s="89"/>
      <c r="AZ907" s="89"/>
      <c r="BA907" s="89"/>
      <c r="BB907" s="89"/>
      <c r="BC907" s="89"/>
      <c r="BD907" s="89" t="s">
        <v>304</v>
      </c>
      <c r="BE907" s="89"/>
      <c r="BF907" s="89"/>
      <c r="BG907" s="89"/>
      <c r="BH907" s="89"/>
      <c r="BI907" s="89"/>
      <c r="BJ907" s="89"/>
      <c r="BK907" s="89"/>
      <c r="BL907" s="89"/>
      <c r="BM907" s="89"/>
      <c r="BN907" s="89"/>
      <c r="BO907" s="89"/>
      <c r="BP907" s="89"/>
      <c r="BQ907" s="89"/>
      <c r="BR907" s="89"/>
      <c r="BS907" s="89"/>
      <c r="BT907" s="89"/>
      <c r="BU907" s="89"/>
      <c r="BV907" s="89"/>
      <c r="BW907" s="109" t="s">
        <v>7584</v>
      </c>
      <c r="BX907" s="89"/>
      <c r="BY907" s="89"/>
      <c r="BZ907" s="89"/>
      <c r="CA907" s="89"/>
      <c r="CB907" s="89"/>
      <c r="CC907" s="89"/>
      <c r="CD907" s="89"/>
      <c r="CE907" s="89"/>
      <c r="CF907" s="89"/>
      <c r="CG907" s="89"/>
      <c r="CH907" s="89"/>
      <c r="CI907" s="89"/>
      <c r="CJ907" s="89"/>
      <c r="CK907" s="89"/>
      <c r="CL907" s="89"/>
      <c r="CM907" s="89"/>
      <c r="CN907" s="89"/>
      <c r="CO907" s="89"/>
      <c r="CP907" s="102"/>
      <c r="CQ907" s="89"/>
      <c r="CR907" s="103" t="s">
        <v>7583</v>
      </c>
      <c r="CS907" s="89" t="s">
        <v>307</v>
      </c>
      <c r="CT907" s="89"/>
      <c r="CU907" s="89"/>
      <c r="CV907" s="89"/>
      <c r="CW907" s="89"/>
      <c r="CX907" s="89"/>
      <c r="CY907" s="89"/>
      <c r="CZ907" s="89"/>
      <c r="DA907" s="89"/>
      <c r="DB907" s="89"/>
      <c r="DC907" s="89"/>
      <c r="DD907" s="89"/>
      <c r="DE907" s="89"/>
      <c r="DF907" s="89"/>
      <c r="DG907" s="89"/>
      <c r="DH907" s="89"/>
      <c r="DI907" s="101"/>
    </row>
    <row r="908" spans="1:113" ht="9.9" customHeight="1">
      <c r="A908" s="110" t="s">
        <v>308</v>
      </c>
      <c r="T908" s="111" t="s">
        <v>1420</v>
      </c>
      <c r="BD908" s="88" t="s">
        <v>310</v>
      </c>
      <c r="BW908" s="111" t="s">
        <v>7582</v>
      </c>
      <c r="CR908" s="93" t="s">
        <v>234</v>
      </c>
      <c r="CS908" s="88" t="s">
        <v>312</v>
      </c>
      <c r="DI908" s="112"/>
    </row>
    <row r="909" spans="1:113" ht="9.9" customHeight="1">
      <c r="A909" s="110" t="s">
        <v>313</v>
      </c>
      <c r="T909" s="111" t="s">
        <v>188</v>
      </c>
      <c r="BD909" s="88" t="s">
        <v>314</v>
      </c>
      <c r="BW909" s="111" t="s">
        <v>7581</v>
      </c>
      <c r="DI909" s="112"/>
    </row>
    <row r="910" spans="1:113" ht="9.9" customHeight="1">
      <c r="A910" s="110" t="s">
        <v>316</v>
      </c>
      <c r="T910" s="111" t="s">
        <v>68</v>
      </c>
      <c r="BD910" s="88" t="s">
        <v>317</v>
      </c>
      <c r="BW910" s="111" t="s">
        <v>7580</v>
      </c>
      <c r="DI910" s="112"/>
    </row>
    <row r="911" spans="1:113" ht="9.9" customHeight="1">
      <c r="A911" s="100"/>
      <c r="B911" s="99"/>
      <c r="C911" s="99"/>
      <c r="D911" s="99"/>
      <c r="E911" s="99"/>
      <c r="F911" s="99"/>
      <c r="G911" s="99"/>
      <c r="H911" s="99"/>
      <c r="I911" s="99"/>
      <c r="J911" s="99"/>
      <c r="K911" s="99"/>
      <c r="L911" s="99"/>
      <c r="M911" s="99"/>
      <c r="N911" s="99"/>
      <c r="O911" s="99"/>
      <c r="P911" s="99"/>
      <c r="Q911" s="99"/>
      <c r="R911" s="99"/>
      <c r="S911" s="99"/>
      <c r="T911" s="99"/>
      <c r="U911" s="99"/>
      <c r="V911" s="99"/>
      <c r="W911" s="99"/>
      <c r="X911" s="99"/>
      <c r="Y911" s="99"/>
      <c r="Z911" s="99"/>
      <c r="AA911" s="99"/>
      <c r="AB911" s="99"/>
      <c r="AC911" s="99"/>
      <c r="AD911" s="99"/>
      <c r="AE911" s="99"/>
      <c r="AF911" s="99"/>
      <c r="AG911" s="99"/>
      <c r="AH911" s="99"/>
      <c r="AI911" s="99"/>
      <c r="AJ911" s="99"/>
      <c r="AK911" s="99"/>
      <c r="AL911" s="99"/>
      <c r="AM911" s="99"/>
      <c r="AN911" s="99"/>
      <c r="AO911" s="99"/>
      <c r="AP911" s="99"/>
      <c r="AQ911" s="99"/>
      <c r="AR911" s="99"/>
      <c r="AS911" s="99"/>
      <c r="AT911" s="99"/>
      <c r="AU911" s="99"/>
      <c r="AV911" s="99"/>
      <c r="AW911" s="99"/>
      <c r="AX911" s="99"/>
      <c r="AY911" s="99"/>
      <c r="AZ911" s="99"/>
      <c r="BA911" s="99"/>
      <c r="BB911" s="99"/>
      <c r="BC911" s="99"/>
      <c r="BD911" s="99" t="s">
        <v>319</v>
      </c>
      <c r="BE911" s="99"/>
      <c r="BF911" s="99"/>
      <c r="BG911" s="99"/>
      <c r="BH911" s="99"/>
      <c r="BI911" s="99"/>
      <c r="BJ911" s="99"/>
      <c r="BK911" s="99"/>
      <c r="BL911" s="99"/>
      <c r="BM911" s="99"/>
      <c r="BN911" s="99"/>
      <c r="BO911" s="99"/>
      <c r="BP911" s="99"/>
      <c r="BQ911" s="99"/>
      <c r="BR911" s="99"/>
      <c r="BS911" s="99"/>
      <c r="BT911" s="99"/>
      <c r="BU911" s="99"/>
      <c r="BV911" s="99"/>
      <c r="BW911" s="113" t="s">
        <v>7161</v>
      </c>
      <c r="BX911" s="99"/>
      <c r="BY911" s="99"/>
      <c r="BZ911" s="99"/>
      <c r="CA911" s="99"/>
      <c r="CB911" s="99"/>
      <c r="CC911" s="99"/>
      <c r="CD911" s="99"/>
      <c r="CE911" s="99"/>
      <c r="CF911" s="99"/>
      <c r="CG911" s="99"/>
      <c r="CH911" s="99"/>
      <c r="CI911" s="99"/>
      <c r="CJ911" s="99"/>
      <c r="CK911" s="99"/>
      <c r="CL911" s="99"/>
      <c r="CM911" s="99"/>
      <c r="CN911" s="99"/>
      <c r="CO911" s="99"/>
      <c r="CP911" s="98"/>
      <c r="CQ911" s="99"/>
      <c r="CR911" s="114" t="s">
        <v>7160</v>
      </c>
      <c r="CS911" s="99" t="s">
        <v>307</v>
      </c>
      <c r="CT911" s="99"/>
      <c r="CU911" s="99"/>
      <c r="CV911" s="99"/>
      <c r="CW911" s="99"/>
      <c r="CX911" s="99"/>
      <c r="CY911" s="99"/>
      <c r="CZ911" s="99"/>
      <c r="DA911" s="99"/>
      <c r="DB911" s="99"/>
      <c r="DC911" s="99"/>
      <c r="DD911" s="99"/>
      <c r="DE911" s="99"/>
      <c r="DF911" s="99"/>
      <c r="DG911" s="99"/>
      <c r="DH911" s="99"/>
      <c r="DI911" s="97"/>
    </row>
    <row r="912" spans="1:113" ht="5.0999999999999996" customHeight="1"/>
    <row r="913" spans="1:113" ht="9.9" customHeight="1">
      <c r="A913" s="104" t="s">
        <v>302</v>
      </c>
      <c r="B913" s="89"/>
      <c r="C913" s="89"/>
      <c r="D913" s="89"/>
      <c r="E913" s="89"/>
      <c r="F913" s="89"/>
      <c r="G913" s="89"/>
      <c r="H913" s="89"/>
      <c r="I913" s="89"/>
      <c r="J913" s="89"/>
      <c r="K913" s="89"/>
      <c r="L913" s="89"/>
      <c r="M913" s="89"/>
      <c r="N913" s="89"/>
      <c r="O913" s="89"/>
      <c r="P913" s="89"/>
      <c r="Q913" s="89"/>
      <c r="R913" s="89"/>
      <c r="S913" s="89"/>
      <c r="T913" s="109" t="s">
        <v>1424</v>
      </c>
      <c r="U913" s="89"/>
      <c r="V913" s="89"/>
      <c r="W913" s="89"/>
      <c r="X913" s="89"/>
      <c r="Y913" s="89"/>
      <c r="Z913" s="89"/>
      <c r="AA913" s="89"/>
      <c r="AB913" s="89"/>
      <c r="AC913" s="89"/>
      <c r="AD913" s="89"/>
      <c r="AE913" s="89"/>
      <c r="AF913" s="89"/>
      <c r="AG913" s="89"/>
      <c r="AH913" s="89"/>
      <c r="AI913" s="89"/>
      <c r="AJ913" s="89"/>
      <c r="AK913" s="89"/>
      <c r="AL913" s="89"/>
      <c r="AM913" s="102"/>
      <c r="AN913" s="89"/>
      <c r="AO913" s="89"/>
      <c r="AP913" s="89"/>
      <c r="AQ913" s="89"/>
      <c r="AR913" s="89"/>
      <c r="AS913" s="89"/>
      <c r="AT913" s="89"/>
      <c r="AU913" s="89"/>
      <c r="AV913" s="89"/>
      <c r="AW913" s="89"/>
      <c r="AX913" s="89"/>
      <c r="AY913" s="89"/>
      <c r="AZ913" s="89"/>
      <c r="BA913" s="89"/>
      <c r="BB913" s="89"/>
      <c r="BC913" s="89"/>
      <c r="BD913" s="89" t="s">
        <v>304</v>
      </c>
      <c r="BE913" s="89"/>
      <c r="BF913" s="89"/>
      <c r="BG913" s="89"/>
      <c r="BH913" s="89"/>
      <c r="BI913" s="89"/>
      <c r="BJ913" s="89"/>
      <c r="BK913" s="89"/>
      <c r="BL913" s="89"/>
      <c r="BM913" s="89"/>
      <c r="BN913" s="89"/>
      <c r="BO913" s="89"/>
      <c r="BP913" s="89"/>
      <c r="BQ913" s="89"/>
      <c r="BR913" s="89"/>
      <c r="BS913" s="89"/>
      <c r="BT913" s="89"/>
      <c r="BU913" s="89"/>
      <c r="BV913" s="89"/>
      <c r="BW913" s="109" t="s">
        <v>139</v>
      </c>
      <c r="BX913" s="89"/>
      <c r="BY913" s="89"/>
      <c r="BZ913" s="89"/>
      <c r="CA913" s="89"/>
      <c r="CB913" s="89"/>
      <c r="CC913" s="89"/>
      <c r="CD913" s="89"/>
      <c r="CE913" s="89"/>
      <c r="CF913" s="89"/>
      <c r="CG913" s="89"/>
      <c r="CH913" s="89"/>
      <c r="CI913" s="89"/>
      <c r="CJ913" s="89"/>
      <c r="CK913" s="89"/>
      <c r="CL913" s="89"/>
      <c r="CM913" s="89"/>
      <c r="CN913" s="89"/>
      <c r="CO913" s="89"/>
      <c r="CP913" s="102"/>
      <c r="CQ913" s="89"/>
      <c r="CR913" s="103" t="s">
        <v>139</v>
      </c>
      <c r="CS913" s="89" t="s">
        <v>307</v>
      </c>
      <c r="CT913" s="89"/>
      <c r="CU913" s="89"/>
      <c r="CV913" s="89"/>
      <c r="CW913" s="89"/>
      <c r="CX913" s="89"/>
      <c r="CY913" s="89"/>
      <c r="CZ913" s="89"/>
      <c r="DA913" s="89"/>
      <c r="DB913" s="89"/>
      <c r="DC913" s="89"/>
      <c r="DD913" s="89"/>
      <c r="DE913" s="89"/>
      <c r="DF913" s="89"/>
      <c r="DG913" s="89"/>
      <c r="DH913" s="89"/>
      <c r="DI913" s="101"/>
    </row>
    <row r="914" spans="1:113" ht="9.9" customHeight="1">
      <c r="A914" s="110" t="s">
        <v>308</v>
      </c>
      <c r="T914" s="111" t="s">
        <v>1420</v>
      </c>
      <c r="BD914" s="88" t="s">
        <v>310</v>
      </c>
      <c r="BW914" s="111" t="s">
        <v>139</v>
      </c>
      <c r="CR914" s="93" t="s">
        <v>139</v>
      </c>
      <c r="CS914" s="88" t="s">
        <v>312</v>
      </c>
      <c r="DI914" s="112"/>
    </row>
    <row r="915" spans="1:113" ht="9.9" customHeight="1">
      <c r="A915" s="110" t="s">
        <v>313</v>
      </c>
      <c r="T915" s="111" t="s">
        <v>188</v>
      </c>
      <c r="BD915" s="88" t="s">
        <v>314</v>
      </c>
      <c r="BW915" s="111" t="s">
        <v>139</v>
      </c>
      <c r="DI915" s="112"/>
    </row>
    <row r="916" spans="1:113" ht="9.9" customHeight="1">
      <c r="A916" s="110" t="s">
        <v>316</v>
      </c>
      <c r="T916" s="111" t="s">
        <v>68</v>
      </c>
      <c r="BD916" s="88" t="s">
        <v>317</v>
      </c>
      <c r="BW916" s="111" t="s">
        <v>139</v>
      </c>
      <c r="DI916" s="112"/>
    </row>
    <row r="917" spans="1:113" ht="9.9" customHeight="1">
      <c r="A917" s="100"/>
      <c r="B917" s="99"/>
      <c r="C917" s="99"/>
      <c r="D917" s="99"/>
      <c r="E917" s="99"/>
      <c r="F917" s="99"/>
      <c r="G917" s="99"/>
      <c r="H917" s="99"/>
      <c r="I917" s="99"/>
      <c r="J917" s="99"/>
      <c r="K917" s="99"/>
      <c r="L917" s="99"/>
      <c r="M917" s="99"/>
      <c r="N917" s="99"/>
      <c r="O917" s="99"/>
      <c r="P917" s="99"/>
      <c r="Q917" s="99"/>
      <c r="R917" s="99"/>
      <c r="S917" s="99"/>
      <c r="T917" s="99"/>
      <c r="U917" s="99"/>
      <c r="V917" s="99"/>
      <c r="W917" s="99"/>
      <c r="X917" s="99"/>
      <c r="Y917" s="99"/>
      <c r="Z917" s="99"/>
      <c r="AA917" s="99"/>
      <c r="AB917" s="99"/>
      <c r="AC917" s="99"/>
      <c r="AD917" s="99"/>
      <c r="AE917" s="99"/>
      <c r="AF917" s="99"/>
      <c r="AG917" s="99"/>
      <c r="AH917" s="99"/>
      <c r="AI917" s="99"/>
      <c r="AJ917" s="99"/>
      <c r="AK917" s="99"/>
      <c r="AL917" s="99"/>
      <c r="AM917" s="99"/>
      <c r="AN917" s="99"/>
      <c r="AO917" s="99"/>
      <c r="AP917" s="99"/>
      <c r="AQ917" s="99"/>
      <c r="AR917" s="99"/>
      <c r="AS917" s="99"/>
      <c r="AT917" s="99"/>
      <c r="AU917" s="99"/>
      <c r="AV917" s="99"/>
      <c r="AW917" s="99"/>
      <c r="AX917" s="99"/>
      <c r="AY917" s="99"/>
      <c r="AZ917" s="99"/>
      <c r="BA917" s="99"/>
      <c r="BB917" s="99"/>
      <c r="BC917" s="99"/>
      <c r="BD917" s="99" t="s">
        <v>319</v>
      </c>
      <c r="BE917" s="99"/>
      <c r="BF917" s="99"/>
      <c r="BG917" s="99"/>
      <c r="BH917" s="99"/>
      <c r="BI917" s="99"/>
      <c r="BJ917" s="99"/>
      <c r="BK917" s="99"/>
      <c r="BL917" s="99"/>
      <c r="BM917" s="99"/>
      <c r="BN917" s="99"/>
      <c r="BO917" s="99"/>
      <c r="BP917" s="99"/>
      <c r="BQ917" s="99"/>
      <c r="BR917" s="99"/>
      <c r="BS917" s="99"/>
      <c r="BT917" s="99"/>
      <c r="BU917" s="99"/>
      <c r="BV917" s="99"/>
      <c r="BW917" s="113" t="s">
        <v>7161</v>
      </c>
      <c r="BX917" s="99"/>
      <c r="BY917" s="99"/>
      <c r="BZ917" s="99"/>
      <c r="CA917" s="99"/>
      <c r="CB917" s="99"/>
      <c r="CC917" s="99"/>
      <c r="CD917" s="99"/>
      <c r="CE917" s="99"/>
      <c r="CF917" s="99"/>
      <c r="CG917" s="99"/>
      <c r="CH917" s="99"/>
      <c r="CI917" s="99"/>
      <c r="CJ917" s="99"/>
      <c r="CK917" s="99"/>
      <c r="CL917" s="99"/>
      <c r="CM917" s="99"/>
      <c r="CN917" s="99"/>
      <c r="CO917" s="99"/>
      <c r="CP917" s="98"/>
      <c r="CQ917" s="99"/>
      <c r="CR917" s="114" t="s">
        <v>7160</v>
      </c>
      <c r="CS917" s="99" t="s">
        <v>307</v>
      </c>
      <c r="CT917" s="99"/>
      <c r="CU917" s="99"/>
      <c r="CV917" s="99"/>
      <c r="CW917" s="99"/>
      <c r="CX917" s="99"/>
      <c r="CY917" s="99"/>
      <c r="CZ917" s="99"/>
      <c r="DA917" s="99"/>
      <c r="DB917" s="99"/>
      <c r="DC917" s="99"/>
      <c r="DD917" s="99"/>
      <c r="DE917" s="99"/>
      <c r="DF917" s="99"/>
      <c r="DG917" s="99"/>
      <c r="DH917" s="99"/>
      <c r="DI917" s="97"/>
    </row>
    <row r="918" spans="1:113" ht="5.0999999999999996" customHeight="1"/>
    <row r="919" spans="1:113" ht="12" customHeight="1">
      <c r="A919" s="195" t="s">
        <v>326</v>
      </c>
      <c r="B919" s="192"/>
      <c r="C919" s="192"/>
      <c r="D919" s="192"/>
      <c r="E919" s="192"/>
      <c r="F919" s="89"/>
      <c r="G919" s="89"/>
      <c r="H919" s="191" t="s">
        <v>327</v>
      </c>
      <c r="I919" s="192"/>
      <c r="J919" s="192"/>
      <c r="K919" s="192"/>
      <c r="L919" s="192"/>
      <c r="M919" s="192"/>
      <c r="N919" s="192"/>
      <c r="O919" s="192"/>
      <c r="P919" s="192"/>
      <c r="Q919" s="192"/>
      <c r="R919" s="192"/>
      <c r="S919" s="192"/>
      <c r="T919" s="89"/>
      <c r="U919" s="89"/>
      <c r="V919" s="102"/>
      <c r="W919" s="89"/>
      <c r="X919" s="89"/>
      <c r="Y919" s="89"/>
      <c r="Z919" s="89"/>
      <c r="AA919" s="191" t="s">
        <v>328</v>
      </c>
      <c r="AB919" s="192"/>
      <c r="AC919" s="192"/>
      <c r="AD919" s="192"/>
      <c r="AE919" s="192"/>
      <c r="AF919" s="192"/>
      <c r="AG919" s="192"/>
      <c r="AH919" s="192"/>
      <c r="AI919" s="192"/>
      <c r="AJ919" s="89"/>
      <c r="AK919" s="89"/>
      <c r="AL919" s="102"/>
      <c r="AM919" s="89"/>
      <c r="AN919" s="89"/>
      <c r="AO919" s="191" t="s">
        <v>329</v>
      </c>
      <c r="AP919" s="192"/>
      <c r="AQ919" s="192"/>
      <c r="AR919" s="192"/>
      <c r="AS919" s="192"/>
      <c r="AT919" s="192"/>
      <c r="AU919" s="192"/>
      <c r="AV919" s="192"/>
      <c r="AW919" s="192"/>
      <c r="AX919" s="192"/>
      <c r="AY919" s="89"/>
      <c r="AZ919" s="89"/>
      <c r="BA919" s="191" t="s">
        <v>330</v>
      </c>
      <c r="BB919" s="192"/>
      <c r="BC919" s="192"/>
      <c r="BD919" s="192"/>
      <c r="BE919" s="192"/>
      <c r="BF919" s="192"/>
      <c r="BG919" s="192"/>
      <c r="BH919" s="192"/>
      <c r="BI919" s="192"/>
      <c r="BJ919" s="192"/>
      <c r="BK919" s="89"/>
      <c r="BL919" s="89"/>
      <c r="BM919" s="191" t="s">
        <v>331</v>
      </c>
      <c r="BN919" s="192"/>
      <c r="BO919" s="192"/>
      <c r="BP919" s="192"/>
      <c r="BQ919" s="192"/>
      <c r="BR919" s="192"/>
      <c r="BS919" s="192"/>
      <c r="BT919" s="192"/>
      <c r="BU919" s="192"/>
      <c r="BV919" s="192"/>
      <c r="BW919" s="89"/>
      <c r="BX919" s="89"/>
      <c r="BY919" s="191" t="s">
        <v>307</v>
      </c>
      <c r="BZ919" s="192"/>
      <c r="CA919" s="192"/>
      <c r="CB919" s="192"/>
      <c r="CC919" s="192"/>
      <c r="CD919" s="192"/>
      <c r="CE919" s="192"/>
      <c r="CF919" s="192"/>
      <c r="CG919" s="192"/>
      <c r="CH919" s="192"/>
      <c r="CI919" s="89"/>
      <c r="CJ919" s="89"/>
      <c r="CK919" s="102"/>
      <c r="CL919" s="191" t="s">
        <v>332</v>
      </c>
      <c r="CM919" s="192"/>
      <c r="CN919" s="192"/>
      <c r="CO919" s="192"/>
      <c r="CP919" s="192"/>
      <c r="CQ919" s="192"/>
      <c r="CR919" s="192"/>
      <c r="CS919" s="192"/>
      <c r="CT919" s="192"/>
      <c r="CU919" s="89"/>
      <c r="CV919" s="89"/>
      <c r="CW919" s="102"/>
      <c r="CX919" s="102"/>
      <c r="CY919" s="89"/>
      <c r="CZ919" s="102"/>
      <c r="DA919" s="89"/>
      <c r="DB919" s="102"/>
      <c r="DC919" s="89"/>
      <c r="DD919" s="89"/>
      <c r="DE919" s="89"/>
      <c r="DF919" s="89"/>
      <c r="DG919" s="89"/>
      <c r="DH919" s="89"/>
      <c r="DI919" s="101"/>
    </row>
    <row r="920" spans="1:113" ht="12" customHeight="1">
      <c r="A920" s="196"/>
      <c r="B920" s="193"/>
      <c r="C920" s="193"/>
      <c r="D920" s="193"/>
      <c r="E920" s="193"/>
      <c r="F920" s="99"/>
      <c r="G920" s="99"/>
      <c r="H920" s="193"/>
      <c r="I920" s="193"/>
      <c r="J920" s="193"/>
      <c r="K920" s="193"/>
      <c r="L920" s="193"/>
      <c r="M920" s="193"/>
      <c r="N920" s="193"/>
      <c r="O920" s="193"/>
      <c r="P920" s="193"/>
      <c r="Q920" s="193"/>
      <c r="R920" s="193"/>
      <c r="S920" s="193"/>
      <c r="T920" s="99"/>
      <c r="U920" s="99"/>
      <c r="V920" s="98"/>
      <c r="W920" s="99"/>
      <c r="X920" s="99"/>
      <c r="Y920" s="99"/>
      <c r="Z920" s="99"/>
      <c r="AA920" s="193"/>
      <c r="AB920" s="193"/>
      <c r="AC920" s="193"/>
      <c r="AD920" s="193"/>
      <c r="AE920" s="193"/>
      <c r="AF920" s="193"/>
      <c r="AG920" s="193"/>
      <c r="AH920" s="193"/>
      <c r="AI920" s="193"/>
      <c r="AJ920" s="99"/>
      <c r="AK920" s="99"/>
      <c r="AL920" s="98"/>
      <c r="AM920" s="99"/>
      <c r="AN920" s="99"/>
      <c r="AO920" s="193"/>
      <c r="AP920" s="193"/>
      <c r="AQ920" s="193"/>
      <c r="AR920" s="193"/>
      <c r="AS920" s="193"/>
      <c r="AT920" s="193"/>
      <c r="AU920" s="193"/>
      <c r="AV920" s="193"/>
      <c r="AW920" s="193"/>
      <c r="AX920" s="193"/>
      <c r="AY920" s="99"/>
      <c r="AZ920" s="99"/>
      <c r="BA920" s="193"/>
      <c r="BB920" s="193"/>
      <c r="BC920" s="193"/>
      <c r="BD920" s="193"/>
      <c r="BE920" s="193"/>
      <c r="BF920" s="193"/>
      <c r="BG920" s="193"/>
      <c r="BH920" s="193"/>
      <c r="BI920" s="193"/>
      <c r="BJ920" s="193"/>
      <c r="BK920" s="99"/>
      <c r="BL920" s="99"/>
      <c r="BM920" s="193"/>
      <c r="BN920" s="193"/>
      <c r="BO920" s="193"/>
      <c r="BP920" s="193"/>
      <c r="BQ920" s="193"/>
      <c r="BR920" s="193"/>
      <c r="BS920" s="193"/>
      <c r="BT920" s="193"/>
      <c r="BU920" s="193"/>
      <c r="BV920" s="193"/>
      <c r="BW920" s="99"/>
      <c r="BX920" s="99"/>
      <c r="BY920" s="193"/>
      <c r="BZ920" s="193"/>
      <c r="CA920" s="193"/>
      <c r="CB920" s="193"/>
      <c r="CC920" s="193"/>
      <c r="CD920" s="193"/>
      <c r="CE920" s="193"/>
      <c r="CF920" s="193"/>
      <c r="CG920" s="193"/>
      <c r="CH920" s="193"/>
      <c r="CI920" s="99"/>
      <c r="CJ920" s="99"/>
      <c r="CK920" s="98"/>
      <c r="CL920" s="193"/>
      <c r="CM920" s="193"/>
      <c r="CN920" s="193"/>
      <c r="CO920" s="193"/>
      <c r="CP920" s="193"/>
      <c r="CQ920" s="193"/>
      <c r="CR920" s="193"/>
      <c r="CS920" s="193"/>
      <c r="CT920" s="193"/>
      <c r="CU920" s="99"/>
      <c r="CV920" s="99"/>
      <c r="CW920" s="98"/>
      <c r="CX920" s="98"/>
      <c r="CY920" s="99"/>
      <c r="CZ920" s="98"/>
      <c r="DA920" s="99"/>
      <c r="DB920" s="98"/>
      <c r="DC920" s="99"/>
      <c r="DD920" s="99"/>
      <c r="DE920" s="99"/>
      <c r="DF920" s="99"/>
      <c r="DG920" s="99"/>
      <c r="DH920" s="99"/>
      <c r="DI920" s="97"/>
    </row>
    <row r="921" spans="1:113" ht="1.5" customHeight="1"/>
    <row r="922" spans="1:113" ht="9.9" customHeight="1">
      <c r="BH922" s="95" t="s">
        <v>7579</v>
      </c>
      <c r="BT922" s="95" t="s">
        <v>882</v>
      </c>
      <c r="CP922" s="94" t="s">
        <v>281</v>
      </c>
    </row>
    <row r="923" spans="1:113" ht="9.9" customHeight="1">
      <c r="E923" s="93" t="s">
        <v>335</v>
      </c>
      <c r="T923" s="95" t="s">
        <v>7578</v>
      </c>
    </row>
    <row r="924" spans="1:113" ht="9.9" customHeight="1">
      <c r="AG924" s="95" t="s">
        <v>7577</v>
      </c>
      <c r="AL924" s="95" t="s">
        <v>463</v>
      </c>
      <c r="AV924" s="95" t="s">
        <v>7576</v>
      </c>
      <c r="BH924" s="95" t="s">
        <v>7434</v>
      </c>
      <c r="BT924" s="95" t="s">
        <v>3791</v>
      </c>
      <c r="CF924" s="95" t="s">
        <v>673</v>
      </c>
      <c r="CP924" s="94" t="s">
        <v>281</v>
      </c>
    </row>
    <row r="925" spans="1:113" ht="9.9" customHeight="1">
      <c r="E925" s="93" t="s">
        <v>343</v>
      </c>
      <c r="T925" s="95" t="s">
        <v>7575</v>
      </c>
    </row>
    <row r="926" spans="1:113" ht="9.9" customHeight="1">
      <c r="AG926" s="95" t="s">
        <v>7574</v>
      </c>
      <c r="AL926" s="95" t="s">
        <v>443</v>
      </c>
      <c r="AV926" s="95" t="s">
        <v>1275</v>
      </c>
      <c r="BH926" s="95" t="s">
        <v>7573</v>
      </c>
      <c r="BT926" s="95" t="s">
        <v>7572</v>
      </c>
      <c r="CF926" s="95" t="s">
        <v>767</v>
      </c>
      <c r="CP926" s="94" t="s">
        <v>281</v>
      </c>
    </row>
    <row r="927" spans="1:113" ht="9.9" customHeight="1">
      <c r="E927" s="93" t="s">
        <v>351</v>
      </c>
      <c r="T927" s="95" t="s">
        <v>7571</v>
      </c>
    </row>
    <row r="928" spans="1:113" ht="9.9" customHeight="1">
      <c r="AG928" s="95" t="s">
        <v>6644</v>
      </c>
      <c r="AL928" s="95" t="s">
        <v>376</v>
      </c>
      <c r="AV928" s="95" t="s">
        <v>4426</v>
      </c>
      <c r="BH928" s="95" t="s">
        <v>7570</v>
      </c>
      <c r="BT928" s="95" t="s">
        <v>7569</v>
      </c>
      <c r="CF928" s="95" t="s">
        <v>767</v>
      </c>
      <c r="CP928" s="94" t="s">
        <v>281</v>
      </c>
    </row>
    <row r="929" spans="5:94" ht="9.9" customHeight="1">
      <c r="E929" s="93" t="s">
        <v>358</v>
      </c>
      <c r="T929" s="95" t="s">
        <v>7568</v>
      </c>
    </row>
    <row r="930" spans="5:94" ht="9.9" customHeight="1">
      <c r="AG930" s="95" t="s">
        <v>7567</v>
      </c>
      <c r="AL930" s="95" t="s">
        <v>449</v>
      </c>
      <c r="AV930" s="95" t="s">
        <v>3265</v>
      </c>
      <c r="BH930" s="95" t="s">
        <v>6688</v>
      </c>
      <c r="BT930" s="95" t="s">
        <v>7392</v>
      </c>
      <c r="CF930" s="95" t="s">
        <v>767</v>
      </c>
      <c r="CP930" s="94" t="s">
        <v>281</v>
      </c>
    </row>
    <row r="931" spans="5:94" ht="9.9" customHeight="1">
      <c r="E931" s="93" t="s">
        <v>366</v>
      </c>
      <c r="T931" s="95" t="s">
        <v>7566</v>
      </c>
    </row>
    <row r="932" spans="5:94" ht="9.9" customHeight="1">
      <c r="AG932" s="95" t="s">
        <v>7565</v>
      </c>
      <c r="AL932" s="95" t="s">
        <v>398</v>
      </c>
      <c r="AV932" s="95" t="s">
        <v>7564</v>
      </c>
      <c r="BH932" s="95" t="s">
        <v>5961</v>
      </c>
      <c r="BT932" s="95" t="s">
        <v>7563</v>
      </c>
      <c r="CF932" s="95" t="s">
        <v>789</v>
      </c>
      <c r="CP932" s="94" t="s">
        <v>281</v>
      </c>
    </row>
    <row r="933" spans="5:94" ht="9.9" customHeight="1">
      <c r="E933" s="93" t="s">
        <v>373</v>
      </c>
      <c r="T933" s="95" t="s">
        <v>7562</v>
      </c>
    </row>
    <row r="934" spans="5:94" ht="9.9" customHeight="1">
      <c r="AG934" s="93" t="s">
        <v>7561</v>
      </c>
      <c r="AL934" s="95" t="s">
        <v>346</v>
      </c>
      <c r="AV934" s="95" t="s">
        <v>7560</v>
      </c>
      <c r="BH934" s="95" t="s">
        <v>7559</v>
      </c>
      <c r="BT934" s="95" t="s">
        <v>7558</v>
      </c>
      <c r="CF934" s="95" t="s">
        <v>1451</v>
      </c>
      <c r="CP934" s="94" t="s">
        <v>281</v>
      </c>
    </row>
    <row r="935" spans="5:94" ht="9.9" customHeight="1">
      <c r="E935" s="93" t="s">
        <v>380</v>
      </c>
      <c r="T935" s="95" t="s">
        <v>7557</v>
      </c>
    </row>
    <row r="936" spans="5:94" ht="9.9" customHeight="1">
      <c r="AG936" s="95" t="s">
        <v>7556</v>
      </c>
      <c r="AL936" s="95" t="s">
        <v>457</v>
      </c>
      <c r="AV936" s="95" t="s">
        <v>965</v>
      </c>
      <c r="BH936" s="95" t="s">
        <v>5941</v>
      </c>
      <c r="BT936" s="95" t="s">
        <v>7555</v>
      </c>
      <c r="CF936" s="95" t="s">
        <v>1467</v>
      </c>
      <c r="CP936" s="94" t="s">
        <v>281</v>
      </c>
    </row>
    <row r="937" spans="5:94" ht="9.9" customHeight="1">
      <c r="E937" s="93" t="s">
        <v>388</v>
      </c>
      <c r="T937" s="95" t="s">
        <v>7554</v>
      </c>
      <c r="W937" s="92" t="s">
        <v>360</v>
      </c>
    </row>
    <row r="938" spans="5:94" ht="9.9" customHeight="1">
      <c r="AG938" s="95" t="s">
        <v>7553</v>
      </c>
      <c r="AL938" s="95" t="s">
        <v>391</v>
      </c>
      <c r="AV938" s="95" t="s">
        <v>7552</v>
      </c>
      <c r="BH938" s="95" t="s">
        <v>7551</v>
      </c>
      <c r="BT938" s="95" t="s">
        <v>7550</v>
      </c>
      <c r="CP938" s="94" t="s">
        <v>281</v>
      </c>
    </row>
    <row r="939" spans="5:94" ht="9.9" customHeight="1">
      <c r="E939" s="93" t="s">
        <v>395</v>
      </c>
      <c r="T939" s="95" t="s">
        <v>7549</v>
      </c>
    </row>
    <row r="940" spans="5:94" ht="9.9" customHeight="1">
      <c r="AG940" s="95" t="s">
        <v>7548</v>
      </c>
      <c r="AL940" s="95" t="s">
        <v>435</v>
      </c>
      <c r="AV940" s="95" t="s">
        <v>7547</v>
      </c>
      <c r="BH940" s="95" t="s">
        <v>7546</v>
      </c>
      <c r="BT940" s="95" t="s">
        <v>7545</v>
      </c>
      <c r="CF940" s="95" t="s">
        <v>7544</v>
      </c>
      <c r="CP940" s="94" t="s">
        <v>281</v>
      </c>
    </row>
    <row r="941" spans="5:94" ht="9.9" customHeight="1">
      <c r="E941" s="93" t="s">
        <v>402</v>
      </c>
      <c r="T941" s="95" t="s">
        <v>7543</v>
      </c>
    </row>
    <row r="974" spans="1:113" ht="0.9" customHeight="1"/>
    <row r="975" spans="1:113" ht="5.0999999999999996" customHeight="1"/>
    <row r="976" spans="1:113" ht="12" customHeight="1">
      <c r="A976" s="89"/>
      <c r="B976" s="89"/>
      <c r="C976" s="89"/>
      <c r="D976" s="89"/>
      <c r="E976" s="89"/>
      <c r="F976" s="89"/>
      <c r="G976" s="89"/>
      <c r="H976" s="89"/>
      <c r="I976" s="89"/>
      <c r="J976" s="89"/>
      <c r="K976" s="89"/>
      <c r="L976" s="89"/>
      <c r="M976" s="89"/>
      <c r="N976" s="89"/>
      <c r="O976" s="89"/>
      <c r="P976" s="89"/>
      <c r="Q976" s="89"/>
      <c r="R976" s="89"/>
      <c r="S976" s="89"/>
      <c r="T976" s="89"/>
      <c r="U976" s="89"/>
      <c r="V976" s="89"/>
      <c r="W976" s="89"/>
      <c r="X976" s="89"/>
      <c r="Y976" s="89"/>
      <c r="Z976" s="89"/>
      <c r="AA976" s="89"/>
      <c r="AB976" s="89"/>
      <c r="AC976" s="89"/>
      <c r="AD976" s="89"/>
      <c r="AE976" s="89"/>
      <c r="AF976" s="89"/>
      <c r="AG976" s="89"/>
      <c r="AH976" s="89"/>
      <c r="AI976" s="89"/>
      <c r="AJ976" s="89"/>
      <c r="AK976" s="89"/>
      <c r="AL976" s="89"/>
      <c r="AM976" s="89"/>
      <c r="AN976" s="89"/>
      <c r="AO976" s="89"/>
      <c r="AP976" s="89"/>
      <c r="AQ976" s="89"/>
      <c r="AR976" s="89"/>
      <c r="AS976" s="89"/>
      <c r="AT976" s="89"/>
      <c r="AU976" s="89"/>
      <c r="AV976" s="89"/>
      <c r="AW976" s="89"/>
      <c r="AX976" s="89"/>
      <c r="AY976" s="89"/>
      <c r="AZ976" s="89"/>
      <c r="BA976" s="89"/>
      <c r="BB976" s="89"/>
      <c r="BC976" s="89"/>
      <c r="BD976" s="89"/>
      <c r="BE976" s="89"/>
      <c r="BF976" s="89"/>
      <c r="BG976" s="89"/>
      <c r="BH976" s="89"/>
      <c r="BI976" s="89"/>
      <c r="BJ976" s="89"/>
      <c r="BK976" s="89"/>
      <c r="BL976" s="89"/>
      <c r="BM976" s="89"/>
      <c r="BN976" s="89"/>
      <c r="BO976" s="89"/>
      <c r="BP976" s="89"/>
      <c r="BQ976" s="89"/>
      <c r="BR976" s="89"/>
      <c r="BS976" s="89"/>
      <c r="BT976" s="89"/>
      <c r="BU976" s="89"/>
      <c r="BV976" s="89"/>
      <c r="BW976" s="89"/>
      <c r="BX976" s="89"/>
      <c r="BY976" s="89"/>
      <c r="BZ976" s="89"/>
      <c r="CA976" s="89"/>
      <c r="CB976" s="89"/>
      <c r="CC976" s="89"/>
      <c r="CD976" s="89"/>
      <c r="CE976" s="89"/>
      <c r="CF976" s="89"/>
      <c r="CG976" s="89"/>
      <c r="CH976" s="89"/>
      <c r="CI976" s="89"/>
      <c r="CJ976" s="89"/>
      <c r="CK976" s="89"/>
      <c r="CL976" s="89"/>
      <c r="CM976" s="89"/>
      <c r="CN976" s="89"/>
      <c r="CO976" s="89"/>
      <c r="CP976" s="89"/>
      <c r="CQ976" s="89"/>
      <c r="CR976" s="89"/>
      <c r="CS976" s="89"/>
      <c r="CT976" s="89"/>
      <c r="CU976" s="89"/>
      <c r="CV976" s="89"/>
      <c r="CW976" s="89"/>
      <c r="CX976" s="89"/>
      <c r="CY976" s="89"/>
      <c r="CZ976" s="89"/>
      <c r="DA976" s="89"/>
      <c r="DB976" s="89"/>
      <c r="DC976" s="89"/>
      <c r="DD976" s="89"/>
      <c r="DE976" s="89"/>
      <c r="DF976" s="89"/>
      <c r="DG976" s="89"/>
      <c r="DH976" s="89"/>
      <c r="DI976" s="89"/>
    </row>
    <row r="977" spans="1:113" ht="19.5" customHeight="1">
      <c r="A977" s="89"/>
      <c r="B977" s="89"/>
      <c r="C977" s="89"/>
      <c r="D977" s="89"/>
      <c r="E977" s="89"/>
      <c r="F977" s="89"/>
      <c r="G977" s="89"/>
      <c r="H977" s="89"/>
      <c r="I977" s="89"/>
      <c r="J977" s="89"/>
      <c r="K977" s="89"/>
      <c r="L977" s="89"/>
      <c r="M977" s="89"/>
      <c r="N977" s="89"/>
      <c r="O977" s="89"/>
      <c r="P977" s="89"/>
      <c r="Q977" s="89"/>
      <c r="R977" s="89"/>
      <c r="S977" s="89"/>
      <c r="T977" s="89"/>
      <c r="U977" s="89"/>
      <c r="V977" s="89"/>
      <c r="W977" s="89"/>
      <c r="X977" s="89"/>
      <c r="Y977" s="89"/>
      <c r="Z977" s="89"/>
      <c r="AA977" s="89"/>
      <c r="AB977" s="89"/>
      <c r="AC977" s="89"/>
      <c r="AD977" s="89"/>
      <c r="AE977" s="89"/>
      <c r="AF977" s="89"/>
      <c r="AG977" s="89"/>
      <c r="AH977" s="89"/>
      <c r="AI977" s="89"/>
      <c r="AJ977" s="89"/>
      <c r="AK977" s="89"/>
      <c r="AL977" s="89"/>
      <c r="AM977" s="89"/>
      <c r="AN977" s="89"/>
      <c r="AO977" s="89"/>
      <c r="AP977" s="89"/>
      <c r="AQ977" s="89"/>
      <c r="AR977" s="89"/>
      <c r="AS977" s="89"/>
      <c r="AT977" s="89"/>
      <c r="AU977" s="89"/>
      <c r="AV977" s="89"/>
      <c r="AW977" s="89"/>
      <c r="AX977" s="89"/>
      <c r="AY977" s="89"/>
      <c r="AZ977" s="89"/>
      <c r="BA977" s="89"/>
      <c r="BB977" s="89"/>
      <c r="BC977" s="89"/>
      <c r="BD977" s="108" t="s">
        <v>7168</v>
      </c>
      <c r="BE977" s="89"/>
      <c r="BF977" s="89"/>
      <c r="BG977" s="89"/>
      <c r="BH977" s="89"/>
      <c r="BI977" s="89"/>
      <c r="BJ977" s="89"/>
      <c r="BK977" s="89"/>
      <c r="BL977" s="89"/>
      <c r="BM977" s="89"/>
      <c r="BN977" s="89"/>
      <c r="BO977" s="89"/>
      <c r="BP977" s="89"/>
      <c r="BQ977" s="89"/>
      <c r="BR977" s="89"/>
      <c r="BS977" s="89"/>
      <c r="BT977" s="89"/>
      <c r="BU977" s="89"/>
      <c r="BV977" s="89"/>
      <c r="BW977" s="89"/>
      <c r="BX977" s="89"/>
      <c r="BY977" s="89"/>
      <c r="BZ977" s="89"/>
      <c r="CA977" s="89"/>
      <c r="CB977" s="89"/>
      <c r="CC977" s="89"/>
      <c r="CD977" s="89"/>
      <c r="CE977" s="89"/>
      <c r="CF977" s="89"/>
      <c r="CG977" s="89"/>
      <c r="CH977" s="89"/>
      <c r="CI977" s="89"/>
      <c r="CJ977" s="89"/>
      <c r="CK977" s="89"/>
      <c r="CL977" s="89"/>
      <c r="CM977" s="89"/>
      <c r="CN977" s="89"/>
      <c r="CO977" s="89"/>
      <c r="CP977" s="89"/>
      <c r="CQ977" s="89"/>
      <c r="CR977" s="89"/>
      <c r="CS977" s="89"/>
      <c r="CT977" s="89"/>
      <c r="CU977" s="89"/>
      <c r="CV977" s="89"/>
      <c r="CW977" s="89"/>
      <c r="CX977" s="89"/>
      <c r="CY977" s="89"/>
      <c r="CZ977" s="89"/>
      <c r="DA977" s="89"/>
      <c r="DB977" s="107" t="s">
        <v>7167</v>
      </c>
      <c r="DC977" s="89"/>
      <c r="DD977" s="89"/>
      <c r="DE977" s="89"/>
      <c r="DF977" s="89"/>
      <c r="DG977" s="89"/>
      <c r="DH977" s="89"/>
      <c r="DI977" s="107" t="s">
        <v>297</v>
      </c>
    </row>
    <row r="978" spans="1:113" ht="5.0999999999999996" customHeight="1"/>
    <row r="979" spans="1:113" ht="15.9" customHeight="1">
      <c r="BD979" s="106" t="s">
        <v>301</v>
      </c>
      <c r="DI979" s="105" t="s">
        <v>295</v>
      </c>
    </row>
    <row r="980" spans="1:113" ht="14.1" customHeight="1">
      <c r="BD980" s="94" t="s">
        <v>139</v>
      </c>
      <c r="DI980" s="95" t="s">
        <v>294</v>
      </c>
    </row>
    <row r="981" spans="1:113" ht="12" customHeight="1"/>
    <row r="982" spans="1:113" ht="9.9" customHeight="1">
      <c r="A982" s="104" t="s">
        <v>302</v>
      </c>
      <c r="B982" s="89"/>
      <c r="C982" s="89"/>
      <c r="D982" s="89"/>
      <c r="E982" s="89"/>
      <c r="F982" s="89"/>
      <c r="G982" s="89"/>
      <c r="H982" s="89"/>
      <c r="I982" s="89"/>
      <c r="J982" s="89"/>
      <c r="K982" s="89"/>
      <c r="L982" s="89"/>
      <c r="M982" s="89"/>
      <c r="N982" s="89"/>
      <c r="O982" s="89"/>
      <c r="P982" s="89"/>
      <c r="Q982" s="89"/>
      <c r="R982" s="89"/>
      <c r="S982" s="89"/>
      <c r="T982" s="109" t="s">
        <v>1501</v>
      </c>
      <c r="U982" s="89"/>
      <c r="V982" s="89"/>
      <c r="W982" s="89"/>
      <c r="X982" s="89"/>
      <c r="Y982" s="89"/>
      <c r="Z982" s="89"/>
      <c r="AA982" s="89"/>
      <c r="AB982" s="89"/>
      <c r="AC982" s="89"/>
      <c r="AD982" s="89"/>
      <c r="AE982" s="89"/>
      <c r="AF982" s="89"/>
      <c r="AG982" s="89"/>
      <c r="AH982" s="89"/>
      <c r="AI982" s="89"/>
      <c r="AJ982" s="89"/>
      <c r="AK982" s="89"/>
      <c r="AL982" s="89"/>
      <c r="AM982" s="102"/>
      <c r="AN982" s="89"/>
      <c r="AO982" s="89"/>
      <c r="AP982" s="89"/>
      <c r="AQ982" s="89"/>
      <c r="AR982" s="89"/>
      <c r="AS982" s="89"/>
      <c r="AT982" s="89"/>
      <c r="AU982" s="89"/>
      <c r="AV982" s="89"/>
      <c r="AW982" s="89"/>
      <c r="AX982" s="89"/>
      <c r="AY982" s="89"/>
      <c r="AZ982" s="89"/>
      <c r="BA982" s="89"/>
      <c r="BB982" s="89"/>
      <c r="BC982" s="89"/>
      <c r="BD982" s="89" t="s">
        <v>304</v>
      </c>
      <c r="BE982" s="89"/>
      <c r="BF982" s="89"/>
      <c r="BG982" s="89"/>
      <c r="BH982" s="89"/>
      <c r="BI982" s="89"/>
      <c r="BJ982" s="89"/>
      <c r="BK982" s="89"/>
      <c r="BL982" s="89"/>
      <c r="BM982" s="89"/>
      <c r="BN982" s="89"/>
      <c r="BO982" s="89"/>
      <c r="BP982" s="89"/>
      <c r="BQ982" s="89"/>
      <c r="BR982" s="89"/>
      <c r="BS982" s="89"/>
      <c r="BT982" s="89"/>
      <c r="BU982" s="89"/>
      <c r="BV982" s="89"/>
      <c r="BW982" s="109" t="s">
        <v>7542</v>
      </c>
      <c r="BX982" s="89"/>
      <c r="BY982" s="89"/>
      <c r="BZ982" s="89"/>
      <c r="CA982" s="89"/>
      <c r="CB982" s="89"/>
      <c r="CC982" s="89"/>
      <c r="CD982" s="89"/>
      <c r="CE982" s="89"/>
      <c r="CF982" s="89"/>
      <c r="CG982" s="89"/>
      <c r="CH982" s="89"/>
      <c r="CI982" s="89"/>
      <c r="CJ982" s="89"/>
      <c r="CK982" s="89"/>
      <c r="CL982" s="89"/>
      <c r="CM982" s="89"/>
      <c r="CN982" s="89"/>
      <c r="CO982" s="89"/>
      <c r="CP982" s="102"/>
      <c r="CQ982" s="89"/>
      <c r="CR982" s="103" t="s">
        <v>7541</v>
      </c>
      <c r="CS982" s="89" t="s">
        <v>307</v>
      </c>
      <c r="CT982" s="89"/>
      <c r="CU982" s="89"/>
      <c r="CV982" s="89"/>
      <c r="CW982" s="89"/>
      <c r="CX982" s="89"/>
      <c r="CY982" s="89"/>
      <c r="CZ982" s="89"/>
      <c r="DA982" s="89"/>
      <c r="DB982" s="89"/>
      <c r="DC982" s="89"/>
      <c r="DD982" s="89"/>
      <c r="DE982" s="89"/>
      <c r="DF982" s="89"/>
      <c r="DG982" s="89"/>
      <c r="DH982" s="89"/>
      <c r="DI982" s="101"/>
    </row>
    <row r="983" spans="1:113" ht="9.9" customHeight="1">
      <c r="A983" s="110" t="s">
        <v>308</v>
      </c>
      <c r="T983" s="111" t="s">
        <v>1504</v>
      </c>
      <c r="BD983" s="88" t="s">
        <v>310</v>
      </c>
      <c r="BW983" s="111" t="s">
        <v>7540</v>
      </c>
      <c r="CR983" s="93" t="s">
        <v>234</v>
      </c>
      <c r="CS983" s="88" t="s">
        <v>312</v>
      </c>
      <c r="DI983" s="112"/>
    </row>
    <row r="984" spans="1:113" ht="9.9" customHeight="1">
      <c r="A984" s="110" t="s">
        <v>313</v>
      </c>
      <c r="T984" s="111" t="s">
        <v>162</v>
      </c>
      <c r="BD984" s="88" t="s">
        <v>314</v>
      </c>
      <c r="BW984" s="111" t="s">
        <v>7539</v>
      </c>
      <c r="DI984" s="112"/>
    </row>
    <row r="985" spans="1:113" ht="9.9" customHeight="1">
      <c r="A985" s="110" t="s">
        <v>316</v>
      </c>
      <c r="T985" s="111" t="s">
        <v>96</v>
      </c>
      <c r="BD985" s="88" t="s">
        <v>317</v>
      </c>
      <c r="BW985" s="111" t="s">
        <v>7538</v>
      </c>
      <c r="DI985" s="112"/>
    </row>
    <row r="986" spans="1:113" ht="9.9" customHeight="1">
      <c r="A986" s="100"/>
      <c r="B986" s="99"/>
      <c r="C986" s="99"/>
      <c r="D986" s="99"/>
      <c r="E986" s="99"/>
      <c r="F986" s="99"/>
      <c r="G986" s="99"/>
      <c r="H986" s="99"/>
      <c r="I986" s="99"/>
      <c r="J986" s="99"/>
      <c r="K986" s="99"/>
      <c r="L986" s="99"/>
      <c r="M986" s="99"/>
      <c r="N986" s="99"/>
      <c r="O986" s="99"/>
      <c r="P986" s="99"/>
      <c r="Q986" s="99"/>
      <c r="R986" s="99"/>
      <c r="S986" s="99"/>
      <c r="T986" s="99"/>
      <c r="U986" s="99"/>
      <c r="V986" s="99"/>
      <c r="W986" s="99"/>
      <c r="X986" s="99"/>
      <c r="Y986" s="99"/>
      <c r="Z986" s="99"/>
      <c r="AA986" s="99"/>
      <c r="AB986" s="99"/>
      <c r="AC986" s="99"/>
      <c r="AD986" s="99"/>
      <c r="AE986" s="99"/>
      <c r="AF986" s="99"/>
      <c r="AG986" s="99"/>
      <c r="AH986" s="99"/>
      <c r="AI986" s="99"/>
      <c r="AJ986" s="99"/>
      <c r="AK986" s="99"/>
      <c r="AL986" s="99"/>
      <c r="AM986" s="99"/>
      <c r="AN986" s="99"/>
      <c r="AO986" s="99"/>
      <c r="AP986" s="99"/>
      <c r="AQ986" s="99"/>
      <c r="AR986" s="99"/>
      <c r="AS986" s="99"/>
      <c r="AT986" s="99"/>
      <c r="AU986" s="99"/>
      <c r="AV986" s="99"/>
      <c r="AW986" s="99"/>
      <c r="AX986" s="99"/>
      <c r="AY986" s="99"/>
      <c r="AZ986" s="99"/>
      <c r="BA986" s="99"/>
      <c r="BB986" s="99"/>
      <c r="BC986" s="99"/>
      <c r="BD986" s="99" t="s">
        <v>319</v>
      </c>
      <c r="BE986" s="99"/>
      <c r="BF986" s="99"/>
      <c r="BG986" s="99"/>
      <c r="BH986" s="99"/>
      <c r="BI986" s="99"/>
      <c r="BJ986" s="99"/>
      <c r="BK986" s="99"/>
      <c r="BL986" s="99"/>
      <c r="BM986" s="99"/>
      <c r="BN986" s="99"/>
      <c r="BO986" s="99"/>
      <c r="BP986" s="99"/>
      <c r="BQ986" s="99"/>
      <c r="BR986" s="99"/>
      <c r="BS986" s="99"/>
      <c r="BT986" s="99"/>
      <c r="BU986" s="99"/>
      <c r="BV986" s="99"/>
      <c r="BW986" s="113" t="s">
        <v>7161</v>
      </c>
      <c r="BX986" s="99"/>
      <c r="BY986" s="99"/>
      <c r="BZ986" s="99"/>
      <c r="CA986" s="99"/>
      <c r="CB986" s="99"/>
      <c r="CC986" s="99"/>
      <c r="CD986" s="99"/>
      <c r="CE986" s="99"/>
      <c r="CF986" s="99"/>
      <c r="CG986" s="99"/>
      <c r="CH986" s="99"/>
      <c r="CI986" s="99"/>
      <c r="CJ986" s="99"/>
      <c r="CK986" s="99"/>
      <c r="CL986" s="99"/>
      <c r="CM986" s="99"/>
      <c r="CN986" s="99"/>
      <c r="CO986" s="99"/>
      <c r="CP986" s="98"/>
      <c r="CQ986" s="99"/>
      <c r="CR986" s="114" t="s">
        <v>7160</v>
      </c>
      <c r="CS986" s="99" t="s">
        <v>307</v>
      </c>
      <c r="CT986" s="99"/>
      <c r="CU986" s="99"/>
      <c r="CV986" s="99"/>
      <c r="CW986" s="99"/>
      <c r="CX986" s="99"/>
      <c r="CY986" s="99"/>
      <c r="CZ986" s="99"/>
      <c r="DA986" s="99"/>
      <c r="DB986" s="99"/>
      <c r="DC986" s="99"/>
      <c r="DD986" s="99"/>
      <c r="DE986" s="99"/>
      <c r="DF986" s="99"/>
      <c r="DG986" s="99"/>
      <c r="DH986" s="99"/>
      <c r="DI986" s="97"/>
    </row>
    <row r="987" spans="1:113" ht="5.0999999999999996" customHeight="1"/>
    <row r="988" spans="1:113" ht="9.9" customHeight="1">
      <c r="A988" s="104" t="s">
        <v>302</v>
      </c>
      <c r="B988" s="89"/>
      <c r="C988" s="89"/>
      <c r="D988" s="89"/>
      <c r="E988" s="89"/>
      <c r="F988" s="89"/>
      <c r="G988" s="89"/>
      <c r="H988" s="89"/>
      <c r="I988" s="89"/>
      <c r="J988" s="89"/>
      <c r="K988" s="89"/>
      <c r="L988" s="89"/>
      <c r="M988" s="89"/>
      <c r="N988" s="89"/>
      <c r="O988" s="89"/>
      <c r="P988" s="89"/>
      <c r="Q988" s="89"/>
      <c r="R988" s="89"/>
      <c r="S988" s="89"/>
      <c r="T988" s="109" t="s">
        <v>1508</v>
      </c>
      <c r="U988" s="89"/>
      <c r="V988" s="89"/>
      <c r="W988" s="89"/>
      <c r="X988" s="89"/>
      <c r="Y988" s="89"/>
      <c r="Z988" s="89"/>
      <c r="AA988" s="89"/>
      <c r="AB988" s="89"/>
      <c r="AC988" s="89"/>
      <c r="AD988" s="89"/>
      <c r="AE988" s="89"/>
      <c r="AF988" s="89"/>
      <c r="AG988" s="89"/>
      <c r="AH988" s="89"/>
      <c r="AI988" s="89"/>
      <c r="AJ988" s="89"/>
      <c r="AK988" s="89"/>
      <c r="AL988" s="89"/>
      <c r="AM988" s="102"/>
      <c r="AN988" s="89"/>
      <c r="AO988" s="89"/>
      <c r="AP988" s="89"/>
      <c r="AQ988" s="89"/>
      <c r="AR988" s="89"/>
      <c r="AS988" s="89"/>
      <c r="AT988" s="89"/>
      <c r="AU988" s="89"/>
      <c r="AV988" s="89"/>
      <c r="AW988" s="89"/>
      <c r="AX988" s="89"/>
      <c r="AY988" s="89"/>
      <c r="AZ988" s="89"/>
      <c r="BA988" s="89"/>
      <c r="BB988" s="89"/>
      <c r="BC988" s="89"/>
      <c r="BD988" s="89" t="s">
        <v>304</v>
      </c>
      <c r="BE988" s="89"/>
      <c r="BF988" s="89"/>
      <c r="BG988" s="89"/>
      <c r="BH988" s="89"/>
      <c r="BI988" s="89"/>
      <c r="BJ988" s="89"/>
      <c r="BK988" s="89"/>
      <c r="BL988" s="89"/>
      <c r="BM988" s="89"/>
      <c r="BN988" s="89"/>
      <c r="BO988" s="89"/>
      <c r="BP988" s="89"/>
      <c r="BQ988" s="89"/>
      <c r="BR988" s="89"/>
      <c r="BS988" s="89"/>
      <c r="BT988" s="89"/>
      <c r="BU988" s="89"/>
      <c r="BV988" s="89"/>
      <c r="BW988" s="109" t="s">
        <v>139</v>
      </c>
      <c r="BX988" s="89"/>
      <c r="BY988" s="89"/>
      <c r="BZ988" s="89"/>
      <c r="CA988" s="89"/>
      <c r="CB988" s="89"/>
      <c r="CC988" s="89"/>
      <c r="CD988" s="89"/>
      <c r="CE988" s="89"/>
      <c r="CF988" s="89"/>
      <c r="CG988" s="89"/>
      <c r="CH988" s="89"/>
      <c r="CI988" s="89"/>
      <c r="CJ988" s="89"/>
      <c r="CK988" s="89"/>
      <c r="CL988" s="89"/>
      <c r="CM988" s="89"/>
      <c r="CN988" s="89"/>
      <c r="CO988" s="89"/>
      <c r="CP988" s="102"/>
      <c r="CQ988" s="89"/>
      <c r="CR988" s="103" t="s">
        <v>139</v>
      </c>
      <c r="CS988" s="89" t="s">
        <v>307</v>
      </c>
      <c r="CT988" s="89"/>
      <c r="CU988" s="89"/>
      <c r="CV988" s="89"/>
      <c r="CW988" s="89"/>
      <c r="CX988" s="89"/>
      <c r="CY988" s="89"/>
      <c r="CZ988" s="89"/>
      <c r="DA988" s="89"/>
      <c r="DB988" s="89"/>
      <c r="DC988" s="89"/>
      <c r="DD988" s="89"/>
      <c r="DE988" s="89"/>
      <c r="DF988" s="89"/>
      <c r="DG988" s="89"/>
      <c r="DH988" s="89"/>
      <c r="DI988" s="101"/>
    </row>
    <row r="989" spans="1:113" ht="9.9" customHeight="1">
      <c r="A989" s="110" t="s">
        <v>308</v>
      </c>
      <c r="T989" s="111" t="s">
        <v>1504</v>
      </c>
      <c r="BD989" s="88" t="s">
        <v>310</v>
      </c>
      <c r="BW989" s="111" t="s">
        <v>139</v>
      </c>
      <c r="CR989" s="93" t="s">
        <v>139</v>
      </c>
      <c r="CS989" s="88" t="s">
        <v>312</v>
      </c>
      <c r="DI989" s="112"/>
    </row>
    <row r="990" spans="1:113" ht="9.9" customHeight="1">
      <c r="A990" s="110" t="s">
        <v>313</v>
      </c>
      <c r="T990" s="111" t="s">
        <v>162</v>
      </c>
      <c r="BD990" s="88" t="s">
        <v>314</v>
      </c>
      <c r="BW990" s="111" t="s">
        <v>139</v>
      </c>
      <c r="DI990" s="112"/>
    </row>
    <row r="991" spans="1:113" ht="9.9" customHeight="1">
      <c r="A991" s="110" t="s">
        <v>316</v>
      </c>
      <c r="T991" s="111" t="s">
        <v>96</v>
      </c>
      <c r="BD991" s="88" t="s">
        <v>317</v>
      </c>
      <c r="BW991" s="111" t="s">
        <v>139</v>
      </c>
      <c r="DI991" s="112"/>
    </row>
    <row r="992" spans="1:113" ht="9.9" customHeight="1">
      <c r="A992" s="100"/>
      <c r="B992" s="99"/>
      <c r="C992" s="99"/>
      <c r="D992" s="99"/>
      <c r="E992" s="99"/>
      <c r="F992" s="99"/>
      <c r="G992" s="99"/>
      <c r="H992" s="99"/>
      <c r="I992" s="99"/>
      <c r="J992" s="99"/>
      <c r="K992" s="99"/>
      <c r="L992" s="99"/>
      <c r="M992" s="99"/>
      <c r="N992" s="99"/>
      <c r="O992" s="99"/>
      <c r="P992" s="99"/>
      <c r="Q992" s="99"/>
      <c r="R992" s="99"/>
      <c r="S992" s="99"/>
      <c r="T992" s="99"/>
      <c r="U992" s="99"/>
      <c r="V992" s="99"/>
      <c r="W992" s="99"/>
      <c r="X992" s="99"/>
      <c r="Y992" s="99"/>
      <c r="Z992" s="99"/>
      <c r="AA992" s="99"/>
      <c r="AB992" s="99"/>
      <c r="AC992" s="99"/>
      <c r="AD992" s="99"/>
      <c r="AE992" s="99"/>
      <c r="AF992" s="99"/>
      <c r="AG992" s="99"/>
      <c r="AH992" s="99"/>
      <c r="AI992" s="99"/>
      <c r="AJ992" s="99"/>
      <c r="AK992" s="99"/>
      <c r="AL992" s="99"/>
      <c r="AM992" s="99"/>
      <c r="AN992" s="99"/>
      <c r="AO992" s="99"/>
      <c r="AP992" s="99"/>
      <c r="AQ992" s="99"/>
      <c r="AR992" s="99"/>
      <c r="AS992" s="99"/>
      <c r="AT992" s="99"/>
      <c r="AU992" s="99"/>
      <c r="AV992" s="99"/>
      <c r="AW992" s="99"/>
      <c r="AX992" s="99"/>
      <c r="AY992" s="99"/>
      <c r="AZ992" s="99"/>
      <c r="BA992" s="99"/>
      <c r="BB992" s="99"/>
      <c r="BC992" s="99"/>
      <c r="BD992" s="99" t="s">
        <v>319</v>
      </c>
      <c r="BE992" s="99"/>
      <c r="BF992" s="99"/>
      <c r="BG992" s="99"/>
      <c r="BH992" s="99"/>
      <c r="BI992" s="99"/>
      <c r="BJ992" s="99"/>
      <c r="BK992" s="99"/>
      <c r="BL992" s="99"/>
      <c r="BM992" s="99"/>
      <c r="BN992" s="99"/>
      <c r="BO992" s="99"/>
      <c r="BP992" s="99"/>
      <c r="BQ992" s="99"/>
      <c r="BR992" s="99"/>
      <c r="BS992" s="99"/>
      <c r="BT992" s="99"/>
      <c r="BU992" s="99"/>
      <c r="BV992" s="99"/>
      <c r="BW992" s="113" t="s">
        <v>7161</v>
      </c>
      <c r="BX992" s="99"/>
      <c r="BY992" s="99"/>
      <c r="BZ992" s="99"/>
      <c r="CA992" s="99"/>
      <c r="CB992" s="99"/>
      <c r="CC992" s="99"/>
      <c r="CD992" s="99"/>
      <c r="CE992" s="99"/>
      <c r="CF992" s="99"/>
      <c r="CG992" s="99"/>
      <c r="CH992" s="99"/>
      <c r="CI992" s="99"/>
      <c r="CJ992" s="99"/>
      <c r="CK992" s="99"/>
      <c r="CL992" s="99"/>
      <c r="CM992" s="99"/>
      <c r="CN992" s="99"/>
      <c r="CO992" s="99"/>
      <c r="CP992" s="98"/>
      <c r="CQ992" s="99"/>
      <c r="CR992" s="114" t="s">
        <v>7160</v>
      </c>
      <c r="CS992" s="99" t="s">
        <v>307</v>
      </c>
      <c r="CT992" s="99"/>
      <c r="CU992" s="99"/>
      <c r="CV992" s="99"/>
      <c r="CW992" s="99"/>
      <c r="CX992" s="99"/>
      <c r="CY992" s="99"/>
      <c r="CZ992" s="99"/>
      <c r="DA992" s="99"/>
      <c r="DB992" s="99"/>
      <c r="DC992" s="99"/>
      <c r="DD992" s="99"/>
      <c r="DE992" s="99"/>
      <c r="DF992" s="99"/>
      <c r="DG992" s="99"/>
      <c r="DH992" s="99"/>
      <c r="DI992" s="97"/>
    </row>
    <row r="993" spans="1:113" ht="5.0999999999999996" customHeight="1"/>
    <row r="994" spans="1:113" ht="12" customHeight="1">
      <c r="A994" s="195" t="s">
        <v>326</v>
      </c>
      <c r="B994" s="192"/>
      <c r="C994" s="192"/>
      <c r="D994" s="192"/>
      <c r="E994" s="192"/>
      <c r="F994" s="89"/>
      <c r="G994" s="89"/>
      <c r="H994" s="191" t="s">
        <v>327</v>
      </c>
      <c r="I994" s="192"/>
      <c r="J994" s="192"/>
      <c r="K994" s="192"/>
      <c r="L994" s="192"/>
      <c r="M994" s="192"/>
      <c r="N994" s="192"/>
      <c r="O994" s="192"/>
      <c r="P994" s="192"/>
      <c r="Q994" s="192"/>
      <c r="R994" s="192"/>
      <c r="S994" s="192"/>
      <c r="T994" s="89"/>
      <c r="U994" s="89"/>
      <c r="V994" s="102"/>
      <c r="W994" s="89"/>
      <c r="X994" s="89"/>
      <c r="Y994" s="89"/>
      <c r="Z994" s="89"/>
      <c r="AA994" s="191" t="s">
        <v>328</v>
      </c>
      <c r="AB994" s="192"/>
      <c r="AC994" s="192"/>
      <c r="AD994" s="192"/>
      <c r="AE994" s="192"/>
      <c r="AF994" s="192"/>
      <c r="AG994" s="192"/>
      <c r="AH994" s="192"/>
      <c r="AI994" s="192"/>
      <c r="AJ994" s="89"/>
      <c r="AK994" s="89"/>
      <c r="AL994" s="102"/>
      <c r="AM994" s="89"/>
      <c r="AN994" s="89"/>
      <c r="AO994" s="191" t="s">
        <v>329</v>
      </c>
      <c r="AP994" s="192"/>
      <c r="AQ994" s="192"/>
      <c r="AR994" s="192"/>
      <c r="AS994" s="192"/>
      <c r="AT994" s="192"/>
      <c r="AU994" s="192"/>
      <c r="AV994" s="192"/>
      <c r="AW994" s="192"/>
      <c r="AX994" s="192"/>
      <c r="AY994" s="89"/>
      <c r="AZ994" s="89"/>
      <c r="BA994" s="191" t="s">
        <v>330</v>
      </c>
      <c r="BB994" s="192"/>
      <c r="BC994" s="192"/>
      <c r="BD994" s="192"/>
      <c r="BE994" s="192"/>
      <c r="BF994" s="192"/>
      <c r="BG994" s="192"/>
      <c r="BH994" s="192"/>
      <c r="BI994" s="192"/>
      <c r="BJ994" s="192"/>
      <c r="BK994" s="89"/>
      <c r="BL994" s="89"/>
      <c r="BM994" s="191" t="s">
        <v>331</v>
      </c>
      <c r="BN994" s="192"/>
      <c r="BO994" s="192"/>
      <c r="BP994" s="192"/>
      <c r="BQ994" s="192"/>
      <c r="BR994" s="192"/>
      <c r="BS994" s="192"/>
      <c r="BT994" s="192"/>
      <c r="BU994" s="192"/>
      <c r="BV994" s="192"/>
      <c r="BW994" s="89"/>
      <c r="BX994" s="89"/>
      <c r="BY994" s="191" t="s">
        <v>307</v>
      </c>
      <c r="BZ994" s="192"/>
      <c r="CA994" s="192"/>
      <c r="CB994" s="192"/>
      <c r="CC994" s="192"/>
      <c r="CD994" s="192"/>
      <c r="CE994" s="192"/>
      <c r="CF994" s="192"/>
      <c r="CG994" s="192"/>
      <c r="CH994" s="192"/>
      <c r="CI994" s="89"/>
      <c r="CJ994" s="89"/>
      <c r="CK994" s="102"/>
      <c r="CL994" s="191" t="s">
        <v>332</v>
      </c>
      <c r="CM994" s="192"/>
      <c r="CN994" s="192"/>
      <c r="CO994" s="192"/>
      <c r="CP994" s="192"/>
      <c r="CQ994" s="192"/>
      <c r="CR994" s="192"/>
      <c r="CS994" s="192"/>
      <c r="CT994" s="192"/>
      <c r="CU994" s="89"/>
      <c r="CV994" s="89"/>
      <c r="CW994" s="102"/>
      <c r="CX994" s="102"/>
      <c r="CY994" s="89"/>
      <c r="CZ994" s="102"/>
      <c r="DA994" s="89"/>
      <c r="DB994" s="102"/>
      <c r="DC994" s="89"/>
      <c r="DD994" s="89"/>
      <c r="DE994" s="89"/>
      <c r="DF994" s="89"/>
      <c r="DG994" s="89"/>
      <c r="DH994" s="89"/>
      <c r="DI994" s="101"/>
    </row>
    <row r="995" spans="1:113" ht="12" customHeight="1">
      <c r="A995" s="196"/>
      <c r="B995" s="193"/>
      <c r="C995" s="193"/>
      <c r="D995" s="193"/>
      <c r="E995" s="193"/>
      <c r="F995" s="99"/>
      <c r="G995" s="99"/>
      <c r="H995" s="193"/>
      <c r="I995" s="193"/>
      <c r="J995" s="193"/>
      <c r="K995" s="193"/>
      <c r="L995" s="193"/>
      <c r="M995" s="193"/>
      <c r="N995" s="193"/>
      <c r="O995" s="193"/>
      <c r="P995" s="193"/>
      <c r="Q995" s="193"/>
      <c r="R995" s="193"/>
      <c r="S995" s="193"/>
      <c r="T995" s="99"/>
      <c r="U995" s="99"/>
      <c r="V995" s="98"/>
      <c r="W995" s="99"/>
      <c r="X995" s="99"/>
      <c r="Y995" s="99"/>
      <c r="Z995" s="99"/>
      <c r="AA995" s="193"/>
      <c r="AB995" s="193"/>
      <c r="AC995" s="193"/>
      <c r="AD995" s="193"/>
      <c r="AE995" s="193"/>
      <c r="AF995" s="193"/>
      <c r="AG995" s="193"/>
      <c r="AH995" s="193"/>
      <c r="AI995" s="193"/>
      <c r="AJ995" s="99"/>
      <c r="AK995" s="99"/>
      <c r="AL995" s="98"/>
      <c r="AM995" s="99"/>
      <c r="AN995" s="99"/>
      <c r="AO995" s="193"/>
      <c r="AP995" s="193"/>
      <c r="AQ995" s="193"/>
      <c r="AR995" s="193"/>
      <c r="AS995" s="193"/>
      <c r="AT995" s="193"/>
      <c r="AU995" s="193"/>
      <c r="AV995" s="193"/>
      <c r="AW995" s="193"/>
      <c r="AX995" s="193"/>
      <c r="AY995" s="99"/>
      <c r="AZ995" s="99"/>
      <c r="BA995" s="193"/>
      <c r="BB995" s="193"/>
      <c r="BC995" s="193"/>
      <c r="BD995" s="193"/>
      <c r="BE995" s="193"/>
      <c r="BF995" s="193"/>
      <c r="BG995" s="193"/>
      <c r="BH995" s="193"/>
      <c r="BI995" s="193"/>
      <c r="BJ995" s="193"/>
      <c r="BK995" s="99"/>
      <c r="BL995" s="99"/>
      <c r="BM995" s="193"/>
      <c r="BN995" s="193"/>
      <c r="BO995" s="193"/>
      <c r="BP995" s="193"/>
      <c r="BQ995" s="193"/>
      <c r="BR995" s="193"/>
      <c r="BS995" s="193"/>
      <c r="BT995" s="193"/>
      <c r="BU995" s="193"/>
      <c r="BV995" s="193"/>
      <c r="BW995" s="99"/>
      <c r="BX995" s="99"/>
      <c r="BY995" s="193"/>
      <c r="BZ995" s="193"/>
      <c r="CA995" s="193"/>
      <c r="CB995" s="193"/>
      <c r="CC995" s="193"/>
      <c r="CD995" s="193"/>
      <c r="CE995" s="193"/>
      <c r="CF995" s="193"/>
      <c r="CG995" s="193"/>
      <c r="CH995" s="193"/>
      <c r="CI995" s="99"/>
      <c r="CJ995" s="99"/>
      <c r="CK995" s="98"/>
      <c r="CL995" s="193"/>
      <c r="CM995" s="193"/>
      <c r="CN995" s="193"/>
      <c r="CO995" s="193"/>
      <c r="CP995" s="193"/>
      <c r="CQ995" s="193"/>
      <c r="CR995" s="193"/>
      <c r="CS995" s="193"/>
      <c r="CT995" s="193"/>
      <c r="CU995" s="99"/>
      <c r="CV995" s="99"/>
      <c r="CW995" s="98"/>
      <c r="CX995" s="98"/>
      <c r="CY995" s="99"/>
      <c r="CZ995" s="98"/>
      <c r="DA995" s="99"/>
      <c r="DB995" s="98"/>
      <c r="DC995" s="99"/>
      <c r="DD995" s="99"/>
      <c r="DE995" s="99"/>
      <c r="DF995" s="99"/>
      <c r="DG995" s="99"/>
      <c r="DH995" s="99"/>
      <c r="DI995" s="97"/>
    </row>
    <row r="996" spans="1:113" ht="1.5" customHeight="1"/>
    <row r="997" spans="1:113" ht="9.9" customHeight="1">
      <c r="BH997" s="95" t="s">
        <v>7537</v>
      </c>
      <c r="BT997" s="95" t="s">
        <v>1336</v>
      </c>
      <c r="CP997" s="94" t="s">
        <v>281</v>
      </c>
    </row>
    <row r="998" spans="1:113" ht="9.9" customHeight="1">
      <c r="E998" s="93" t="s">
        <v>335</v>
      </c>
      <c r="T998" s="95" t="s">
        <v>7536</v>
      </c>
    </row>
    <row r="999" spans="1:113" ht="9.9" customHeight="1">
      <c r="AG999" s="95" t="s">
        <v>4616</v>
      </c>
      <c r="AL999" s="95" t="s">
        <v>463</v>
      </c>
      <c r="AV999" s="95" t="s">
        <v>7535</v>
      </c>
      <c r="BH999" s="95" t="s">
        <v>7534</v>
      </c>
      <c r="BT999" s="95" t="s">
        <v>7533</v>
      </c>
      <c r="CF999" s="95" t="s">
        <v>1451</v>
      </c>
      <c r="CP999" s="94" t="s">
        <v>281</v>
      </c>
    </row>
    <row r="1000" spans="1:113" ht="9.9" customHeight="1">
      <c r="E1000" s="93" t="s">
        <v>343</v>
      </c>
      <c r="T1000" s="95" t="s">
        <v>7532</v>
      </c>
    </row>
    <row r="1001" spans="1:113" ht="9.9" customHeight="1">
      <c r="AG1001" s="95" t="s">
        <v>7531</v>
      </c>
      <c r="AL1001" s="95" t="s">
        <v>435</v>
      </c>
      <c r="AV1001" s="95" t="s">
        <v>1690</v>
      </c>
      <c r="BH1001" s="95" t="s">
        <v>7530</v>
      </c>
      <c r="BT1001" s="95" t="s">
        <v>7529</v>
      </c>
      <c r="CF1001" s="95" t="s">
        <v>830</v>
      </c>
      <c r="CP1001" s="94" t="s">
        <v>281</v>
      </c>
    </row>
    <row r="1002" spans="1:113" ht="9.9" customHeight="1">
      <c r="E1002" s="93" t="s">
        <v>351</v>
      </c>
      <c r="T1002" s="95" t="s">
        <v>7528</v>
      </c>
    </row>
    <row r="1003" spans="1:113" ht="9.9" customHeight="1">
      <c r="AG1003" s="93" t="s">
        <v>7527</v>
      </c>
      <c r="AL1003" s="95" t="s">
        <v>346</v>
      </c>
      <c r="AV1003" s="95" t="s">
        <v>7526</v>
      </c>
      <c r="BH1003" s="95" t="s">
        <v>7525</v>
      </c>
      <c r="BT1003" s="95" t="s">
        <v>7524</v>
      </c>
      <c r="CF1003" s="95" t="s">
        <v>841</v>
      </c>
      <c r="CP1003" s="94" t="s">
        <v>281</v>
      </c>
    </row>
    <row r="1004" spans="1:113" ht="9.9" customHeight="1">
      <c r="E1004" s="93" t="s">
        <v>358</v>
      </c>
      <c r="T1004" s="95" t="s">
        <v>7523</v>
      </c>
    </row>
    <row r="1005" spans="1:113" ht="9.9" customHeight="1">
      <c r="AG1005" s="95" t="s">
        <v>7522</v>
      </c>
      <c r="AL1005" s="95" t="s">
        <v>376</v>
      </c>
      <c r="AV1005" s="95" t="s">
        <v>2891</v>
      </c>
      <c r="BH1005" s="95" t="s">
        <v>7521</v>
      </c>
      <c r="BT1005" s="95" t="s">
        <v>1494</v>
      </c>
      <c r="CF1005" s="95" t="s">
        <v>767</v>
      </c>
      <c r="CP1005" s="94" t="s">
        <v>281</v>
      </c>
    </row>
    <row r="1006" spans="1:113" ht="9.9" customHeight="1">
      <c r="E1006" s="93" t="s">
        <v>366</v>
      </c>
      <c r="T1006" s="95" t="s">
        <v>7520</v>
      </c>
    </row>
    <row r="1007" spans="1:113" ht="9.9" customHeight="1">
      <c r="AG1007" s="95" t="s">
        <v>7519</v>
      </c>
      <c r="AL1007" s="95" t="s">
        <v>457</v>
      </c>
      <c r="AV1007" s="95" t="s">
        <v>7518</v>
      </c>
      <c r="BH1007" s="95" t="s">
        <v>7517</v>
      </c>
      <c r="BT1007" s="95" t="s">
        <v>7516</v>
      </c>
      <c r="CF1007" s="95" t="s">
        <v>1467</v>
      </c>
      <c r="CP1007" s="94" t="s">
        <v>281</v>
      </c>
    </row>
    <row r="1008" spans="1:113" ht="9.9" customHeight="1">
      <c r="E1008" s="93" t="s">
        <v>373</v>
      </c>
      <c r="T1008" s="95" t="s">
        <v>7515</v>
      </c>
      <c r="W1008" s="92" t="s">
        <v>360</v>
      </c>
    </row>
    <row r="1009" spans="5:94" ht="9.9" customHeight="1">
      <c r="AG1009" s="95" t="s">
        <v>7514</v>
      </c>
      <c r="AL1009" s="95" t="s">
        <v>391</v>
      </c>
      <c r="AV1009" s="95" t="s">
        <v>7513</v>
      </c>
      <c r="BH1009" s="95" t="s">
        <v>7512</v>
      </c>
      <c r="BT1009" s="95" t="s">
        <v>7511</v>
      </c>
      <c r="CP1009" s="94" t="s">
        <v>281</v>
      </c>
    </row>
    <row r="1010" spans="5:94" ht="9.9" customHeight="1">
      <c r="E1010" s="93" t="s">
        <v>380</v>
      </c>
      <c r="T1010" s="95" t="s">
        <v>7510</v>
      </c>
    </row>
    <row r="1011" spans="5:94" ht="9.9" customHeight="1">
      <c r="AG1011" s="95" t="s">
        <v>7509</v>
      </c>
      <c r="AL1011" s="95" t="s">
        <v>398</v>
      </c>
      <c r="AV1011" s="95" t="s">
        <v>3381</v>
      </c>
      <c r="BH1011" s="95" t="s">
        <v>4559</v>
      </c>
      <c r="BT1011" s="95" t="s">
        <v>7508</v>
      </c>
      <c r="CF1011" s="95" t="s">
        <v>778</v>
      </c>
      <c r="CP1011" s="94" t="s">
        <v>281</v>
      </c>
    </row>
    <row r="1012" spans="5:94" ht="9.9" customHeight="1">
      <c r="E1012" s="93" t="s">
        <v>388</v>
      </c>
      <c r="T1012" s="95" t="s">
        <v>7507</v>
      </c>
    </row>
    <row r="1013" spans="5:94" ht="9.9" customHeight="1">
      <c r="AG1013" s="95" t="s">
        <v>7506</v>
      </c>
      <c r="AL1013" s="95" t="s">
        <v>449</v>
      </c>
      <c r="AV1013" s="95" t="s">
        <v>7505</v>
      </c>
      <c r="BH1013" s="95" t="s">
        <v>7504</v>
      </c>
      <c r="BT1013" s="95" t="s">
        <v>7503</v>
      </c>
      <c r="CF1013" s="95" t="s">
        <v>1451</v>
      </c>
      <c r="CP1013" s="94" t="s">
        <v>281</v>
      </c>
    </row>
    <row r="1014" spans="5:94" ht="9.9" customHeight="1">
      <c r="E1014" s="93" t="s">
        <v>395</v>
      </c>
      <c r="T1014" s="95" t="s">
        <v>7502</v>
      </c>
    </row>
    <row r="1015" spans="5:94" ht="9.9" customHeight="1">
      <c r="AG1015" s="95" t="s">
        <v>7501</v>
      </c>
      <c r="AL1015" s="95" t="s">
        <v>443</v>
      </c>
      <c r="AV1015" s="95" t="s">
        <v>7500</v>
      </c>
      <c r="BH1015" s="95" t="s">
        <v>1301</v>
      </c>
      <c r="BT1015" s="95" t="s">
        <v>7499</v>
      </c>
      <c r="CF1015" s="95" t="s">
        <v>1467</v>
      </c>
      <c r="CP1015" s="94" t="s">
        <v>281</v>
      </c>
    </row>
    <row r="1016" spans="5:94" ht="9.9" customHeight="1">
      <c r="E1016" s="93" t="s">
        <v>402</v>
      </c>
      <c r="T1016" s="95" t="s">
        <v>7498</v>
      </c>
    </row>
    <row r="1049" spans="1:113" ht="0.9" customHeight="1"/>
    <row r="1050" spans="1:113" ht="5.0999999999999996" customHeight="1"/>
    <row r="1051" spans="1:113" ht="12" customHeight="1">
      <c r="A1051" s="89"/>
      <c r="B1051" s="89"/>
      <c r="C1051" s="89"/>
      <c r="D1051" s="89"/>
      <c r="E1051" s="89"/>
      <c r="F1051" s="89"/>
      <c r="G1051" s="89"/>
      <c r="H1051" s="89"/>
      <c r="I1051" s="89"/>
      <c r="J1051" s="89"/>
      <c r="K1051" s="89"/>
      <c r="L1051" s="89"/>
      <c r="M1051" s="89"/>
      <c r="N1051" s="89"/>
      <c r="O1051" s="89"/>
      <c r="P1051" s="89"/>
      <c r="Q1051" s="89"/>
      <c r="R1051" s="89"/>
      <c r="S1051" s="89"/>
      <c r="T1051" s="89"/>
      <c r="U1051" s="89"/>
      <c r="V1051" s="89"/>
      <c r="W1051" s="89"/>
      <c r="X1051" s="89"/>
      <c r="Y1051" s="89"/>
      <c r="Z1051" s="89"/>
      <c r="AA1051" s="89"/>
      <c r="AB1051" s="89"/>
      <c r="AC1051" s="89"/>
      <c r="AD1051" s="89"/>
      <c r="AE1051" s="89"/>
      <c r="AF1051" s="89"/>
      <c r="AG1051" s="89"/>
      <c r="AH1051" s="89"/>
      <c r="AI1051" s="89"/>
      <c r="AJ1051" s="89"/>
      <c r="AK1051" s="89"/>
      <c r="AL1051" s="89"/>
      <c r="AM1051" s="89"/>
      <c r="AN1051" s="89"/>
      <c r="AO1051" s="89"/>
      <c r="AP1051" s="89"/>
      <c r="AQ1051" s="89"/>
      <c r="AR1051" s="89"/>
      <c r="AS1051" s="89"/>
      <c r="AT1051" s="89"/>
      <c r="AU1051" s="89"/>
      <c r="AV1051" s="89"/>
      <c r="AW1051" s="89"/>
      <c r="AX1051" s="89"/>
      <c r="AY1051" s="89"/>
      <c r="AZ1051" s="89"/>
      <c r="BA1051" s="89"/>
      <c r="BB1051" s="89"/>
      <c r="BC1051" s="89"/>
      <c r="BD1051" s="89"/>
      <c r="BE1051" s="89"/>
      <c r="BF1051" s="89"/>
      <c r="BG1051" s="89"/>
      <c r="BH1051" s="89"/>
      <c r="BI1051" s="89"/>
      <c r="BJ1051" s="89"/>
      <c r="BK1051" s="89"/>
      <c r="BL1051" s="89"/>
      <c r="BM1051" s="89"/>
      <c r="BN1051" s="89"/>
      <c r="BO1051" s="89"/>
      <c r="BP1051" s="89"/>
      <c r="BQ1051" s="89"/>
      <c r="BR1051" s="89"/>
      <c r="BS1051" s="89"/>
      <c r="BT1051" s="89"/>
      <c r="BU1051" s="89"/>
      <c r="BV1051" s="89"/>
      <c r="BW1051" s="89"/>
      <c r="BX1051" s="89"/>
      <c r="BY1051" s="89"/>
      <c r="BZ1051" s="89"/>
      <c r="CA1051" s="89"/>
      <c r="CB1051" s="89"/>
      <c r="CC1051" s="89"/>
      <c r="CD1051" s="89"/>
      <c r="CE1051" s="89"/>
      <c r="CF1051" s="89"/>
      <c r="CG1051" s="89"/>
      <c r="CH1051" s="89"/>
      <c r="CI1051" s="89"/>
      <c r="CJ1051" s="89"/>
      <c r="CK1051" s="89"/>
      <c r="CL1051" s="89"/>
      <c r="CM1051" s="89"/>
      <c r="CN1051" s="89"/>
      <c r="CO1051" s="89"/>
      <c r="CP1051" s="89"/>
      <c r="CQ1051" s="89"/>
      <c r="CR1051" s="89"/>
      <c r="CS1051" s="89"/>
      <c r="CT1051" s="89"/>
      <c r="CU1051" s="89"/>
      <c r="CV1051" s="89"/>
      <c r="CW1051" s="89"/>
      <c r="CX1051" s="89"/>
      <c r="CY1051" s="89"/>
      <c r="CZ1051" s="89"/>
      <c r="DA1051" s="89"/>
      <c r="DB1051" s="89"/>
      <c r="DC1051" s="89"/>
      <c r="DD1051" s="89"/>
      <c r="DE1051" s="89"/>
      <c r="DF1051" s="89"/>
      <c r="DG1051" s="89"/>
      <c r="DH1051" s="89"/>
      <c r="DI1051" s="89"/>
    </row>
    <row r="1052" spans="1:113" ht="19.5" customHeight="1">
      <c r="A1052" s="89"/>
      <c r="B1052" s="89"/>
      <c r="C1052" s="89"/>
      <c r="D1052" s="89"/>
      <c r="E1052" s="89"/>
      <c r="F1052" s="89"/>
      <c r="G1052" s="89"/>
      <c r="H1052" s="89"/>
      <c r="I1052" s="89"/>
      <c r="J1052" s="89"/>
      <c r="K1052" s="89"/>
      <c r="L1052" s="89"/>
      <c r="M1052" s="89"/>
      <c r="N1052" s="89"/>
      <c r="O1052" s="89"/>
      <c r="P1052" s="89"/>
      <c r="Q1052" s="89"/>
      <c r="R1052" s="89"/>
      <c r="S1052" s="89"/>
      <c r="T1052" s="89"/>
      <c r="U1052" s="89"/>
      <c r="V1052" s="89"/>
      <c r="W1052" s="89"/>
      <c r="X1052" s="89"/>
      <c r="Y1052" s="89"/>
      <c r="Z1052" s="89"/>
      <c r="AA1052" s="89"/>
      <c r="AB1052" s="89"/>
      <c r="AC1052" s="89"/>
      <c r="AD1052" s="89"/>
      <c r="AE1052" s="89"/>
      <c r="AF1052" s="89"/>
      <c r="AG1052" s="89"/>
      <c r="AH1052" s="89"/>
      <c r="AI1052" s="89"/>
      <c r="AJ1052" s="89"/>
      <c r="AK1052" s="89"/>
      <c r="AL1052" s="89"/>
      <c r="AM1052" s="89"/>
      <c r="AN1052" s="89"/>
      <c r="AO1052" s="89"/>
      <c r="AP1052" s="89"/>
      <c r="AQ1052" s="89"/>
      <c r="AR1052" s="89"/>
      <c r="AS1052" s="89"/>
      <c r="AT1052" s="89"/>
      <c r="AU1052" s="89"/>
      <c r="AV1052" s="89"/>
      <c r="AW1052" s="89"/>
      <c r="AX1052" s="89"/>
      <c r="AY1052" s="89"/>
      <c r="AZ1052" s="89"/>
      <c r="BA1052" s="89"/>
      <c r="BB1052" s="89"/>
      <c r="BC1052" s="89"/>
      <c r="BD1052" s="108" t="s">
        <v>7168</v>
      </c>
      <c r="BE1052" s="89"/>
      <c r="BF1052" s="89"/>
      <c r="BG1052" s="89"/>
      <c r="BH1052" s="89"/>
      <c r="BI1052" s="89"/>
      <c r="BJ1052" s="89"/>
      <c r="BK1052" s="89"/>
      <c r="BL1052" s="89"/>
      <c r="BM1052" s="89"/>
      <c r="BN1052" s="89"/>
      <c r="BO1052" s="89"/>
      <c r="BP1052" s="89"/>
      <c r="BQ1052" s="89"/>
      <c r="BR1052" s="89"/>
      <c r="BS1052" s="89"/>
      <c r="BT1052" s="89"/>
      <c r="BU1052" s="89"/>
      <c r="BV1052" s="89"/>
      <c r="BW1052" s="89"/>
      <c r="BX1052" s="89"/>
      <c r="BY1052" s="89"/>
      <c r="BZ1052" s="89"/>
      <c r="CA1052" s="89"/>
      <c r="CB1052" s="89"/>
      <c r="CC1052" s="89"/>
      <c r="CD1052" s="89"/>
      <c r="CE1052" s="89"/>
      <c r="CF1052" s="89"/>
      <c r="CG1052" s="89"/>
      <c r="CH1052" s="89"/>
      <c r="CI1052" s="89"/>
      <c r="CJ1052" s="89"/>
      <c r="CK1052" s="89"/>
      <c r="CL1052" s="89"/>
      <c r="CM1052" s="89"/>
      <c r="CN1052" s="89"/>
      <c r="CO1052" s="89"/>
      <c r="CP1052" s="89"/>
      <c r="CQ1052" s="89"/>
      <c r="CR1052" s="89"/>
      <c r="CS1052" s="89"/>
      <c r="CT1052" s="89"/>
      <c r="CU1052" s="89"/>
      <c r="CV1052" s="89"/>
      <c r="CW1052" s="89"/>
      <c r="CX1052" s="89"/>
      <c r="CY1052" s="89"/>
      <c r="CZ1052" s="89"/>
      <c r="DA1052" s="89"/>
      <c r="DB1052" s="107" t="s">
        <v>7167</v>
      </c>
      <c r="DC1052" s="89"/>
      <c r="DD1052" s="89"/>
      <c r="DE1052" s="89"/>
      <c r="DF1052" s="89"/>
      <c r="DG1052" s="89"/>
      <c r="DH1052" s="89"/>
      <c r="DI1052" s="107" t="s">
        <v>297</v>
      </c>
    </row>
    <row r="1053" spans="1:113" ht="5.0999999999999996" customHeight="1"/>
    <row r="1054" spans="1:113" ht="15.9" customHeight="1">
      <c r="BD1054" s="106" t="s">
        <v>301</v>
      </c>
      <c r="DI1054" s="105" t="s">
        <v>295</v>
      </c>
    </row>
    <row r="1055" spans="1:113" ht="14.1" customHeight="1">
      <c r="BD1055" s="94" t="s">
        <v>139</v>
      </c>
      <c r="DI1055" s="95" t="s">
        <v>294</v>
      </c>
    </row>
    <row r="1056" spans="1:113" ht="12" customHeight="1"/>
    <row r="1057" spans="1:113" ht="9.9" customHeight="1">
      <c r="A1057" s="104" t="s">
        <v>302</v>
      </c>
      <c r="B1057" s="89"/>
      <c r="C1057" s="89"/>
      <c r="D1057" s="89"/>
      <c r="E1057" s="89"/>
      <c r="F1057" s="89"/>
      <c r="G1057" s="89"/>
      <c r="H1057" s="89"/>
      <c r="I1057" s="89"/>
      <c r="J1057" s="89"/>
      <c r="K1057" s="89"/>
      <c r="L1057" s="89"/>
      <c r="M1057" s="89"/>
      <c r="N1057" s="89"/>
      <c r="O1057" s="89"/>
      <c r="P1057" s="89"/>
      <c r="Q1057" s="89"/>
      <c r="R1057" s="89"/>
      <c r="S1057" s="89"/>
      <c r="T1057" s="109" t="s">
        <v>1576</v>
      </c>
      <c r="U1057" s="89"/>
      <c r="V1057" s="89"/>
      <c r="W1057" s="89"/>
      <c r="X1057" s="89"/>
      <c r="Y1057" s="89"/>
      <c r="Z1057" s="89"/>
      <c r="AA1057" s="89"/>
      <c r="AB1057" s="89"/>
      <c r="AC1057" s="89"/>
      <c r="AD1057" s="89"/>
      <c r="AE1057" s="89"/>
      <c r="AF1057" s="89"/>
      <c r="AG1057" s="89"/>
      <c r="AH1057" s="89"/>
      <c r="AI1057" s="89"/>
      <c r="AJ1057" s="89"/>
      <c r="AK1057" s="89"/>
      <c r="AL1057" s="89"/>
      <c r="AM1057" s="102"/>
      <c r="AN1057" s="89"/>
      <c r="AO1057" s="89"/>
      <c r="AP1057" s="89"/>
      <c r="AQ1057" s="89"/>
      <c r="AR1057" s="89"/>
      <c r="AS1057" s="89"/>
      <c r="AT1057" s="89"/>
      <c r="AU1057" s="89"/>
      <c r="AV1057" s="89"/>
      <c r="AW1057" s="89"/>
      <c r="AX1057" s="89"/>
      <c r="AY1057" s="89"/>
      <c r="AZ1057" s="89"/>
      <c r="BA1057" s="89"/>
      <c r="BB1057" s="89"/>
      <c r="BC1057" s="89"/>
      <c r="BD1057" s="89" t="s">
        <v>304</v>
      </c>
      <c r="BE1057" s="89"/>
      <c r="BF1057" s="89"/>
      <c r="BG1057" s="89"/>
      <c r="BH1057" s="89"/>
      <c r="BI1057" s="89"/>
      <c r="BJ1057" s="89"/>
      <c r="BK1057" s="89"/>
      <c r="BL1057" s="89"/>
      <c r="BM1057" s="89"/>
      <c r="BN1057" s="89"/>
      <c r="BO1057" s="89"/>
      <c r="BP1057" s="89"/>
      <c r="BQ1057" s="89"/>
      <c r="BR1057" s="89"/>
      <c r="BS1057" s="89"/>
      <c r="BT1057" s="89"/>
      <c r="BU1057" s="89"/>
      <c r="BV1057" s="89"/>
      <c r="BW1057" s="109" t="s">
        <v>7497</v>
      </c>
      <c r="BX1057" s="89"/>
      <c r="BY1057" s="89"/>
      <c r="BZ1057" s="89"/>
      <c r="CA1057" s="89"/>
      <c r="CB1057" s="89"/>
      <c r="CC1057" s="89"/>
      <c r="CD1057" s="89"/>
      <c r="CE1057" s="89"/>
      <c r="CF1057" s="89"/>
      <c r="CG1057" s="89"/>
      <c r="CH1057" s="89"/>
      <c r="CI1057" s="89"/>
      <c r="CJ1057" s="89"/>
      <c r="CK1057" s="89"/>
      <c r="CL1057" s="89"/>
      <c r="CM1057" s="89"/>
      <c r="CN1057" s="89"/>
      <c r="CO1057" s="89"/>
      <c r="CP1057" s="102"/>
      <c r="CQ1057" s="89"/>
      <c r="CR1057" s="103" t="s">
        <v>7496</v>
      </c>
      <c r="CS1057" s="89" t="s">
        <v>307</v>
      </c>
      <c r="CT1057" s="89"/>
      <c r="CU1057" s="89"/>
      <c r="CV1057" s="89"/>
      <c r="CW1057" s="89"/>
      <c r="CX1057" s="89"/>
      <c r="CY1057" s="89"/>
      <c r="CZ1057" s="89"/>
      <c r="DA1057" s="89"/>
      <c r="DB1057" s="89"/>
      <c r="DC1057" s="89"/>
      <c r="DD1057" s="89"/>
      <c r="DE1057" s="89"/>
      <c r="DF1057" s="89"/>
      <c r="DG1057" s="89"/>
      <c r="DH1057" s="89"/>
      <c r="DI1057" s="101"/>
    </row>
    <row r="1058" spans="1:113" ht="9.9" customHeight="1">
      <c r="A1058" s="110" t="s">
        <v>308</v>
      </c>
      <c r="T1058" s="111" t="s">
        <v>1578</v>
      </c>
      <c r="BD1058" s="88" t="s">
        <v>310</v>
      </c>
      <c r="BW1058" s="111" t="s">
        <v>7495</v>
      </c>
      <c r="CR1058" s="93" t="s">
        <v>239</v>
      </c>
      <c r="CS1058" s="88" t="s">
        <v>312</v>
      </c>
      <c r="DI1058" s="112"/>
    </row>
    <row r="1059" spans="1:113" ht="9.9" customHeight="1">
      <c r="A1059" s="110" t="s">
        <v>313</v>
      </c>
      <c r="T1059" s="111" t="s">
        <v>214</v>
      </c>
      <c r="BD1059" s="88" t="s">
        <v>314</v>
      </c>
      <c r="BW1059" s="111" t="s">
        <v>7494</v>
      </c>
      <c r="DI1059" s="112"/>
    </row>
    <row r="1060" spans="1:113" ht="9.9" customHeight="1">
      <c r="A1060" s="110" t="s">
        <v>316</v>
      </c>
      <c r="T1060" s="111" t="s">
        <v>26</v>
      </c>
      <c r="BD1060" s="88" t="s">
        <v>317</v>
      </c>
      <c r="BW1060" s="111" t="s">
        <v>7493</v>
      </c>
      <c r="DI1060" s="112"/>
    </row>
    <row r="1061" spans="1:113" ht="9.9" customHeight="1">
      <c r="A1061" s="100"/>
      <c r="B1061" s="99"/>
      <c r="C1061" s="99"/>
      <c r="D1061" s="99"/>
      <c r="E1061" s="99"/>
      <c r="F1061" s="99"/>
      <c r="G1061" s="99"/>
      <c r="H1061" s="99"/>
      <c r="I1061" s="99"/>
      <c r="J1061" s="99"/>
      <c r="K1061" s="99"/>
      <c r="L1061" s="99"/>
      <c r="M1061" s="99"/>
      <c r="N1061" s="99"/>
      <c r="O1061" s="99"/>
      <c r="P1061" s="99"/>
      <c r="Q1061" s="99"/>
      <c r="R1061" s="99"/>
      <c r="S1061" s="99"/>
      <c r="T1061" s="99"/>
      <c r="U1061" s="99"/>
      <c r="V1061" s="99"/>
      <c r="W1061" s="99"/>
      <c r="X1061" s="99"/>
      <c r="Y1061" s="99"/>
      <c r="Z1061" s="99"/>
      <c r="AA1061" s="99"/>
      <c r="AB1061" s="99"/>
      <c r="AC1061" s="99"/>
      <c r="AD1061" s="99"/>
      <c r="AE1061" s="99"/>
      <c r="AF1061" s="99"/>
      <c r="AG1061" s="99"/>
      <c r="AH1061" s="99"/>
      <c r="AI1061" s="99"/>
      <c r="AJ1061" s="99"/>
      <c r="AK1061" s="99"/>
      <c r="AL1061" s="99"/>
      <c r="AM1061" s="99"/>
      <c r="AN1061" s="99"/>
      <c r="AO1061" s="99"/>
      <c r="AP1061" s="99"/>
      <c r="AQ1061" s="99"/>
      <c r="AR1061" s="99"/>
      <c r="AS1061" s="99"/>
      <c r="AT1061" s="99"/>
      <c r="AU1061" s="99"/>
      <c r="AV1061" s="99"/>
      <c r="AW1061" s="99"/>
      <c r="AX1061" s="99"/>
      <c r="AY1061" s="99"/>
      <c r="AZ1061" s="99"/>
      <c r="BA1061" s="99"/>
      <c r="BB1061" s="99"/>
      <c r="BC1061" s="99"/>
      <c r="BD1061" s="99" t="s">
        <v>319</v>
      </c>
      <c r="BE1061" s="99"/>
      <c r="BF1061" s="99"/>
      <c r="BG1061" s="99"/>
      <c r="BH1061" s="99"/>
      <c r="BI1061" s="99"/>
      <c r="BJ1061" s="99"/>
      <c r="BK1061" s="99"/>
      <c r="BL1061" s="99"/>
      <c r="BM1061" s="99"/>
      <c r="BN1061" s="99"/>
      <c r="BO1061" s="99"/>
      <c r="BP1061" s="99"/>
      <c r="BQ1061" s="99"/>
      <c r="BR1061" s="99"/>
      <c r="BS1061" s="99"/>
      <c r="BT1061" s="99"/>
      <c r="BU1061" s="99"/>
      <c r="BV1061" s="99"/>
      <c r="BW1061" s="113" t="s">
        <v>7161</v>
      </c>
      <c r="BX1061" s="99"/>
      <c r="BY1061" s="99"/>
      <c r="BZ1061" s="99"/>
      <c r="CA1061" s="99"/>
      <c r="CB1061" s="99"/>
      <c r="CC1061" s="99"/>
      <c r="CD1061" s="99"/>
      <c r="CE1061" s="99"/>
      <c r="CF1061" s="99"/>
      <c r="CG1061" s="99"/>
      <c r="CH1061" s="99"/>
      <c r="CI1061" s="99"/>
      <c r="CJ1061" s="99"/>
      <c r="CK1061" s="99"/>
      <c r="CL1061" s="99"/>
      <c r="CM1061" s="99"/>
      <c r="CN1061" s="99"/>
      <c r="CO1061" s="99"/>
      <c r="CP1061" s="98"/>
      <c r="CQ1061" s="99"/>
      <c r="CR1061" s="114" t="s">
        <v>7160</v>
      </c>
      <c r="CS1061" s="99" t="s">
        <v>307</v>
      </c>
      <c r="CT1061" s="99"/>
      <c r="CU1061" s="99"/>
      <c r="CV1061" s="99"/>
      <c r="CW1061" s="99"/>
      <c r="CX1061" s="99"/>
      <c r="CY1061" s="99"/>
      <c r="CZ1061" s="99"/>
      <c r="DA1061" s="99"/>
      <c r="DB1061" s="99"/>
      <c r="DC1061" s="99"/>
      <c r="DD1061" s="99"/>
      <c r="DE1061" s="99"/>
      <c r="DF1061" s="99"/>
      <c r="DG1061" s="99"/>
      <c r="DH1061" s="99"/>
      <c r="DI1061" s="97"/>
    </row>
    <row r="1062" spans="1:113" ht="5.0999999999999996" customHeight="1"/>
    <row r="1063" spans="1:113" ht="9.9" customHeight="1">
      <c r="A1063" s="104" t="s">
        <v>302</v>
      </c>
      <c r="B1063" s="89"/>
      <c r="C1063" s="89"/>
      <c r="D1063" s="89"/>
      <c r="E1063" s="89"/>
      <c r="F1063" s="89"/>
      <c r="G1063" s="89"/>
      <c r="H1063" s="89"/>
      <c r="I1063" s="89"/>
      <c r="J1063" s="89"/>
      <c r="K1063" s="89"/>
      <c r="L1063" s="89"/>
      <c r="M1063" s="89"/>
      <c r="N1063" s="89"/>
      <c r="O1063" s="89"/>
      <c r="P1063" s="89"/>
      <c r="Q1063" s="89"/>
      <c r="R1063" s="89"/>
      <c r="S1063" s="89"/>
      <c r="T1063" s="109" t="s">
        <v>1582</v>
      </c>
      <c r="U1063" s="89"/>
      <c r="V1063" s="89"/>
      <c r="W1063" s="89"/>
      <c r="X1063" s="89"/>
      <c r="Y1063" s="89"/>
      <c r="Z1063" s="89"/>
      <c r="AA1063" s="89"/>
      <c r="AB1063" s="89"/>
      <c r="AC1063" s="89"/>
      <c r="AD1063" s="89"/>
      <c r="AE1063" s="89"/>
      <c r="AF1063" s="89"/>
      <c r="AG1063" s="89"/>
      <c r="AH1063" s="89"/>
      <c r="AI1063" s="89"/>
      <c r="AJ1063" s="89"/>
      <c r="AK1063" s="89"/>
      <c r="AL1063" s="89"/>
      <c r="AM1063" s="102"/>
      <c r="AN1063" s="89"/>
      <c r="AO1063" s="89"/>
      <c r="AP1063" s="89"/>
      <c r="AQ1063" s="89"/>
      <c r="AR1063" s="89"/>
      <c r="AS1063" s="89"/>
      <c r="AT1063" s="89"/>
      <c r="AU1063" s="89"/>
      <c r="AV1063" s="89"/>
      <c r="AW1063" s="89"/>
      <c r="AX1063" s="89"/>
      <c r="AY1063" s="89"/>
      <c r="AZ1063" s="89"/>
      <c r="BA1063" s="89"/>
      <c r="BB1063" s="89"/>
      <c r="BC1063" s="89"/>
      <c r="BD1063" s="89" t="s">
        <v>304</v>
      </c>
      <c r="BE1063" s="89"/>
      <c r="BF1063" s="89"/>
      <c r="BG1063" s="89"/>
      <c r="BH1063" s="89"/>
      <c r="BI1063" s="89"/>
      <c r="BJ1063" s="89"/>
      <c r="BK1063" s="89"/>
      <c r="BL1063" s="89"/>
      <c r="BM1063" s="89"/>
      <c r="BN1063" s="89"/>
      <c r="BO1063" s="89"/>
      <c r="BP1063" s="89"/>
      <c r="BQ1063" s="89"/>
      <c r="BR1063" s="89"/>
      <c r="BS1063" s="89"/>
      <c r="BT1063" s="89"/>
      <c r="BU1063" s="89"/>
      <c r="BV1063" s="89"/>
      <c r="BW1063" s="109" t="s">
        <v>139</v>
      </c>
      <c r="BX1063" s="89"/>
      <c r="BY1063" s="89"/>
      <c r="BZ1063" s="89"/>
      <c r="CA1063" s="89"/>
      <c r="CB1063" s="89"/>
      <c r="CC1063" s="89"/>
      <c r="CD1063" s="89"/>
      <c r="CE1063" s="89"/>
      <c r="CF1063" s="89"/>
      <c r="CG1063" s="89"/>
      <c r="CH1063" s="89"/>
      <c r="CI1063" s="89"/>
      <c r="CJ1063" s="89"/>
      <c r="CK1063" s="89"/>
      <c r="CL1063" s="89"/>
      <c r="CM1063" s="89"/>
      <c r="CN1063" s="89"/>
      <c r="CO1063" s="89"/>
      <c r="CP1063" s="102"/>
      <c r="CQ1063" s="89"/>
      <c r="CR1063" s="103" t="s">
        <v>139</v>
      </c>
      <c r="CS1063" s="89" t="s">
        <v>307</v>
      </c>
      <c r="CT1063" s="89"/>
      <c r="CU1063" s="89"/>
      <c r="CV1063" s="89"/>
      <c r="CW1063" s="89"/>
      <c r="CX1063" s="89"/>
      <c r="CY1063" s="89"/>
      <c r="CZ1063" s="89"/>
      <c r="DA1063" s="89"/>
      <c r="DB1063" s="89"/>
      <c r="DC1063" s="89"/>
      <c r="DD1063" s="89"/>
      <c r="DE1063" s="89"/>
      <c r="DF1063" s="89"/>
      <c r="DG1063" s="89"/>
      <c r="DH1063" s="89"/>
      <c r="DI1063" s="101"/>
    </row>
    <row r="1064" spans="1:113" ht="9.9" customHeight="1">
      <c r="A1064" s="110" t="s">
        <v>308</v>
      </c>
      <c r="T1064" s="111" t="s">
        <v>1578</v>
      </c>
      <c r="BD1064" s="88" t="s">
        <v>310</v>
      </c>
      <c r="BW1064" s="111" t="s">
        <v>139</v>
      </c>
      <c r="CR1064" s="93" t="s">
        <v>139</v>
      </c>
      <c r="CS1064" s="88" t="s">
        <v>312</v>
      </c>
      <c r="DI1064" s="112"/>
    </row>
    <row r="1065" spans="1:113" ht="9.9" customHeight="1">
      <c r="A1065" s="110" t="s">
        <v>313</v>
      </c>
      <c r="T1065" s="111" t="s">
        <v>214</v>
      </c>
      <c r="BD1065" s="88" t="s">
        <v>314</v>
      </c>
      <c r="BW1065" s="111" t="s">
        <v>139</v>
      </c>
      <c r="DI1065" s="112"/>
    </row>
    <row r="1066" spans="1:113" ht="9.9" customHeight="1">
      <c r="A1066" s="110" t="s">
        <v>316</v>
      </c>
      <c r="T1066" s="111" t="s">
        <v>26</v>
      </c>
      <c r="BD1066" s="88" t="s">
        <v>317</v>
      </c>
      <c r="BW1066" s="111" t="s">
        <v>139</v>
      </c>
      <c r="DI1066" s="112"/>
    </row>
    <row r="1067" spans="1:113" ht="9.9" customHeight="1">
      <c r="A1067" s="100"/>
      <c r="B1067" s="99"/>
      <c r="C1067" s="99"/>
      <c r="D1067" s="99"/>
      <c r="E1067" s="99"/>
      <c r="F1067" s="99"/>
      <c r="G1067" s="99"/>
      <c r="H1067" s="99"/>
      <c r="I1067" s="99"/>
      <c r="J1067" s="99"/>
      <c r="K1067" s="99"/>
      <c r="L1067" s="99"/>
      <c r="M1067" s="99"/>
      <c r="N1067" s="99"/>
      <c r="O1067" s="99"/>
      <c r="P1067" s="99"/>
      <c r="Q1067" s="99"/>
      <c r="R1067" s="99"/>
      <c r="S1067" s="99"/>
      <c r="T1067" s="99"/>
      <c r="U1067" s="99"/>
      <c r="V1067" s="99"/>
      <c r="W1067" s="99"/>
      <c r="X1067" s="99"/>
      <c r="Y1067" s="99"/>
      <c r="Z1067" s="99"/>
      <c r="AA1067" s="99"/>
      <c r="AB1067" s="99"/>
      <c r="AC1067" s="99"/>
      <c r="AD1067" s="99"/>
      <c r="AE1067" s="99"/>
      <c r="AF1067" s="99"/>
      <c r="AG1067" s="99"/>
      <c r="AH1067" s="99"/>
      <c r="AI1067" s="99"/>
      <c r="AJ1067" s="99"/>
      <c r="AK1067" s="99"/>
      <c r="AL1067" s="99"/>
      <c r="AM1067" s="99"/>
      <c r="AN1067" s="99"/>
      <c r="AO1067" s="99"/>
      <c r="AP1067" s="99"/>
      <c r="AQ1067" s="99"/>
      <c r="AR1067" s="99"/>
      <c r="AS1067" s="99"/>
      <c r="AT1067" s="99"/>
      <c r="AU1067" s="99"/>
      <c r="AV1067" s="99"/>
      <c r="AW1067" s="99"/>
      <c r="AX1067" s="99"/>
      <c r="AY1067" s="99"/>
      <c r="AZ1067" s="99"/>
      <c r="BA1067" s="99"/>
      <c r="BB1067" s="99"/>
      <c r="BC1067" s="99"/>
      <c r="BD1067" s="99" t="s">
        <v>319</v>
      </c>
      <c r="BE1067" s="99"/>
      <c r="BF1067" s="99"/>
      <c r="BG1067" s="99"/>
      <c r="BH1067" s="99"/>
      <c r="BI1067" s="99"/>
      <c r="BJ1067" s="99"/>
      <c r="BK1067" s="99"/>
      <c r="BL1067" s="99"/>
      <c r="BM1067" s="99"/>
      <c r="BN1067" s="99"/>
      <c r="BO1067" s="99"/>
      <c r="BP1067" s="99"/>
      <c r="BQ1067" s="99"/>
      <c r="BR1067" s="99"/>
      <c r="BS1067" s="99"/>
      <c r="BT1067" s="99"/>
      <c r="BU1067" s="99"/>
      <c r="BV1067" s="99"/>
      <c r="BW1067" s="113" t="s">
        <v>7161</v>
      </c>
      <c r="BX1067" s="99"/>
      <c r="BY1067" s="99"/>
      <c r="BZ1067" s="99"/>
      <c r="CA1067" s="99"/>
      <c r="CB1067" s="99"/>
      <c r="CC1067" s="99"/>
      <c r="CD1067" s="99"/>
      <c r="CE1067" s="99"/>
      <c r="CF1067" s="99"/>
      <c r="CG1067" s="99"/>
      <c r="CH1067" s="99"/>
      <c r="CI1067" s="99"/>
      <c r="CJ1067" s="99"/>
      <c r="CK1067" s="99"/>
      <c r="CL1067" s="99"/>
      <c r="CM1067" s="99"/>
      <c r="CN1067" s="99"/>
      <c r="CO1067" s="99"/>
      <c r="CP1067" s="98"/>
      <c r="CQ1067" s="99"/>
      <c r="CR1067" s="114" t="s">
        <v>7160</v>
      </c>
      <c r="CS1067" s="99" t="s">
        <v>307</v>
      </c>
      <c r="CT1067" s="99"/>
      <c r="CU1067" s="99"/>
      <c r="CV1067" s="99"/>
      <c r="CW1067" s="99"/>
      <c r="CX1067" s="99"/>
      <c r="CY1067" s="99"/>
      <c r="CZ1067" s="99"/>
      <c r="DA1067" s="99"/>
      <c r="DB1067" s="99"/>
      <c r="DC1067" s="99"/>
      <c r="DD1067" s="99"/>
      <c r="DE1067" s="99"/>
      <c r="DF1067" s="99"/>
      <c r="DG1067" s="99"/>
      <c r="DH1067" s="99"/>
      <c r="DI1067" s="97"/>
    </row>
    <row r="1068" spans="1:113" ht="5.0999999999999996" customHeight="1"/>
    <row r="1069" spans="1:113" ht="12" customHeight="1">
      <c r="A1069" s="195" t="s">
        <v>326</v>
      </c>
      <c r="B1069" s="192"/>
      <c r="C1069" s="192"/>
      <c r="D1069" s="192"/>
      <c r="E1069" s="192"/>
      <c r="F1069" s="89"/>
      <c r="G1069" s="89"/>
      <c r="H1069" s="191" t="s">
        <v>327</v>
      </c>
      <c r="I1069" s="192"/>
      <c r="J1069" s="192"/>
      <c r="K1069" s="192"/>
      <c r="L1069" s="192"/>
      <c r="M1069" s="192"/>
      <c r="N1069" s="192"/>
      <c r="O1069" s="192"/>
      <c r="P1069" s="192"/>
      <c r="Q1069" s="192"/>
      <c r="R1069" s="192"/>
      <c r="S1069" s="192"/>
      <c r="T1069" s="89"/>
      <c r="U1069" s="89"/>
      <c r="V1069" s="102"/>
      <c r="W1069" s="89"/>
      <c r="X1069" s="89"/>
      <c r="Y1069" s="89"/>
      <c r="Z1069" s="89"/>
      <c r="AA1069" s="191" t="s">
        <v>328</v>
      </c>
      <c r="AB1069" s="192"/>
      <c r="AC1069" s="192"/>
      <c r="AD1069" s="192"/>
      <c r="AE1069" s="192"/>
      <c r="AF1069" s="192"/>
      <c r="AG1069" s="192"/>
      <c r="AH1069" s="192"/>
      <c r="AI1069" s="192"/>
      <c r="AJ1069" s="89"/>
      <c r="AK1069" s="89"/>
      <c r="AL1069" s="102"/>
      <c r="AM1069" s="89"/>
      <c r="AN1069" s="89"/>
      <c r="AO1069" s="191" t="s">
        <v>329</v>
      </c>
      <c r="AP1069" s="192"/>
      <c r="AQ1069" s="192"/>
      <c r="AR1069" s="192"/>
      <c r="AS1069" s="192"/>
      <c r="AT1069" s="192"/>
      <c r="AU1069" s="192"/>
      <c r="AV1069" s="192"/>
      <c r="AW1069" s="192"/>
      <c r="AX1069" s="192"/>
      <c r="AY1069" s="89"/>
      <c r="AZ1069" s="89"/>
      <c r="BA1069" s="191" t="s">
        <v>330</v>
      </c>
      <c r="BB1069" s="192"/>
      <c r="BC1069" s="192"/>
      <c r="BD1069" s="192"/>
      <c r="BE1069" s="192"/>
      <c r="BF1069" s="192"/>
      <c r="BG1069" s="192"/>
      <c r="BH1069" s="192"/>
      <c r="BI1069" s="192"/>
      <c r="BJ1069" s="192"/>
      <c r="BK1069" s="89"/>
      <c r="BL1069" s="89"/>
      <c r="BM1069" s="191" t="s">
        <v>331</v>
      </c>
      <c r="BN1069" s="192"/>
      <c r="BO1069" s="192"/>
      <c r="BP1069" s="192"/>
      <c r="BQ1069" s="192"/>
      <c r="BR1069" s="192"/>
      <c r="BS1069" s="192"/>
      <c r="BT1069" s="192"/>
      <c r="BU1069" s="192"/>
      <c r="BV1069" s="192"/>
      <c r="BW1069" s="89"/>
      <c r="BX1069" s="89"/>
      <c r="BY1069" s="191" t="s">
        <v>307</v>
      </c>
      <c r="BZ1069" s="192"/>
      <c r="CA1069" s="192"/>
      <c r="CB1069" s="192"/>
      <c r="CC1069" s="192"/>
      <c r="CD1069" s="192"/>
      <c r="CE1069" s="192"/>
      <c r="CF1069" s="192"/>
      <c r="CG1069" s="192"/>
      <c r="CH1069" s="192"/>
      <c r="CI1069" s="89"/>
      <c r="CJ1069" s="89"/>
      <c r="CK1069" s="102"/>
      <c r="CL1069" s="191" t="s">
        <v>332</v>
      </c>
      <c r="CM1069" s="192"/>
      <c r="CN1069" s="192"/>
      <c r="CO1069" s="192"/>
      <c r="CP1069" s="192"/>
      <c r="CQ1069" s="192"/>
      <c r="CR1069" s="192"/>
      <c r="CS1069" s="192"/>
      <c r="CT1069" s="192"/>
      <c r="CU1069" s="89"/>
      <c r="CV1069" s="89"/>
      <c r="CW1069" s="102"/>
      <c r="CX1069" s="102"/>
      <c r="CY1069" s="89"/>
      <c r="CZ1069" s="102"/>
      <c r="DA1069" s="89"/>
      <c r="DB1069" s="102"/>
      <c r="DC1069" s="89"/>
      <c r="DD1069" s="89"/>
      <c r="DE1069" s="89"/>
      <c r="DF1069" s="89"/>
      <c r="DG1069" s="89"/>
      <c r="DH1069" s="89"/>
      <c r="DI1069" s="101"/>
    </row>
    <row r="1070" spans="1:113" ht="12" customHeight="1">
      <c r="A1070" s="196"/>
      <c r="B1070" s="193"/>
      <c r="C1070" s="193"/>
      <c r="D1070" s="193"/>
      <c r="E1070" s="193"/>
      <c r="F1070" s="99"/>
      <c r="G1070" s="99"/>
      <c r="H1070" s="193"/>
      <c r="I1070" s="193"/>
      <c r="J1070" s="193"/>
      <c r="K1070" s="193"/>
      <c r="L1070" s="193"/>
      <c r="M1070" s="193"/>
      <c r="N1070" s="193"/>
      <c r="O1070" s="193"/>
      <c r="P1070" s="193"/>
      <c r="Q1070" s="193"/>
      <c r="R1070" s="193"/>
      <c r="S1070" s="193"/>
      <c r="T1070" s="99"/>
      <c r="U1070" s="99"/>
      <c r="V1070" s="98"/>
      <c r="W1070" s="99"/>
      <c r="X1070" s="99"/>
      <c r="Y1070" s="99"/>
      <c r="Z1070" s="99"/>
      <c r="AA1070" s="193"/>
      <c r="AB1070" s="193"/>
      <c r="AC1070" s="193"/>
      <c r="AD1070" s="193"/>
      <c r="AE1070" s="193"/>
      <c r="AF1070" s="193"/>
      <c r="AG1070" s="193"/>
      <c r="AH1070" s="193"/>
      <c r="AI1070" s="193"/>
      <c r="AJ1070" s="99"/>
      <c r="AK1070" s="99"/>
      <c r="AL1070" s="98"/>
      <c r="AM1070" s="99"/>
      <c r="AN1070" s="99"/>
      <c r="AO1070" s="193"/>
      <c r="AP1070" s="193"/>
      <c r="AQ1070" s="193"/>
      <c r="AR1070" s="193"/>
      <c r="AS1070" s="193"/>
      <c r="AT1070" s="193"/>
      <c r="AU1070" s="193"/>
      <c r="AV1070" s="193"/>
      <c r="AW1070" s="193"/>
      <c r="AX1070" s="193"/>
      <c r="AY1070" s="99"/>
      <c r="AZ1070" s="99"/>
      <c r="BA1070" s="193"/>
      <c r="BB1070" s="193"/>
      <c r="BC1070" s="193"/>
      <c r="BD1070" s="193"/>
      <c r="BE1070" s="193"/>
      <c r="BF1070" s="193"/>
      <c r="BG1070" s="193"/>
      <c r="BH1070" s="193"/>
      <c r="BI1070" s="193"/>
      <c r="BJ1070" s="193"/>
      <c r="BK1070" s="99"/>
      <c r="BL1070" s="99"/>
      <c r="BM1070" s="193"/>
      <c r="BN1070" s="193"/>
      <c r="BO1070" s="193"/>
      <c r="BP1070" s="193"/>
      <c r="BQ1070" s="193"/>
      <c r="BR1070" s="193"/>
      <c r="BS1070" s="193"/>
      <c r="BT1070" s="193"/>
      <c r="BU1070" s="193"/>
      <c r="BV1070" s="193"/>
      <c r="BW1070" s="99"/>
      <c r="BX1070" s="99"/>
      <c r="BY1070" s="193"/>
      <c r="BZ1070" s="193"/>
      <c r="CA1070" s="193"/>
      <c r="CB1070" s="193"/>
      <c r="CC1070" s="193"/>
      <c r="CD1070" s="193"/>
      <c r="CE1070" s="193"/>
      <c r="CF1070" s="193"/>
      <c r="CG1070" s="193"/>
      <c r="CH1070" s="193"/>
      <c r="CI1070" s="99"/>
      <c r="CJ1070" s="99"/>
      <c r="CK1070" s="98"/>
      <c r="CL1070" s="193"/>
      <c r="CM1070" s="193"/>
      <c r="CN1070" s="193"/>
      <c r="CO1070" s="193"/>
      <c r="CP1070" s="193"/>
      <c r="CQ1070" s="193"/>
      <c r="CR1070" s="193"/>
      <c r="CS1070" s="193"/>
      <c r="CT1070" s="193"/>
      <c r="CU1070" s="99"/>
      <c r="CV1070" s="99"/>
      <c r="CW1070" s="98"/>
      <c r="CX1070" s="98"/>
      <c r="CY1070" s="99"/>
      <c r="CZ1070" s="98"/>
      <c r="DA1070" s="99"/>
      <c r="DB1070" s="98"/>
      <c r="DC1070" s="99"/>
      <c r="DD1070" s="99"/>
      <c r="DE1070" s="99"/>
      <c r="DF1070" s="99"/>
      <c r="DG1070" s="99"/>
      <c r="DH1070" s="99"/>
      <c r="DI1070" s="97"/>
    </row>
    <row r="1071" spans="1:113" ht="1.5" customHeight="1"/>
    <row r="1072" spans="1:113" ht="9.9" customHeight="1">
      <c r="BH1072" s="95" t="s">
        <v>4575</v>
      </c>
      <c r="BT1072" s="95" t="s">
        <v>7492</v>
      </c>
      <c r="CP1072" s="94" t="s">
        <v>281</v>
      </c>
    </row>
    <row r="1073" spans="5:94" ht="9.9" customHeight="1">
      <c r="E1073" s="93" t="s">
        <v>335</v>
      </c>
      <c r="T1073" s="95" t="s">
        <v>7491</v>
      </c>
    </row>
    <row r="1074" spans="5:94" ht="9.9" customHeight="1">
      <c r="AG1074" s="95" t="s">
        <v>7490</v>
      </c>
      <c r="AL1074" s="95" t="s">
        <v>376</v>
      </c>
      <c r="AV1074" s="95" t="s">
        <v>7489</v>
      </c>
      <c r="BH1074" s="95" t="s">
        <v>7488</v>
      </c>
      <c r="BT1074" s="95" t="s">
        <v>7487</v>
      </c>
      <c r="CF1074" s="95" t="s">
        <v>1128</v>
      </c>
      <c r="CP1074" s="94" t="s">
        <v>281</v>
      </c>
    </row>
    <row r="1075" spans="5:94" ht="9.9" customHeight="1">
      <c r="E1075" s="93" t="s">
        <v>343</v>
      </c>
      <c r="T1075" s="95" t="s">
        <v>7486</v>
      </c>
    </row>
    <row r="1076" spans="5:94" ht="9.9" customHeight="1">
      <c r="AG1076" s="95" t="s">
        <v>7485</v>
      </c>
      <c r="AL1076" s="95" t="s">
        <v>443</v>
      </c>
      <c r="AV1076" s="95" t="s">
        <v>7484</v>
      </c>
      <c r="BH1076" s="95" t="s">
        <v>3274</v>
      </c>
      <c r="BT1076" s="95" t="s">
        <v>7483</v>
      </c>
      <c r="CF1076" s="95" t="s">
        <v>800</v>
      </c>
      <c r="CP1076" s="94" t="s">
        <v>281</v>
      </c>
    </row>
    <row r="1077" spans="5:94" ht="9.9" customHeight="1">
      <c r="E1077" s="93" t="s">
        <v>351</v>
      </c>
      <c r="T1077" s="95" t="s">
        <v>7482</v>
      </c>
    </row>
    <row r="1078" spans="5:94" ht="9.9" customHeight="1">
      <c r="AG1078" s="95" t="s">
        <v>7481</v>
      </c>
      <c r="AL1078" s="95" t="s">
        <v>449</v>
      </c>
      <c r="AV1078" s="95" t="s">
        <v>965</v>
      </c>
      <c r="BH1078" s="95" t="s">
        <v>7480</v>
      </c>
      <c r="BT1078" s="95" t="s">
        <v>7479</v>
      </c>
      <c r="CF1078" s="95" t="s">
        <v>867</v>
      </c>
      <c r="CP1078" s="94" t="s">
        <v>281</v>
      </c>
    </row>
    <row r="1079" spans="5:94" ht="9.9" customHeight="1">
      <c r="E1079" s="93" t="s">
        <v>358</v>
      </c>
      <c r="T1079" s="95" t="s">
        <v>7478</v>
      </c>
    </row>
    <row r="1080" spans="5:94" ht="9.9" customHeight="1">
      <c r="AG1080" s="95" t="s">
        <v>7477</v>
      </c>
      <c r="AL1080" s="95" t="s">
        <v>398</v>
      </c>
      <c r="AV1080" s="95" t="s">
        <v>4541</v>
      </c>
      <c r="BH1080" s="95" t="s">
        <v>7476</v>
      </c>
      <c r="BT1080" s="95" t="s">
        <v>7475</v>
      </c>
      <c r="CF1080" s="95" t="s">
        <v>673</v>
      </c>
      <c r="CP1080" s="94" t="s">
        <v>281</v>
      </c>
    </row>
    <row r="1081" spans="5:94" ht="9.9" customHeight="1">
      <c r="E1081" s="93" t="s">
        <v>366</v>
      </c>
      <c r="T1081" s="95" t="s">
        <v>7474</v>
      </c>
    </row>
    <row r="1082" spans="5:94" ht="9.9" customHeight="1">
      <c r="AG1082" s="95" t="s">
        <v>7473</v>
      </c>
      <c r="AL1082" s="95" t="s">
        <v>463</v>
      </c>
      <c r="AV1082" s="95" t="s">
        <v>7472</v>
      </c>
      <c r="BH1082" s="95" t="s">
        <v>7471</v>
      </c>
      <c r="BT1082" s="95" t="s">
        <v>7470</v>
      </c>
      <c r="CF1082" s="95" t="s">
        <v>673</v>
      </c>
      <c r="CP1082" s="94" t="s">
        <v>281</v>
      </c>
    </row>
    <row r="1083" spans="5:94" ht="9.9" customHeight="1">
      <c r="E1083" s="93" t="s">
        <v>373</v>
      </c>
      <c r="T1083" s="95" t="s">
        <v>7469</v>
      </c>
    </row>
    <row r="1084" spans="5:94" ht="9.9" customHeight="1">
      <c r="AG1084" s="93" t="s">
        <v>7468</v>
      </c>
      <c r="AL1084" s="95" t="s">
        <v>346</v>
      </c>
      <c r="AV1084" s="95" t="s">
        <v>3676</v>
      </c>
      <c r="BH1084" s="95" t="s">
        <v>7467</v>
      </c>
      <c r="BT1084" s="95" t="s">
        <v>6178</v>
      </c>
      <c r="CF1084" s="95" t="s">
        <v>830</v>
      </c>
      <c r="CP1084" s="94" t="s">
        <v>281</v>
      </c>
    </row>
    <row r="1085" spans="5:94" ht="9.9" customHeight="1">
      <c r="E1085" s="93" t="s">
        <v>380</v>
      </c>
      <c r="T1085" s="95" t="s">
        <v>7466</v>
      </c>
    </row>
    <row r="1086" spans="5:94" ht="9.9" customHeight="1">
      <c r="AG1086" s="95" t="s">
        <v>7465</v>
      </c>
      <c r="AL1086" s="95" t="s">
        <v>435</v>
      </c>
      <c r="AV1086" s="95" t="s">
        <v>7464</v>
      </c>
      <c r="BH1086" s="95" t="s">
        <v>7463</v>
      </c>
      <c r="BT1086" s="95" t="s">
        <v>7462</v>
      </c>
      <c r="CF1086" s="95" t="s">
        <v>789</v>
      </c>
      <c r="CP1086" s="94" t="s">
        <v>281</v>
      </c>
    </row>
    <row r="1087" spans="5:94" ht="9.9" customHeight="1">
      <c r="E1087" s="93" t="s">
        <v>388</v>
      </c>
      <c r="T1087" s="95" t="s">
        <v>7461</v>
      </c>
      <c r="W1087" s="92" t="s">
        <v>360</v>
      </c>
    </row>
    <row r="1088" spans="5:94" ht="9.9" customHeight="1">
      <c r="AG1088" s="95" t="s">
        <v>7460</v>
      </c>
      <c r="AL1088" s="95" t="s">
        <v>457</v>
      </c>
      <c r="AV1088" s="95" t="s">
        <v>7459</v>
      </c>
      <c r="BH1088" s="95" t="s">
        <v>7458</v>
      </c>
      <c r="BT1088" s="95" t="s">
        <v>7457</v>
      </c>
      <c r="CP1088" s="94" t="s">
        <v>281</v>
      </c>
    </row>
    <row r="1089" spans="5:20" ht="9.9" customHeight="1">
      <c r="E1089" s="93" t="s">
        <v>395</v>
      </c>
      <c r="T1089" s="95" t="s">
        <v>7456</v>
      </c>
    </row>
    <row r="1124" spans="1:113" ht="0.9" customHeight="1"/>
    <row r="1125" spans="1:113" ht="5.0999999999999996" customHeight="1"/>
    <row r="1126" spans="1:113" ht="12" customHeight="1">
      <c r="A1126" s="89"/>
      <c r="B1126" s="89"/>
      <c r="C1126" s="89"/>
      <c r="D1126" s="89"/>
      <c r="E1126" s="89"/>
      <c r="F1126" s="89"/>
      <c r="G1126" s="89"/>
      <c r="H1126" s="89"/>
      <c r="I1126" s="89"/>
      <c r="J1126" s="89"/>
      <c r="K1126" s="89"/>
      <c r="L1126" s="89"/>
      <c r="M1126" s="89"/>
      <c r="N1126" s="89"/>
      <c r="O1126" s="89"/>
      <c r="P1126" s="89"/>
      <c r="Q1126" s="89"/>
      <c r="R1126" s="89"/>
      <c r="S1126" s="89"/>
      <c r="T1126" s="89"/>
      <c r="U1126" s="89"/>
      <c r="V1126" s="89"/>
      <c r="W1126" s="89"/>
      <c r="X1126" s="89"/>
      <c r="Y1126" s="89"/>
      <c r="Z1126" s="89"/>
      <c r="AA1126" s="89"/>
      <c r="AB1126" s="89"/>
      <c r="AC1126" s="89"/>
      <c r="AD1126" s="89"/>
      <c r="AE1126" s="89"/>
      <c r="AF1126" s="89"/>
      <c r="AG1126" s="89"/>
      <c r="AH1126" s="89"/>
      <c r="AI1126" s="89"/>
      <c r="AJ1126" s="89"/>
      <c r="AK1126" s="89"/>
      <c r="AL1126" s="89"/>
      <c r="AM1126" s="89"/>
      <c r="AN1126" s="89"/>
      <c r="AO1126" s="89"/>
      <c r="AP1126" s="89"/>
      <c r="AQ1126" s="89"/>
      <c r="AR1126" s="89"/>
      <c r="AS1126" s="89"/>
      <c r="AT1126" s="89"/>
      <c r="AU1126" s="89"/>
      <c r="AV1126" s="89"/>
      <c r="AW1126" s="89"/>
      <c r="AX1126" s="89"/>
      <c r="AY1126" s="89"/>
      <c r="AZ1126" s="89"/>
      <c r="BA1126" s="89"/>
      <c r="BB1126" s="89"/>
      <c r="BC1126" s="89"/>
      <c r="BD1126" s="89"/>
      <c r="BE1126" s="89"/>
      <c r="BF1126" s="89"/>
      <c r="BG1126" s="89"/>
      <c r="BH1126" s="89"/>
      <c r="BI1126" s="89"/>
      <c r="BJ1126" s="89"/>
      <c r="BK1126" s="89"/>
      <c r="BL1126" s="89"/>
      <c r="BM1126" s="89"/>
      <c r="BN1126" s="89"/>
      <c r="BO1126" s="89"/>
      <c r="BP1126" s="89"/>
      <c r="BQ1126" s="89"/>
      <c r="BR1126" s="89"/>
      <c r="BS1126" s="89"/>
      <c r="BT1126" s="89"/>
      <c r="BU1126" s="89"/>
      <c r="BV1126" s="89"/>
      <c r="BW1126" s="89"/>
      <c r="BX1126" s="89"/>
      <c r="BY1126" s="89"/>
      <c r="BZ1126" s="89"/>
      <c r="CA1126" s="89"/>
      <c r="CB1126" s="89"/>
      <c r="CC1126" s="89"/>
      <c r="CD1126" s="89"/>
      <c r="CE1126" s="89"/>
      <c r="CF1126" s="89"/>
      <c r="CG1126" s="89"/>
      <c r="CH1126" s="89"/>
      <c r="CI1126" s="89"/>
      <c r="CJ1126" s="89"/>
      <c r="CK1126" s="89"/>
      <c r="CL1126" s="89"/>
      <c r="CM1126" s="89"/>
      <c r="CN1126" s="89"/>
      <c r="CO1126" s="89"/>
      <c r="CP1126" s="89"/>
      <c r="CQ1126" s="89"/>
      <c r="CR1126" s="89"/>
      <c r="CS1126" s="89"/>
      <c r="CT1126" s="89"/>
      <c r="CU1126" s="89"/>
      <c r="CV1126" s="89"/>
      <c r="CW1126" s="89"/>
      <c r="CX1126" s="89"/>
      <c r="CY1126" s="89"/>
      <c r="CZ1126" s="89"/>
      <c r="DA1126" s="89"/>
      <c r="DB1126" s="89"/>
      <c r="DC1126" s="89"/>
      <c r="DD1126" s="89"/>
      <c r="DE1126" s="89"/>
      <c r="DF1126" s="89"/>
      <c r="DG1126" s="89"/>
      <c r="DH1126" s="89"/>
      <c r="DI1126" s="89"/>
    </row>
    <row r="1127" spans="1:113" ht="19.5" customHeight="1">
      <c r="A1127" s="89"/>
      <c r="B1127" s="89"/>
      <c r="C1127" s="89"/>
      <c r="D1127" s="89"/>
      <c r="E1127" s="89"/>
      <c r="F1127" s="89"/>
      <c r="G1127" s="89"/>
      <c r="H1127" s="89"/>
      <c r="I1127" s="89"/>
      <c r="J1127" s="89"/>
      <c r="K1127" s="89"/>
      <c r="L1127" s="89"/>
      <c r="M1127" s="89"/>
      <c r="N1127" s="89"/>
      <c r="O1127" s="89"/>
      <c r="P1127" s="89"/>
      <c r="Q1127" s="89"/>
      <c r="R1127" s="89"/>
      <c r="S1127" s="89"/>
      <c r="T1127" s="89"/>
      <c r="U1127" s="89"/>
      <c r="V1127" s="89"/>
      <c r="W1127" s="89"/>
      <c r="X1127" s="89"/>
      <c r="Y1127" s="89"/>
      <c r="Z1127" s="89"/>
      <c r="AA1127" s="89"/>
      <c r="AB1127" s="89"/>
      <c r="AC1127" s="89"/>
      <c r="AD1127" s="89"/>
      <c r="AE1127" s="89"/>
      <c r="AF1127" s="89"/>
      <c r="AG1127" s="89"/>
      <c r="AH1127" s="89"/>
      <c r="AI1127" s="89"/>
      <c r="AJ1127" s="89"/>
      <c r="AK1127" s="89"/>
      <c r="AL1127" s="89"/>
      <c r="AM1127" s="89"/>
      <c r="AN1127" s="89"/>
      <c r="AO1127" s="89"/>
      <c r="AP1127" s="89"/>
      <c r="AQ1127" s="89"/>
      <c r="AR1127" s="89"/>
      <c r="AS1127" s="89"/>
      <c r="AT1127" s="89"/>
      <c r="AU1127" s="89"/>
      <c r="AV1127" s="89"/>
      <c r="AW1127" s="89"/>
      <c r="AX1127" s="89"/>
      <c r="AY1127" s="89"/>
      <c r="AZ1127" s="89"/>
      <c r="BA1127" s="89"/>
      <c r="BB1127" s="89"/>
      <c r="BC1127" s="89"/>
      <c r="BD1127" s="108" t="s">
        <v>7168</v>
      </c>
      <c r="BE1127" s="89"/>
      <c r="BF1127" s="89"/>
      <c r="BG1127" s="89"/>
      <c r="BH1127" s="89"/>
      <c r="BI1127" s="89"/>
      <c r="BJ1127" s="89"/>
      <c r="BK1127" s="89"/>
      <c r="BL1127" s="89"/>
      <c r="BM1127" s="89"/>
      <c r="BN1127" s="89"/>
      <c r="BO1127" s="89"/>
      <c r="BP1127" s="89"/>
      <c r="BQ1127" s="89"/>
      <c r="BR1127" s="89"/>
      <c r="BS1127" s="89"/>
      <c r="BT1127" s="89"/>
      <c r="BU1127" s="89"/>
      <c r="BV1127" s="89"/>
      <c r="BW1127" s="89"/>
      <c r="BX1127" s="89"/>
      <c r="BY1127" s="89"/>
      <c r="BZ1127" s="89"/>
      <c r="CA1127" s="89"/>
      <c r="CB1127" s="89"/>
      <c r="CC1127" s="89"/>
      <c r="CD1127" s="89"/>
      <c r="CE1127" s="89"/>
      <c r="CF1127" s="89"/>
      <c r="CG1127" s="89"/>
      <c r="CH1127" s="89"/>
      <c r="CI1127" s="89"/>
      <c r="CJ1127" s="89"/>
      <c r="CK1127" s="89"/>
      <c r="CL1127" s="89"/>
      <c r="CM1127" s="89"/>
      <c r="CN1127" s="89"/>
      <c r="CO1127" s="89"/>
      <c r="CP1127" s="89"/>
      <c r="CQ1127" s="89"/>
      <c r="CR1127" s="89"/>
      <c r="CS1127" s="89"/>
      <c r="CT1127" s="89"/>
      <c r="CU1127" s="89"/>
      <c r="CV1127" s="89"/>
      <c r="CW1127" s="89"/>
      <c r="CX1127" s="89"/>
      <c r="CY1127" s="89"/>
      <c r="CZ1127" s="89"/>
      <c r="DA1127" s="89"/>
      <c r="DB1127" s="107" t="s">
        <v>7167</v>
      </c>
      <c r="DC1127" s="89"/>
      <c r="DD1127" s="89"/>
      <c r="DE1127" s="89"/>
      <c r="DF1127" s="89"/>
      <c r="DG1127" s="89"/>
      <c r="DH1127" s="89"/>
      <c r="DI1127" s="107" t="s">
        <v>297</v>
      </c>
    </row>
    <row r="1128" spans="1:113" ht="5.0999999999999996" customHeight="1"/>
    <row r="1129" spans="1:113" ht="15.9" customHeight="1">
      <c r="BD1129" s="106" t="s">
        <v>301</v>
      </c>
      <c r="DI1129" s="105" t="s">
        <v>295</v>
      </c>
    </row>
    <row r="1130" spans="1:113" ht="14.1" customHeight="1">
      <c r="BD1130" s="94" t="s">
        <v>139</v>
      </c>
      <c r="DI1130" s="95" t="s">
        <v>294</v>
      </c>
    </row>
    <row r="1131" spans="1:113" ht="12" customHeight="1"/>
    <row r="1132" spans="1:113" ht="9.9" customHeight="1">
      <c r="A1132" s="104" t="s">
        <v>302</v>
      </c>
      <c r="B1132" s="89"/>
      <c r="C1132" s="89"/>
      <c r="D1132" s="89"/>
      <c r="E1132" s="89"/>
      <c r="F1132" s="89"/>
      <c r="G1132" s="89"/>
      <c r="H1132" s="89"/>
      <c r="I1132" s="89"/>
      <c r="J1132" s="89"/>
      <c r="K1132" s="89"/>
      <c r="L1132" s="89"/>
      <c r="M1132" s="89"/>
      <c r="N1132" s="89"/>
      <c r="O1132" s="89"/>
      <c r="P1132" s="89"/>
      <c r="Q1132" s="89"/>
      <c r="R1132" s="89"/>
      <c r="S1132" s="89"/>
      <c r="T1132" s="109" t="s">
        <v>1659</v>
      </c>
      <c r="U1132" s="89"/>
      <c r="V1132" s="89"/>
      <c r="W1132" s="89"/>
      <c r="X1132" s="89"/>
      <c r="Y1132" s="89"/>
      <c r="Z1132" s="89"/>
      <c r="AA1132" s="89"/>
      <c r="AB1132" s="89"/>
      <c r="AC1132" s="89"/>
      <c r="AD1132" s="89"/>
      <c r="AE1132" s="89"/>
      <c r="AF1132" s="89"/>
      <c r="AG1132" s="89"/>
      <c r="AH1132" s="89"/>
      <c r="AI1132" s="89"/>
      <c r="AJ1132" s="89"/>
      <c r="AK1132" s="89"/>
      <c r="AL1132" s="89"/>
      <c r="AM1132" s="102"/>
      <c r="AN1132" s="89"/>
      <c r="AO1132" s="89"/>
      <c r="AP1132" s="89"/>
      <c r="AQ1132" s="89"/>
      <c r="AR1132" s="89"/>
      <c r="AS1132" s="89"/>
      <c r="AT1132" s="89"/>
      <c r="AU1132" s="89"/>
      <c r="AV1132" s="89"/>
      <c r="AW1132" s="89"/>
      <c r="AX1132" s="89"/>
      <c r="AY1132" s="89"/>
      <c r="AZ1132" s="89"/>
      <c r="BA1132" s="89"/>
      <c r="BB1132" s="89"/>
      <c r="BC1132" s="89"/>
      <c r="BD1132" s="89" t="s">
        <v>304</v>
      </c>
      <c r="BE1132" s="89"/>
      <c r="BF1132" s="89"/>
      <c r="BG1132" s="89"/>
      <c r="BH1132" s="89"/>
      <c r="BI1132" s="89"/>
      <c r="BJ1132" s="89"/>
      <c r="BK1132" s="89"/>
      <c r="BL1132" s="89"/>
      <c r="BM1132" s="89"/>
      <c r="BN1132" s="89"/>
      <c r="BO1132" s="89"/>
      <c r="BP1132" s="89"/>
      <c r="BQ1132" s="89"/>
      <c r="BR1132" s="89"/>
      <c r="BS1132" s="89"/>
      <c r="BT1132" s="89"/>
      <c r="BU1132" s="89"/>
      <c r="BV1132" s="89"/>
      <c r="BW1132" s="109" t="s">
        <v>139</v>
      </c>
      <c r="BX1132" s="89"/>
      <c r="BY1132" s="89"/>
      <c r="BZ1132" s="89"/>
      <c r="CA1132" s="89"/>
      <c r="CB1132" s="89"/>
      <c r="CC1132" s="89"/>
      <c r="CD1132" s="89"/>
      <c r="CE1132" s="89"/>
      <c r="CF1132" s="89"/>
      <c r="CG1132" s="89"/>
      <c r="CH1132" s="89"/>
      <c r="CI1132" s="89"/>
      <c r="CJ1132" s="89"/>
      <c r="CK1132" s="89"/>
      <c r="CL1132" s="89"/>
      <c r="CM1132" s="89"/>
      <c r="CN1132" s="89"/>
      <c r="CO1132" s="89"/>
      <c r="CP1132" s="102"/>
      <c r="CQ1132" s="89"/>
      <c r="CR1132" s="103" t="s">
        <v>139</v>
      </c>
      <c r="CS1132" s="89" t="s">
        <v>307</v>
      </c>
      <c r="CT1132" s="89"/>
      <c r="CU1132" s="89"/>
      <c r="CV1132" s="89"/>
      <c r="CW1132" s="89"/>
      <c r="CX1132" s="89"/>
      <c r="CY1132" s="89"/>
      <c r="CZ1132" s="89"/>
      <c r="DA1132" s="89"/>
      <c r="DB1132" s="89"/>
      <c r="DC1132" s="89"/>
      <c r="DD1132" s="89"/>
      <c r="DE1132" s="89"/>
      <c r="DF1132" s="89"/>
      <c r="DG1132" s="89"/>
      <c r="DH1132" s="89"/>
      <c r="DI1132" s="101"/>
    </row>
    <row r="1133" spans="1:113" ht="9.9" customHeight="1">
      <c r="A1133" s="110" t="s">
        <v>308</v>
      </c>
      <c r="T1133" s="111" t="s">
        <v>1660</v>
      </c>
      <c r="BD1133" s="88" t="s">
        <v>310</v>
      </c>
      <c r="BW1133" s="111" t="s">
        <v>139</v>
      </c>
      <c r="CR1133" s="93" t="s">
        <v>139</v>
      </c>
      <c r="CS1133" s="88" t="s">
        <v>312</v>
      </c>
      <c r="DI1133" s="112"/>
    </row>
    <row r="1134" spans="1:113" ht="9.9" customHeight="1">
      <c r="A1134" s="110" t="s">
        <v>313</v>
      </c>
      <c r="T1134" s="111" t="s">
        <v>175</v>
      </c>
      <c r="BD1134" s="88" t="s">
        <v>314</v>
      </c>
      <c r="BW1134" s="111" t="s">
        <v>139</v>
      </c>
      <c r="DI1134" s="112"/>
    </row>
    <row r="1135" spans="1:113" ht="9.9" customHeight="1">
      <c r="A1135" s="110" t="s">
        <v>316</v>
      </c>
      <c r="T1135" s="111" t="s">
        <v>26</v>
      </c>
      <c r="BD1135" s="88" t="s">
        <v>317</v>
      </c>
      <c r="BW1135" s="111" t="s">
        <v>139</v>
      </c>
      <c r="DI1135" s="112"/>
    </row>
    <row r="1136" spans="1:113" ht="9.9" customHeight="1">
      <c r="A1136" s="100"/>
      <c r="B1136" s="99"/>
      <c r="C1136" s="99"/>
      <c r="D1136" s="99"/>
      <c r="E1136" s="99"/>
      <c r="F1136" s="99"/>
      <c r="G1136" s="99"/>
      <c r="H1136" s="99"/>
      <c r="I1136" s="99"/>
      <c r="J1136" s="99"/>
      <c r="K1136" s="99"/>
      <c r="L1136" s="99"/>
      <c r="M1136" s="99"/>
      <c r="N1136" s="99"/>
      <c r="O1136" s="99"/>
      <c r="P1136" s="99"/>
      <c r="Q1136" s="99"/>
      <c r="R1136" s="99"/>
      <c r="S1136" s="99"/>
      <c r="T1136" s="99"/>
      <c r="U1136" s="99"/>
      <c r="V1136" s="99"/>
      <c r="W1136" s="99"/>
      <c r="X1136" s="99"/>
      <c r="Y1136" s="99"/>
      <c r="Z1136" s="99"/>
      <c r="AA1136" s="99"/>
      <c r="AB1136" s="99"/>
      <c r="AC1136" s="99"/>
      <c r="AD1136" s="99"/>
      <c r="AE1136" s="99"/>
      <c r="AF1136" s="99"/>
      <c r="AG1136" s="99"/>
      <c r="AH1136" s="99"/>
      <c r="AI1136" s="99"/>
      <c r="AJ1136" s="99"/>
      <c r="AK1136" s="99"/>
      <c r="AL1136" s="99"/>
      <c r="AM1136" s="99"/>
      <c r="AN1136" s="99"/>
      <c r="AO1136" s="99"/>
      <c r="AP1136" s="99"/>
      <c r="AQ1136" s="99"/>
      <c r="AR1136" s="99"/>
      <c r="AS1136" s="99"/>
      <c r="AT1136" s="99"/>
      <c r="AU1136" s="99"/>
      <c r="AV1136" s="99"/>
      <c r="AW1136" s="99"/>
      <c r="AX1136" s="99"/>
      <c r="AY1136" s="99"/>
      <c r="AZ1136" s="99"/>
      <c r="BA1136" s="99"/>
      <c r="BB1136" s="99"/>
      <c r="BC1136" s="99"/>
      <c r="BD1136" s="99" t="s">
        <v>319</v>
      </c>
      <c r="BE1136" s="99"/>
      <c r="BF1136" s="99"/>
      <c r="BG1136" s="99"/>
      <c r="BH1136" s="99"/>
      <c r="BI1136" s="99"/>
      <c r="BJ1136" s="99"/>
      <c r="BK1136" s="99"/>
      <c r="BL1136" s="99"/>
      <c r="BM1136" s="99"/>
      <c r="BN1136" s="99"/>
      <c r="BO1136" s="99"/>
      <c r="BP1136" s="99"/>
      <c r="BQ1136" s="99"/>
      <c r="BR1136" s="99"/>
      <c r="BS1136" s="99"/>
      <c r="BT1136" s="99"/>
      <c r="BU1136" s="99"/>
      <c r="BV1136" s="99"/>
      <c r="BW1136" s="113" t="s">
        <v>7161</v>
      </c>
      <c r="BX1136" s="99"/>
      <c r="BY1136" s="99"/>
      <c r="BZ1136" s="99"/>
      <c r="CA1136" s="99"/>
      <c r="CB1136" s="99"/>
      <c r="CC1136" s="99"/>
      <c r="CD1136" s="99"/>
      <c r="CE1136" s="99"/>
      <c r="CF1136" s="99"/>
      <c r="CG1136" s="99"/>
      <c r="CH1136" s="99"/>
      <c r="CI1136" s="99"/>
      <c r="CJ1136" s="99"/>
      <c r="CK1136" s="99"/>
      <c r="CL1136" s="99"/>
      <c r="CM1136" s="99"/>
      <c r="CN1136" s="99"/>
      <c r="CO1136" s="99"/>
      <c r="CP1136" s="98"/>
      <c r="CQ1136" s="99"/>
      <c r="CR1136" s="114" t="s">
        <v>7160</v>
      </c>
      <c r="CS1136" s="99" t="s">
        <v>307</v>
      </c>
      <c r="CT1136" s="99"/>
      <c r="CU1136" s="99"/>
      <c r="CV1136" s="99"/>
      <c r="CW1136" s="99"/>
      <c r="CX1136" s="99"/>
      <c r="CY1136" s="99"/>
      <c r="CZ1136" s="99"/>
      <c r="DA1136" s="99"/>
      <c r="DB1136" s="99"/>
      <c r="DC1136" s="99"/>
      <c r="DD1136" s="99"/>
      <c r="DE1136" s="99"/>
      <c r="DF1136" s="99"/>
      <c r="DG1136" s="99"/>
      <c r="DH1136" s="99"/>
      <c r="DI1136" s="97"/>
    </row>
    <row r="1137" spans="1:113" ht="5.0999999999999996" customHeight="1"/>
    <row r="1138" spans="1:113" ht="9.9" customHeight="1">
      <c r="A1138" s="104" t="s">
        <v>302</v>
      </c>
      <c r="B1138" s="89"/>
      <c r="C1138" s="89"/>
      <c r="D1138" s="89"/>
      <c r="E1138" s="89"/>
      <c r="F1138" s="89"/>
      <c r="G1138" s="89"/>
      <c r="H1138" s="89"/>
      <c r="I1138" s="89"/>
      <c r="J1138" s="89"/>
      <c r="K1138" s="89"/>
      <c r="L1138" s="89"/>
      <c r="M1138" s="89"/>
      <c r="N1138" s="89"/>
      <c r="O1138" s="89"/>
      <c r="P1138" s="89"/>
      <c r="Q1138" s="89"/>
      <c r="R1138" s="89"/>
      <c r="S1138" s="89"/>
      <c r="T1138" s="109" t="s">
        <v>1661</v>
      </c>
      <c r="U1138" s="89"/>
      <c r="V1138" s="89"/>
      <c r="W1138" s="89"/>
      <c r="X1138" s="89"/>
      <c r="Y1138" s="89"/>
      <c r="Z1138" s="89"/>
      <c r="AA1138" s="89"/>
      <c r="AB1138" s="89"/>
      <c r="AC1138" s="89"/>
      <c r="AD1138" s="89"/>
      <c r="AE1138" s="89"/>
      <c r="AF1138" s="89"/>
      <c r="AG1138" s="89"/>
      <c r="AH1138" s="89"/>
      <c r="AI1138" s="89"/>
      <c r="AJ1138" s="89"/>
      <c r="AK1138" s="89"/>
      <c r="AL1138" s="89"/>
      <c r="AM1138" s="102"/>
      <c r="AN1138" s="89"/>
      <c r="AO1138" s="89"/>
      <c r="AP1138" s="89"/>
      <c r="AQ1138" s="89"/>
      <c r="AR1138" s="89"/>
      <c r="AS1138" s="89"/>
      <c r="AT1138" s="89"/>
      <c r="AU1138" s="89"/>
      <c r="AV1138" s="89"/>
      <c r="AW1138" s="89"/>
      <c r="AX1138" s="89"/>
      <c r="AY1138" s="89"/>
      <c r="AZ1138" s="89"/>
      <c r="BA1138" s="89"/>
      <c r="BB1138" s="89"/>
      <c r="BC1138" s="89"/>
      <c r="BD1138" s="89" t="s">
        <v>304</v>
      </c>
      <c r="BE1138" s="89"/>
      <c r="BF1138" s="89"/>
      <c r="BG1138" s="89"/>
      <c r="BH1138" s="89"/>
      <c r="BI1138" s="89"/>
      <c r="BJ1138" s="89"/>
      <c r="BK1138" s="89"/>
      <c r="BL1138" s="89"/>
      <c r="BM1138" s="89"/>
      <c r="BN1138" s="89"/>
      <c r="BO1138" s="89"/>
      <c r="BP1138" s="89"/>
      <c r="BQ1138" s="89"/>
      <c r="BR1138" s="89"/>
      <c r="BS1138" s="89"/>
      <c r="BT1138" s="89"/>
      <c r="BU1138" s="89"/>
      <c r="BV1138" s="89"/>
      <c r="BW1138" s="109" t="s">
        <v>7455</v>
      </c>
      <c r="BX1138" s="89"/>
      <c r="BY1138" s="89"/>
      <c r="BZ1138" s="89"/>
      <c r="CA1138" s="89"/>
      <c r="CB1138" s="89"/>
      <c r="CC1138" s="89"/>
      <c r="CD1138" s="89"/>
      <c r="CE1138" s="89"/>
      <c r="CF1138" s="89"/>
      <c r="CG1138" s="89"/>
      <c r="CH1138" s="89"/>
      <c r="CI1138" s="89"/>
      <c r="CJ1138" s="89"/>
      <c r="CK1138" s="89"/>
      <c r="CL1138" s="89"/>
      <c r="CM1138" s="89"/>
      <c r="CN1138" s="89"/>
      <c r="CO1138" s="89"/>
      <c r="CP1138" s="102"/>
      <c r="CQ1138" s="89"/>
      <c r="CR1138" s="103" t="s">
        <v>7454</v>
      </c>
      <c r="CS1138" s="89" t="s">
        <v>307</v>
      </c>
      <c r="CT1138" s="89"/>
      <c r="CU1138" s="89"/>
      <c r="CV1138" s="89"/>
      <c r="CW1138" s="89"/>
      <c r="CX1138" s="89"/>
      <c r="CY1138" s="89"/>
      <c r="CZ1138" s="89"/>
      <c r="DA1138" s="89"/>
      <c r="DB1138" s="89"/>
      <c r="DC1138" s="89"/>
      <c r="DD1138" s="89"/>
      <c r="DE1138" s="89"/>
      <c r="DF1138" s="89"/>
      <c r="DG1138" s="89"/>
      <c r="DH1138" s="89"/>
      <c r="DI1138" s="101"/>
    </row>
    <row r="1139" spans="1:113" ht="9.9" customHeight="1">
      <c r="A1139" s="110" t="s">
        <v>308</v>
      </c>
      <c r="T1139" s="111" t="s">
        <v>1660</v>
      </c>
      <c r="BD1139" s="88" t="s">
        <v>310</v>
      </c>
      <c r="BW1139" s="111" t="s">
        <v>7453</v>
      </c>
      <c r="CR1139" s="93" t="s">
        <v>234</v>
      </c>
      <c r="CS1139" s="88" t="s">
        <v>312</v>
      </c>
      <c r="DI1139" s="112"/>
    </row>
    <row r="1140" spans="1:113" ht="9.9" customHeight="1">
      <c r="A1140" s="110" t="s">
        <v>313</v>
      </c>
      <c r="T1140" s="111" t="s">
        <v>175</v>
      </c>
      <c r="BD1140" s="88" t="s">
        <v>314</v>
      </c>
      <c r="BW1140" s="111" t="s">
        <v>7452</v>
      </c>
      <c r="DI1140" s="112"/>
    </row>
    <row r="1141" spans="1:113" ht="9.9" customHeight="1">
      <c r="A1141" s="110" t="s">
        <v>316</v>
      </c>
      <c r="T1141" s="111" t="s">
        <v>26</v>
      </c>
      <c r="BD1141" s="88" t="s">
        <v>317</v>
      </c>
      <c r="BW1141" s="111" t="s">
        <v>7451</v>
      </c>
      <c r="DI1141" s="112"/>
    </row>
    <row r="1142" spans="1:113" ht="9.9" customHeight="1">
      <c r="A1142" s="100"/>
      <c r="B1142" s="99"/>
      <c r="C1142" s="99"/>
      <c r="D1142" s="99"/>
      <c r="E1142" s="99"/>
      <c r="F1142" s="99"/>
      <c r="G1142" s="99"/>
      <c r="H1142" s="99"/>
      <c r="I1142" s="99"/>
      <c r="J1142" s="99"/>
      <c r="K1142" s="99"/>
      <c r="L1142" s="99"/>
      <c r="M1142" s="99"/>
      <c r="N1142" s="99"/>
      <c r="O1142" s="99"/>
      <c r="P1142" s="99"/>
      <c r="Q1142" s="99"/>
      <c r="R1142" s="99"/>
      <c r="S1142" s="99"/>
      <c r="T1142" s="99"/>
      <c r="U1142" s="99"/>
      <c r="V1142" s="99"/>
      <c r="W1142" s="99"/>
      <c r="X1142" s="99"/>
      <c r="Y1142" s="99"/>
      <c r="Z1142" s="99"/>
      <c r="AA1142" s="99"/>
      <c r="AB1142" s="99"/>
      <c r="AC1142" s="99"/>
      <c r="AD1142" s="99"/>
      <c r="AE1142" s="99"/>
      <c r="AF1142" s="99"/>
      <c r="AG1142" s="99"/>
      <c r="AH1142" s="99"/>
      <c r="AI1142" s="99"/>
      <c r="AJ1142" s="99"/>
      <c r="AK1142" s="99"/>
      <c r="AL1142" s="99"/>
      <c r="AM1142" s="99"/>
      <c r="AN1142" s="99"/>
      <c r="AO1142" s="99"/>
      <c r="AP1142" s="99"/>
      <c r="AQ1142" s="99"/>
      <c r="AR1142" s="99"/>
      <c r="AS1142" s="99"/>
      <c r="AT1142" s="99"/>
      <c r="AU1142" s="99"/>
      <c r="AV1142" s="99"/>
      <c r="AW1142" s="99"/>
      <c r="AX1142" s="99"/>
      <c r="AY1142" s="99"/>
      <c r="AZ1142" s="99"/>
      <c r="BA1142" s="99"/>
      <c r="BB1142" s="99"/>
      <c r="BC1142" s="99"/>
      <c r="BD1142" s="99" t="s">
        <v>319</v>
      </c>
      <c r="BE1142" s="99"/>
      <c r="BF1142" s="99"/>
      <c r="BG1142" s="99"/>
      <c r="BH1142" s="99"/>
      <c r="BI1142" s="99"/>
      <c r="BJ1142" s="99"/>
      <c r="BK1142" s="99"/>
      <c r="BL1142" s="99"/>
      <c r="BM1142" s="99"/>
      <c r="BN1142" s="99"/>
      <c r="BO1142" s="99"/>
      <c r="BP1142" s="99"/>
      <c r="BQ1142" s="99"/>
      <c r="BR1142" s="99"/>
      <c r="BS1142" s="99"/>
      <c r="BT1142" s="99"/>
      <c r="BU1142" s="99"/>
      <c r="BV1142" s="99"/>
      <c r="BW1142" s="113" t="s">
        <v>7161</v>
      </c>
      <c r="BX1142" s="99"/>
      <c r="BY1142" s="99"/>
      <c r="BZ1142" s="99"/>
      <c r="CA1142" s="99"/>
      <c r="CB1142" s="99"/>
      <c r="CC1142" s="99"/>
      <c r="CD1142" s="99"/>
      <c r="CE1142" s="99"/>
      <c r="CF1142" s="99"/>
      <c r="CG1142" s="99"/>
      <c r="CH1142" s="99"/>
      <c r="CI1142" s="99"/>
      <c r="CJ1142" s="99"/>
      <c r="CK1142" s="99"/>
      <c r="CL1142" s="99"/>
      <c r="CM1142" s="99"/>
      <c r="CN1142" s="99"/>
      <c r="CO1142" s="99"/>
      <c r="CP1142" s="98"/>
      <c r="CQ1142" s="99"/>
      <c r="CR1142" s="114" t="s">
        <v>7160</v>
      </c>
      <c r="CS1142" s="99" t="s">
        <v>307</v>
      </c>
      <c r="CT1142" s="99"/>
      <c r="CU1142" s="99"/>
      <c r="CV1142" s="99"/>
      <c r="CW1142" s="99"/>
      <c r="CX1142" s="99"/>
      <c r="CY1142" s="99"/>
      <c r="CZ1142" s="99"/>
      <c r="DA1142" s="99"/>
      <c r="DB1142" s="99"/>
      <c r="DC1142" s="99"/>
      <c r="DD1142" s="99"/>
      <c r="DE1142" s="99"/>
      <c r="DF1142" s="99"/>
      <c r="DG1142" s="99"/>
      <c r="DH1142" s="99"/>
      <c r="DI1142" s="97"/>
    </row>
    <row r="1143" spans="1:113" ht="5.0999999999999996" customHeight="1"/>
    <row r="1144" spans="1:113" ht="12" customHeight="1">
      <c r="A1144" s="195" t="s">
        <v>326</v>
      </c>
      <c r="B1144" s="192"/>
      <c r="C1144" s="192"/>
      <c r="D1144" s="192"/>
      <c r="E1144" s="192"/>
      <c r="F1144" s="89"/>
      <c r="G1144" s="89"/>
      <c r="H1144" s="191" t="s">
        <v>327</v>
      </c>
      <c r="I1144" s="192"/>
      <c r="J1144" s="192"/>
      <c r="K1144" s="192"/>
      <c r="L1144" s="192"/>
      <c r="M1144" s="192"/>
      <c r="N1144" s="192"/>
      <c r="O1144" s="192"/>
      <c r="P1144" s="192"/>
      <c r="Q1144" s="192"/>
      <c r="R1144" s="192"/>
      <c r="S1144" s="192"/>
      <c r="T1144" s="89"/>
      <c r="U1144" s="89"/>
      <c r="V1144" s="102"/>
      <c r="W1144" s="89"/>
      <c r="X1144" s="89"/>
      <c r="Y1144" s="89"/>
      <c r="Z1144" s="89"/>
      <c r="AA1144" s="191" t="s">
        <v>328</v>
      </c>
      <c r="AB1144" s="192"/>
      <c r="AC1144" s="192"/>
      <c r="AD1144" s="192"/>
      <c r="AE1144" s="192"/>
      <c r="AF1144" s="192"/>
      <c r="AG1144" s="192"/>
      <c r="AH1144" s="192"/>
      <c r="AI1144" s="192"/>
      <c r="AJ1144" s="89"/>
      <c r="AK1144" s="89"/>
      <c r="AL1144" s="102"/>
      <c r="AM1144" s="89"/>
      <c r="AN1144" s="89"/>
      <c r="AO1144" s="191" t="s">
        <v>329</v>
      </c>
      <c r="AP1144" s="192"/>
      <c r="AQ1144" s="192"/>
      <c r="AR1144" s="192"/>
      <c r="AS1144" s="192"/>
      <c r="AT1144" s="192"/>
      <c r="AU1144" s="192"/>
      <c r="AV1144" s="192"/>
      <c r="AW1144" s="192"/>
      <c r="AX1144" s="192"/>
      <c r="AY1144" s="89"/>
      <c r="AZ1144" s="89"/>
      <c r="BA1144" s="191" t="s">
        <v>330</v>
      </c>
      <c r="BB1144" s="192"/>
      <c r="BC1144" s="192"/>
      <c r="BD1144" s="192"/>
      <c r="BE1144" s="192"/>
      <c r="BF1144" s="192"/>
      <c r="BG1144" s="192"/>
      <c r="BH1144" s="192"/>
      <c r="BI1144" s="192"/>
      <c r="BJ1144" s="192"/>
      <c r="BK1144" s="89"/>
      <c r="BL1144" s="89"/>
      <c r="BM1144" s="191" t="s">
        <v>331</v>
      </c>
      <c r="BN1144" s="192"/>
      <c r="BO1144" s="192"/>
      <c r="BP1144" s="192"/>
      <c r="BQ1144" s="192"/>
      <c r="BR1144" s="192"/>
      <c r="BS1144" s="192"/>
      <c r="BT1144" s="192"/>
      <c r="BU1144" s="192"/>
      <c r="BV1144" s="192"/>
      <c r="BW1144" s="89"/>
      <c r="BX1144" s="89"/>
      <c r="BY1144" s="191" t="s">
        <v>307</v>
      </c>
      <c r="BZ1144" s="192"/>
      <c r="CA1144" s="192"/>
      <c r="CB1144" s="192"/>
      <c r="CC1144" s="192"/>
      <c r="CD1144" s="192"/>
      <c r="CE1144" s="192"/>
      <c r="CF1144" s="192"/>
      <c r="CG1144" s="192"/>
      <c r="CH1144" s="192"/>
      <c r="CI1144" s="89"/>
      <c r="CJ1144" s="89"/>
      <c r="CK1144" s="102"/>
      <c r="CL1144" s="191" t="s">
        <v>332</v>
      </c>
      <c r="CM1144" s="192"/>
      <c r="CN1144" s="192"/>
      <c r="CO1144" s="192"/>
      <c r="CP1144" s="192"/>
      <c r="CQ1144" s="192"/>
      <c r="CR1144" s="192"/>
      <c r="CS1144" s="192"/>
      <c r="CT1144" s="192"/>
      <c r="CU1144" s="89"/>
      <c r="CV1144" s="89"/>
      <c r="CW1144" s="102"/>
      <c r="CX1144" s="102"/>
      <c r="CY1144" s="89"/>
      <c r="CZ1144" s="102"/>
      <c r="DA1144" s="89"/>
      <c r="DB1144" s="102"/>
      <c r="DC1144" s="89"/>
      <c r="DD1144" s="89"/>
      <c r="DE1144" s="89"/>
      <c r="DF1144" s="89"/>
      <c r="DG1144" s="89"/>
      <c r="DH1144" s="89"/>
      <c r="DI1144" s="101"/>
    </row>
    <row r="1145" spans="1:113" ht="12" customHeight="1">
      <c r="A1145" s="196"/>
      <c r="B1145" s="193"/>
      <c r="C1145" s="193"/>
      <c r="D1145" s="193"/>
      <c r="E1145" s="193"/>
      <c r="F1145" s="99"/>
      <c r="G1145" s="99"/>
      <c r="H1145" s="193"/>
      <c r="I1145" s="193"/>
      <c r="J1145" s="193"/>
      <c r="K1145" s="193"/>
      <c r="L1145" s="193"/>
      <c r="M1145" s="193"/>
      <c r="N1145" s="193"/>
      <c r="O1145" s="193"/>
      <c r="P1145" s="193"/>
      <c r="Q1145" s="193"/>
      <c r="R1145" s="193"/>
      <c r="S1145" s="193"/>
      <c r="T1145" s="99"/>
      <c r="U1145" s="99"/>
      <c r="V1145" s="98"/>
      <c r="W1145" s="99"/>
      <c r="X1145" s="99"/>
      <c r="Y1145" s="99"/>
      <c r="Z1145" s="99"/>
      <c r="AA1145" s="193"/>
      <c r="AB1145" s="193"/>
      <c r="AC1145" s="193"/>
      <c r="AD1145" s="193"/>
      <c r="AE1145" s="193"/>
      <c r="AF1145" s="193"/>
      <c r="AG1145" s="193"/>
      <c r="AH1145" s="193"/>
      <c r="AI1145" s="193"/>
      <c r="AJ1145" s="99"/>
      <c r="AK1145" s="99"/>
      <c r="AL1145" s="98"/>
      <c r="AM1145" s="99"/>
      <c r="AN1145" s="99"/>
      <c r="AO1145" s="193"/>
      <c r="AP1145" s="193"/>
      <c r="AQ1145" s="193"/>
      <c r="AR1145" s="193"/>
      <c r="AS1145" s="193"/>
      <c r="AT1145" s="193"/>
      <c r="AU1145" s="193"/>
      <c r="AV1145" s="193"/>
      <c r="AW1145" s="193"/>
      <c r="AX1145" s="193"/>
      <c r="AY1145" s="99"/>
      <c r="AZ1145" s="99"/>
      <c r="BA1145" s="193"/>
      <c r="BB1145" s="193"/>
      <c r="BC1145" s="193"/>
      <c r="BD1145" s="193"/>
      <c r="BE1145" s="193"/>
      <c r="BF1145" s="193"/>
      <c r="BG1145" s="193"/>
      <c r="BH1145" s="193"/>
      <c r="BI1145" s="193"/>
      <c r="BJ1145" s="193"/>
      <c r="BK1145" s="99"/>
      <c r="BL1145" s="99"/>
      <c r="BM1145" s="193"/>
      <c r="BN1145" s="193"/>
      <c r="BO1145" s="193"/>
      <c r="BP1145" s="193"/>
      <c r="BQ1145" s="193"/>
      <c r="BR1145" s="193"/>
      <c r="BS1145" s="193"/>
      <c r="BT1145" s="193"/>
      <c r="BU1145" s="193"/>
      <c r="BV1145" s="193"/>
      <c r="BW1145" s="99"/>
      <c r="BX1145" s="99"/>
      <c r="BY1145" s="193"/>
      <c r="BZ1145" s="193"/>
      <c r="CA1145" s="193"/>
      <c r="CB1145" s="193"/>
      <c r="CC1145" s="193"/>
      <c r="CD1145" s="193"/>
      <c r="CE1145" s="193"/>
      <c r="CF1145" s="193"/>
      <c r="CG1145" s="193"/>
      <c r="CH1145" s="193"/>
      <c r="CI1145" s="99"/>
      <c r="CJ1145" s="99"/>
      <c r="CK1145" s="98"/>
      <c r="CL1145" s="193"/>
      <c r="CM1145" s="193"/>
      <c r="CN1145" s="193"/>
      <c r="CO1145" s="193"/>
      <c r="CP1145" s="193"/>
      <c r="CQ1145" s="193"/>
      <c r="CR1145" s="193"/>
      <c r="CS1145" s="193"/>
      <c r="CT1145" s="193"/>
      <c r="CU1145" s="99"/>
      <c r="CV1145" s="99"/>
      <c r="CW1145" s="98"/>
      <c r="CX1145" s="98"/>
      <c r="CY1145" s="99"/>
      <c r="CZ1145" s="98"/>
      <c r="DA1145" s="99"/>
      <c r="DB1145" s="98"/>
      <c r="DC1145" s="99"/>
      <c r="DD1145" s="99"/>
      <c r="DE1145" s="99"/>
      <c r="DF1145" s="99"/>
      <c r="DG1145" s="99"/>
      <c r="DH1145" s="99"/>
      <c r="DI1145" s="97"/>
    </row>
    <row r="1146" spans="1:113" ht="1.5" customHeight="1"/>
    <row r="1147" spans="1:113" ht="9.9" customHeight="1">
      <c r="BH1147" s="95" t="s">
        <v>7450</v>
      </c>
      <c r="BT1147" s="95" t="s">
        <v>7449</v>
      </c>
      <c r="CP1147" s="94" t="s">
        <v>282</v>
      </c>
    </row>
    <row r="1148" spans="1:113" ht="9.9" customHeight="1">
      <c r="E1148" s="93" t="s">
        <v>335</v>
      </c>
      <c r="T1148" s="95" t="s">
        <v>7448</v>
      </c>
    </row>
    <row r="1149" spans="1:113" ht="9.9" customHeight="1">
      <c r="AG1149" s="95" t="s">
        <v>7447</v>
      </c>
      <c r="AL1149" s="95" t="s">
        <v>435</v>
      </c>
      <c r="AV1149" s="95" t="s">
        <v>2018</v>
      </c>
      <c r="BH1149" s="95" t="s">
        <v>7446</v>
      </c>
      <c r="BT1149" s="95" t="s">
        <v>1431</v>
      </c>
      <c r="CF1149" s="95" t="s">
        <v>800</v>
      </c>
      <c r="CP1149" s="94" t="s">
        <v>282</v>
      </c>
    </row>
    <row r="1150" spans="1:113" ht="9.9" customHeight="1">
      <c r="E1150" s="93" t="s">
        <v>343</v>
      </c>
      <c r="T1150" s="95" t="s">
        <v>7445</v>
      </c>
    </row>
    <row r="1151" spans="1:113" ht="9.9" customHeight="1">
      <c r="AG1151" s="95" t="s">
        <v>7444</v>
      </c>
      <c r="AL1151" s="95" t="s">
        <v>443</v>
      </c>
      <c r="AV1151" s="95" t="s">
        <v>6601</v>
      </c>
      <c r="BH1151" s="95" t="s">
        <v>7443</v>
      </c>
      <c r="BT1151" s="95" t="s">
        <v>7442</v>
      </c>
      <c r="CF1151" s="95" t="s">
        <v>673</v>
      </c>
      <c r="CP1151" s="94" t="s">
        <v>282</v>
      </c>
    </row>
    <row r="1152" spans="1:113" ht="9.9" customHeight="1">
      <c r="E1152" s="93" t="s">
        <v>351</v>
      </c>
      <c r="T1152" s="95" t="s">
        <v>7441</v>
      </c>
    </row>
    <row r="1153" spans="5:94" ht="9.9" customHeight="1">
      <c r="AG1153" s="95" t="s">
        <v>7440</v>
      </c>
      <c r="AL1153" s="95" t="s">
        <v>457</v>
      </c>
      <c r="AV1153" s="95" t="s">
        <v>4912</v>
      </c>
      <c r="BH1153" s="95" t="s">
        <v>7439</v>
      </c>
      <c r="BT1153" s="95" t="s">
        <v>7438</v>
      </c>
      <c r="CF1153" s="95" t="s">
        <v>800</v>
      </c>
      <c r="CP1153" s="94" t="s">
        <v>282</v>
      </c>
    </row>
    <row r="1154" spans="5:94" ht="9.9" customHeight="1">
      <c r="E1154" s="93" t="s">
        <v>358</v>
      </c>
      <c r="T1154" s="95" t="s">
        <v>7437</v>
      </c>
      <c r="W1154" s="92" t="s">
        <v>360</v>
      </c>
    </row>
    <row r="1155" spans="5:94" ht="9.9" customHeight="1">
      <c r="AG1155" s="95" t="s">
        <v>7436</v>
      </c>
      <c r="AL1155" s="95" t="s">
        <v>391</v>
      </c>
      <c r="AV1155" s="95" t="s">
        <v>7435</v>
      </c>
      <c r="BH1155" s="95" t="s">
        <v>7434</v>
      </c>
      <c r="BT1155" s="95" t="s">
        <v>7433</v>
      </c>
      <c r="CP1155" s="94" t="s">
        <v>282</v>
      </c>
    </row>
    <row r="1156" spans="5:94" ht="9.9" customHeight="1">
      <c r="E1156" s="93" t="s">
        <v>366</v>
      </c>
      <c r="T1156" s="95" t="s">
        <v>7432</v>
      </c>
    </row>
    <row r="1157" spans="5:94" ht="9.9" customHeight="1">
      <c r="AG1157" s="93" t="s">
        <v>7431</v>
      </c>
      <c r="AL1157" s="95" t="s">
        <v>346</v>
      </c>
      <c r="AV1157" s="95" t="s">
        <v>7430</v>
      </c>
      <c r="BH1157" s="95" t="s">
        <v>7429</v>
      </c>
      <c r="BT1157" s="95" t="s">
        <v>7428</v>
      </c>
      <c r="CF1157" s="95" t="s">
        <v>1272</v>
      </c>
      <c r="CP1157" s="94" t="s">
        <v>282</v>
      </c>
    </row>
    <row r="1158" spans="5:94" ht="9.9" customHeight="1">
      <c r="E1158" s="93" t="s">
        <v>373</v>
      </c>
      <c r="T1158" s="95" t="s">
        <v>7427</v>
      </c>
    </row>
    <row r="1159" spans="5:94" ht="9.9" customHeight="1">
      <c r="AG1159" s="95" t="s">
        <v>7426</v>
      </c>
      <c r="AL1159" s="95" t="s">
        <v>398</v>
      </c>
      <c r="AV1159" s="95" t="s">
        <v>7425</v>
      </c>
      <c r="BH1159" s="95" t="s">
        <v>7424</v>
      </c>
      <c r="BT1159" s="95" t="s">
        <v>7423</v>
      </c>
      <c r="CF1159" s="95" t="s">
        <v>1128</v>
      </c>
      <c r="CP1159" s="94" t="s">
        <v>282</v>
      </c>
    </row>
    <row r="1160" spans="5:94" ht="9.9" customHeight="1">
      <c r="E1160" s="93" t="s">
        <v>380</v>
      </c>
      <c r="T1160" s="95" t="s">
        <v>7422</v>
      </c>
    </row>
    <row r="1161" spans="5:94" ht="9.9" customHeight="1">
      <c r="AG1161" s="95" t="s">
        <v>7421</v>
      </c>
      <c r="AL1161" s="95" t="s">
        <v>449</v>
      </c>
      <c r="AV1161" s="95" t="s">
        <v>7420</v>
      </c>
      <c r="BH1161" s="95" t="s">
        <v>803</v>
      </c>
      <c r="BT1161" s="95" t="s">
        <v>7419</v>
      </c>
      <c r="CF1161" s="95" t="s">
        <v>1272</v>
      </c>
      <c r="CP1161" s="94" t="s">
        <v>282</v>
      </c>
    </row>
    <row r="1162" spans="5:94" ht="9.9" customHeight="1">
      <c r="E1162" s="93" t="s">
        <v>388</v>
      </c>
      <c r="T1162" s="95" t="s">
        <v>7418</v>
      </c>
    </row>
    <row r="1163" spans="5:94" ht="9.9" customHeight="1">
      <c r="AG1163" s="95" t="s">
        <v>7417</v>
      </c>
      <c r="AL1163" s="95" t="s">
        <v>376</v>
      </c>
      <c r="AV1163" s="95" t="s">
        <v>7416</v>
      </c>
      <c r="BH1163" s="95" t="s">
        <v>7415</v>
      </c>
      <c r="BT1163" s="95" t="s">
        <v>7414</v>
      </c>
      <c r="CF1163" s="95" t="s">
        <v>767</v>
      </c>
      <c r="CP1163" s="94" t="s">
        <v>282</v>
      </c>
    </row>
    <row r="1164" spans="5:94" ht="9.9" customHeight="1">
      <c r="E1164" s="93" t="s">
        <v>395</v>
      </c>
      <c r="T1164" s="95" t="s">
        <v>7413</v>
      </c>
    </row>
    <row r="1165" spans="5:94" ht="9.9" customHeight="1">
      <c r="AG1165" s="95" t="s">
        <v>5831</v>
      </c>
      <c r="AL1165" s="95" t="s">
        <v>463</v>
      </c>
      <c r="AV1165" s="95" t="s">
        <v>7412</v>
      </c>
      <c r="BH1165" s="95" t="s">
        <v>7411</v>
      </c>
      <c r="BT1165" s="95" t="s">
        <v>7410</v>
      </c>
      <c r="CF1165" s="95" t="s">
        <v>767</v>
      </c>
      <c r="CP1165" s="94" t="s">
        <v>282</v>
      </c>
    </row>
    <row r="1166" spans="5:94" ht="9.9" customHeight="1">
      <c r="E1166" s="93" t="s">
        <v>402</v>
      </c>
      <c r="T1166" s="95" t="s">
        <v>7409</v>
      </c>
    </row>
    <row r="1199" s="88" customFormat="1" ht="0.9" customHeight="1"/>
    <row r="1200" s="88" customFormat="1" ht="5.0999999999999996" customHeight="1"/>
    <row r="1201" spans="1:113" ht="12" customHeight="1">
      <c r="A1201" s="89"/>
      <c r="B1201" s="89"/>
      <c r="C1201" s="89"/>
      <c r="D1201" s="89"/>
      <c r="E1201" s="89"/>
      <c r="F1201" s="89"/>
      <c r="G1201" s="89"/>
      <c r="H1201" s="89"/>
      <c r="I1201" s="89"/>
      <c r="J1201" s="89"/>
      <c r="K1201" s="89"/>
      <c r="L1201" s="89"/>
      <c r="M1201" s="89"/>
      <c r="N1201" s="89"/>
      <c r="O1201" s="89"/>
      <c r="P1201" s="89"/>
      <c r="Q1201" s="89"/>
      <c r="R1201" s="89"/>
      <c r="S1201" s="89"/>
      <c r="T1201" s="89"/>
      <c r="U1201" s="89"/>
      <c r="V1201" s="89"/>
      <c r="W1201" s="89"/>
      <c r="X1201" s="89"/>
      <c r="Y1201" s="89"/>
      <c r="Z1201" s="89"/>
      <c r="AA1201" s="89"/>
      <c r="AB1201" s="89"/>
      <c r="AC1201" s="89"/>
      <c r="AD1201" s="89"/>
      <c r="AE1201" s="89"/>
      <c r="AF1201" s="89"/>
      <c r="AG1201" s="89"/>
      <c r="AH1201" s="89"/>
      <c r="AI1201" s="89"/>
      <c r="AJ1201" s="89"/>
      <c r="AK1201" s="89"/>
      <c r="AL1201" s="89"/>
      <c r="AM1201" s="89"/>
      <c r="AN1201" s="89"/>
      <c r="AO1201" s="89"/>
      <c r="AP1201" s="89"/>
      <c r="AQ1201" s="89"/>
      <c r="AR1201" s="89"/>
      <c r="AS1201" s="89"/>
      <c r="AT1201" s="89"/>
      <c r="AU1201" s="89"/>
      <c r="AV1201" s="89"/>
      <c r="AW1201" s="89"/>
      <c r="AX1201" s="89"/>
      <c r="AY1201" s="89"/>
      <c r="AZ1201" s="89"/>
      <c r="BA1201" s="89"/>
      <c r="BB1201" s="89"/>
      <c r="BC1201" s="89"/>
      <c r="BD1201" s="89"/>
      <c r="BE1201" s="89"/>
      <c r="BF1201" s="89"/>
      <c r="BG1201" s="89"/>
      <c r="BH1201" s="89"/>
      <c r="BI1201" s="89"/>
      <c r="BJ1201" s="89"/>
      <c r="BK1201" s="89"/>
      <c r="BL1201" s="89"/>
      <c r="BM1201" s="89"/>
      <c r="BN1201" s="89"/>
      <c r="BO1201" s="89"/>
      <c r="BP1201" s="89"/>
      <c r="BQ1201" s="89"/>
      <c r="BR1201" s="89"/>
      <c r="BS1201" s="89"/>
      <c r="BT1201" s="89"/>
      <c r="BU1201" s="89"/>
      <c r="BV1201" s="89"/>
      <c r="BW1201" s="89"/>
      <c r="BX1201" s="89"/>
      <c r="BY1201" s="89"/>
      <c r="BZ1201" s="89"/>
      <c r="CA1201" s="89"/>
      <c r="CB1201" s="89"/>
      <c r="CC1201" s="89"/>
      <c r="CD1201" s="89"/>
      <c r="CE1201" s="89"/>
      <c r="CF1201" s="89"/>
      <c r="CG1201" s="89"/>
      <c r="CH1201" s="89"/>
      <c r="CI1201" s="89"/>
      <c r="CJ1201" s="89"/>
      <c r="CK1201" s="89"/>
      <c r="CL1201" s="89"/>
      <c r="CM1201" s="89"/>
      <c r="CN1201" s="89"/>
      <c r="CO1201" s="89"/>
      <c r="CP1201" s="89"/>
      <c r="CQ1201" s="89"/>
      <c r="CR1201" s="89"/>
      <c r="CS1201" s="89"/>
      <c r="CT1201" s="89"/>
      <c r="CU1201" s="89"/>
      <c r="CV1201" s="89"/>
      <c r="CW1201" s="89"/>
      <c r="CX1201" s="89"/>
      <c r="CY1201" s="89"/>
      <c r="CZ1201" s="89"/>
      <c r="DA1201" s="89"/>
      <c r="DB1201" s="89"/>
      <c r="DC1201" s="89"/>
      <c r="DD1201" s="89"/>
      <c r="DE1201" s="89"/>
      <c r="DF1201" s="89"/>
      <c r="DG1201" s="89"/>
      <c r="DH1201" s="89"/>
      <c r="DI1201" s="89"/>
    </row>
    <row r="1202" spans="1:113" ht="19.5" customHeight="1">
      <c r="A1202" s="89"/>
      <c r="B1202" s="89"/>
      <c r="C1202" s="89"/>
      <c r="D1202" s="89"/>
      <c r="E1202" s="89"/>
      <c r="F1202" s="89"/>
      <c r="G1202" s="89"/>
      <c r="H1202" s="89"/>
      <c r="I1202" s="89"/>
      <c r="J1202" s="89"/>
      <c r="K1202" s="89"/>
      <c r="L1202" s="89"/>
      <c r="M1202" s="89"/>
      <c r="N1202" s="89"/>
      <c r="O1202" s="89"/>
      <c r="P1202" s="89"/>
      <c r="Q1202" s="89"/>
      <c r="R1202" s="89"/>
      <c r="S1202" s="89"/>
      <c r="T1202" s="89"/>
      <c r="U1202" s="89"/>
      <c r="V1202" s="89"/>
      <c r="W1202" s="89"/>
      <c r="X1202" s="89"/>
      <c r="Y1202" s="89"/>
      <c r="Z1202" s="89"/>
      <c r="AA1202" s="89"/>
      <c r="AB1202" s="89"/>
      <c r="AC1202" s="89"/>
      <c r="AD1202" s="89"/>
      <c r="AE1202" s="89"/>
      <c r="AF1202" s="89"/>
      <c r="AG1202" s="89"/>
      <c r="AH1202" s="89"/>
      <c r="AI1202" s="89"/>
      <c r="AJ1202" s="89"/>
      <c r="AK1202" s="89"/>
      <c r="AL1202" s="89"/>
      <c r="AM1202" s="89"/>
      <c r="AN1202" s="89"/>
      <c r="AO1202" s="89"/>
      <c r="AP1202" s="89"/>
      <c r="AQ1202" s="89"/>
      <c r="AR1202" s="89"/>
      <c r="AS1202" s="89"/>
      <c r="AT1202" s="89"/>
      <c r="AU1202" s="89"/>
      <c r="AV1202" s="89"/>
      <c r="AW1202" s="89"/>
      <c r="AX1202" s="89"/>
      <c r="AY1202" s="89"/>
      <c r="AZ1202" s="89"/>
      <c r="BA1202" s="89"/>
      <c r="BB1202" s="89"/>
      <c r="BC1202" s="89"/>
      <c r="BD1202" s="108" t="s">
        <v>7168</v>
      </c>
      <c r="BE1202" s="89"/>
      <c r="BF1202" s="89"/>
      <c r="BG1202" s="89"/>
      <c r="BH1202" s="89"/>
      <c r="BI1202" s="89"/>
      <c r="BJ1202" s="89"/>
      <c r="BK1202" s="89"/>
      <c r="BL1202" s="89"/>
      <c r="BM1202" s="89"/>
      <c r="BN1202" s="89"/>
      <c r="BO1202" s="89"/>
      <c r="BP1202" s="89"/>
      <c r="BQ1202" s="89"/>
      <c r="BR1202" s="89"/>
      <c r="BS1202" s="89"/>
      <c r="BT1202" s="89"/>
      <c r="BU1202" s="89"/>
      <c r="BV1202" s="89"/>
      <c r="BW1202" s="89"/>
      <c r="BX1202" s="89"/>
      <c r="BY1202" s="89"/>
      <c r="BZ1202" s="89"/>
      <c r="CA1202" s="89"/>
      <c r="CB1202" s="89"/>
      <c r="CC1202" s="89"/>
      <c r="CD1202" s="89"/>
      <c r="CE1202" s="89"/>
      <c r="CF1202" s="89"/>
      <c r="CG1202" s="89"/>
      <c r="CH1202" s="89"/>
      <c r="CI1202" s="89"/>
      <c r="CJ1202" s="89"/>
      <c r="CK1202" s="89"/>
      <c r="CL1202" s="89"/>
      <c r="CM1202" s="89"/>
      <c r="CN1202" s="89"/>
      <c r="CO1202" s="89"/>
      <c r="CP1202" s="89"/>
      <c r="CQ1202" s="89"/>
      <c r="CR1202" s="89"/>
      <c r="CS1202" s="89"/>
      <c r="CT1202" s="89"/>
      <c r="CU1202" s="89"/>
      <c r="CV1202" s="89"/>
      <c r="CW1202" s="89"/>
      <c r="CX1202" s="89"/>
      <c r="CY1202" s="89"/>
      <c r="CZ1202" s="89"/>
      <c r="DA1202" s="89"/>
      <c r="DB1202" s="107" t="s">
        <v>7167</v>
      </c>
      <c r="DC1202" s="89"/>
      <c r="DD1202" s="89"/>
      <c r="DE1202" s="89"/>
      <c r="DF1202" s="89"/>
      <c r="DG1202" s="89"/>
      <c r="DH1202" s="89"/>
      <c r="DI1202" s="107" t="s">
        <v>297</v>
      </c>
    </row>
    <row r="1203" spans="1:113" ht="5.0999999999999996" customHeight="1"/>
    <row r="1204" spans="1:113" ht="15.9" customHeight="1">
      <c r="BD1204" s="106" t="s">
        <v>301</v>
      </c>
      <c r="DI1204" s="105" t="s">
        <v>295</v>
      </c>
    </row>
    <row r="1205" spans="1:113" ht="14.1" customHeight="1">
      <c r="BD1205" s="94" t="s">
        <v>139</v>
      </c>
      <c r="DI1205" s="95" t="s">
        <v>294</v>
      </c>
    </row>
    <row r="1206" spans="1:113" ht="12" customHeight="1"/>
    <row r="1207" spans="1:113" ht="9.9" customHeight="1">
      <c r="A1207" s="104" t="s">
        <v>302</v>
      </c>
      <c r="B1207" s="89"/>
      <c r="C1207" s="89"/>
      <c r="D1207" s="89"/>
      <c r="E1207" s="89"/>
      <c r="F1207" s="89"/>
      <c r="G1207" s="89"/>
      <c r="H1207" s="89"/>
      <c r="I1207" s="89"/>
      <c r="J1207" s="89"/>
      <c r="K1207" s="89"/>
      <c r="L1207" s="89"/>
      <c r="M1207" s="89"/>
      <c r="N1207" s="89"/>
      <c r="O1207" s="89"/>
      <c r="P1207" s="89"/>
      <c r="Q1207" s="89"/>
      <c r="R1207" s="89"/>
      <c r="S1207" s="89"/>
      <c r="T1207" s="109" t="s">
        <v>1730</v>
      </c>
      <c r="U1207" s="89"/>
      <c r="V1207" s="89"/>
      <c r="W1207" s="89"/>
      <c r="X1207" s="89"/>
      <c r="Y1207" s="89"/>
      <c r="Z1207" s="89"/>
      <c r="AA1207" s="89"/>
      <c r="AB1207" s="89"/>
      <c r="AC1207" s="89"/>
      <c r="AD1207" s="89"/>
      <c r="AE1207" s="89"/>
      <c r="AF1207" s="89"/>
      <c r="AG1207" s="89"/>
      <c r="AH1207" s="89"/>
      <c r="AI1207" s="89"/>
      <c r="AJ1207" s="89"/>
      <c r="AK1207" s="89"/>
      <c r="AL1207" s="89"/>
      <c r="AM1207" s="102"/>
      <c r="AN1207" s="89"/>
      <c r="AO1207" s="89"/>
      <c r="AP1207" s="89"/>
      <c r="AQ1207" s="89"/>
      <c r="AR1207" s="89"/>
      <c r="AS1207" s="89"/>
      <c r="AT1207" s="89"/>
      <c r="AU1207" s="89"/>
      <c r="AV1207" s="89"/>
      <c r="AW1207" s="89"/>
      <c r="AX1207" s="89"/>
      <c r="AY1207" s="89"/>
      <c r="AZ1207" s="89"/>
      <c r="BA1207" s="89"/>
      <c r="BB1207" s="89"/>
      <c r="BC1207" s="89"/>
      <c r="BD1207" s="89" t="s">
        <v>304</v>
      </c>
      <c r="BE1207" s="89"/>
      <c r="BF1207" s="89"/>
      <c r="BG1207" s="89"/>
      <c r="BH1207" s="89"/>
      <c r="BI1207" s="89"/>
      <c r="BJ1207" s="89"/>
      <c r="BK1207" s="89"/>
      <c r="BL1207" s="89"/>
      <c r="BM1207" s="89"/>
      <c r="BN1207" s="89"/>
      <c r="BO1207" s="89"/>
      <c r="BP1207" s="89"/>
      <c r="BQ1207" s="89"/>
      <c r="BR1207" s="89"/>
      <c r="BS1207" s="89"/>
      <c r="BT1207" s="89"/>
      <c r="BU1207" s="89"/>
      <c r="BV1207" s="89"/>
      <c r="BW1207" s="109" t="s">
        <v>7408</v>
      </c>
      <c r="BX1207" s="89"/>
      <c r="BY1207" s="89"/>
      <c r="BZ1207" s="89"/>
      <c r="CA1207" s="89"/>
      <c r="CB1207" s="89"/>
      <c r="CC1207" s="89"/>
      <c r="CD1207" s="89"/>
      <c r="CE1207" s="89"/>
      <c r="CF1207" s="89"/>
      <c r="CG1207" s="89"/>
      <c r="CH1207" s="89"/>
      <c r="CI1207" s="89"/>
      <c r="CJ1207" s="89"/>
      <c r="CK1207" s="89"/>
      <c r="CL1207" s="89"/>
      <c r="CM1207" s="89"/>
      <c r="CN1207" s="89"/>
      <c r="CO1207" s="89"/>
      <c r="CP1207" s="102"/>
      <c r="CQ1207" s="89"/>
      <c r="CR1207" s="103" t="s">
        <v>7407</v>
      </c>
      <c r="CS1207" s="89" t="s">
        <v>307</v>
      </c>
      <c r="CT1207" s="89"/>
      <c r="CU1207" s="89"/>
      <c r="CV1207" s="89"/>
      <c r="CW1207" s="89"/>
      <c r="CX1207" s="89"/>
      <c r="CY1207" s="89"/>
      <c r="CZ1207" s="89"/>
      <c r="DA1207" s="89"/>
      <c r="DB1207" s="89"/>
      <c r="DC1207" s="89"/>
      <c r="DD1207" s="89"/>
      <c r="DE1207" s="89"/>
      <c r="DF1207" s="89"/>
      <c r="DG1207" s="89"/>
      <c r="DH1207" s="89"/>
      <c r="DI1207" s="101"/>
    </row>
    <row r="1208" spans="1:113" ht="9.9" customHeight="1">
      <c r="A1208" s="110" t="s">
        <v>308</v>
      </c>
      <c r="T1208" s="111" t="s">
        <v>1733</v>
      </c>
      <c r="BD1208" s="88" t="s">
        <v>310</v>
      </c>
      <c r="BW1208" s="111" t="s">
        <v>7406</v>
      </c>
      <c r="CR1208" s="93" t="s">
        <v>234</v>
      </c>
      <c r="CS1208" s="88" t="s">
        <v>312</v>
      </c>
      <c r="DI1208" s="112"/>
    </row>
    <row r="1209" spans="1:113" ht="9.9" customHeight="1">
      <c r="A1209" s="110" t="s">
        <v>313</v>
      </c>
      <c r="T1209" s="111" t="s">
        <v>200</v>
      </c>
      <c r="BD1209" s="88" t="s">
        <v>314</v>
      </c>
      <c r="BW1209" s="111" t="s">
        <v>7405</v>
      </c>
      <c r="DI1209" s="112"/>
    </row>
    <row r="1210" spans="1:113" ht="9.9" customHeight="1">
      <c r="A1210" s="110" t="s">
        <v>316</v>
      </c>
      <c r="T1210" s="111" t="s">
        <v>26</v>
      </c>
      <c r="BD1210" s="88" t="s">
        <v>317</v>
      </c>
      <c r="BW1210" s="111" t="s">
        <v>7404</v>
      </c>
      <c r="DI1210" s="112"/>
    </row>
    <row r="1211" spans="1:113" ht="9.9" customHeight="1">
      <c r="A1211" s="100"/>
      <c r="B1211" s="99"/>
      <c r="C1211" s="99"/>
      <c r="D1211" s="99"/>
      <c r="E1211" s="99"/>
      <c r="F1211" s="99"/>
      <c r="G1211" s="99"/>
      <c r="H1211" s="99"/>
      <c r="I1211" s="99"/>
      <c r="J1211" s="99"/>
      <c r="K1211" s="99"/>
      <c r="L1211" s="99"/>
      <c r="M1211" s="99"/>
      <c r="N1211" s="99"/>
      <c r="O1211" s="99"/>
      <c r="P1211" s="99"/>
      <c r="Q1211" s="99"/>
      <c r="R1211" s="99"/>
      <c r="S1211" s="99"/>
      <c r="T1211" s="99"/>
      <c r="U1211" s="99"/>
      <c r="V1211" s="99"/>
      <c r="W1211" s="99"/>
      <c r="X1211" s="99"/>
      <c r="Y1211" s="99"/>
      <c r="Z1211" s="99"/>
      <c r="AA1211" s="99"/>
      <c r="AB1211" s="99"/>
      <c r="AC1211" s="99"/>
      <c r="AD1211" s="99"/>
      <c r="AE1211" s="99"/>
      <c r="AF1211" s="99"/>
      <c r="AG1211" s="99"/>
      <c r="AH1211" s="99"/>
      <c r="AI1211" s="99"/>
      <c r="AJ1211" s="99"/>
      <c r="AK1211" s="99"/>
      <c r="AL1211" s="99"/>
      <c r="AM1211" s="99"/>
      <c r="AN1211" s="99"/>
      <c r="AO1211" s="99"/>
      <c r="AP1211" s="99"/>
      <c r="AQ1211" s="99"/>
      <c r="AR1211" s="99"/>
      <c r="AS1211" s="99"/>
      <c r="AT1211" s="99"/>
      <c r="AU1211" s="99"/>
      <c r="AV1211" s="99"/>
      <c r="AW1211" s="99"/>
      <c r="AX1211" s="99"/>
      <c r="AY1211" s="99"/>
      <c r="AZ1211" s="99"/>
      <c r="BA1211" s="99"/>
      <c r="BB1211" s="99"/>
      <c r="BC1211" s="99"/>
      <c r="BD1211" s="99" t="s">
        <v>319</v>
      </c>
      <c r="BE1211" s="99"/>
      <c r="BF1211" s="99"/>
      <c r="BG1211" s="99"/>
      <c r="BH1211" s="99"/>
      <c r="BI1211" s="99"/>
      <c r="BJ1211" s="99"/>
      <c r="BK1211" s="99"/>
      <c r="BL1211" s="99"/>
      <c r="BM1211" s="99"/>
      <c r="BN1211" s="99"/>
      <c r="BO1211" s="99"/>
      <c r="BP1211" s="99"/>
      <c r="BQ1211" s="99"/>
      <c r="BR1211" s="99"/>
      <c r="BS1211" s="99"/>
      <c r="BT1211" s="99"/>
      <c r="BU1211" s="99"/>
      <c r="BV1211" s="99"/>
      <c r="BW1211" s="113" t="s">
        <v>7161</v>
      </c>
      <c r="BX1211" s="99"/>
      <c r="BY1211" s="99"/>
      <c r="BZ1211" s="99"/>
      <c r="CA1211" s="99"/>
      <c r="CB1211" s="99"/>
      <c r="CC1211" s="99"/>
      <c r="CD1211" s="99"/>
      <c r="CE1211" s="99"/>
      <c r="CF1211" s="99"/>
      <c r="CG1211" s="99"/>
      <c r="CH1211" s="99"/>
      <c r="CI1211" s="99"/>
      <c r="CJ1211" s="99"/>
      <c r="CK1211" s="99"/>
      <c r="CL1211" s="99"/>
      <c r="CM1211" s="99"/>
      <c r="CN1211" s="99"/>
      <c r="CO1211" s="99"/>
      <c r="CP1211" s="98"/>
      <c r="CQ1211" s="99"/>
      <c r="CR1211" s="114" t="s">
        <v>7160</v>
      </c>
      <c r="CS1211" s="99" t="s">
        <v>307</v>
      </c>
      <c r="CT1211" s="99"/>
      <c r="CU1211" s="99"/>
      <c r="CV1211" s="99"/>
      <c r="CW1211" s="99"/>
      <c r="CX1211" s="99"/>
      <c r="CY1211" s="99"/>
      <c r="CZ1211" s="99"/>
      <c r="DA1211" s="99"/>
      <c r="DB1211" s="99"/>
      <c r="DC1211" s="99"/>
      <c r="DD1211" s="99"/>
      <c r="DE1211" s="99"/>
      <c r="DF1211" s="99"/>
      <c r="DG1211" s="99"/>
      <c r="DH1211" s="99"/>
      <c r="DI1211" s="97"/>
    </row>
    <row r="1212" spans="1:113" ht="5.0999999999999996" customHeight="1"/>
    <row r="1213" spans="1:113" ht="9.9" customHeight="1">
      <c r="A1213" s="104" t="s">
        <v>302</v>
      </c>
      <c r="B1213" s="89"/>
      <c r="C1213" s="89"/>
      <c r="D1213" s="89"/>
      <c r="E1213" s="89"/>
      <c r="F1213" s="89"/>
      <c r="G1213" s="89"/>
      <c r="H1213" s="89"/>
      <c r="I1213" s="89"/>
      <c r="J1213" s="89"/>
      <c r="K1213" s="89"/>
      <c r="L1213" s="89"/>
      <c r="M1213" s="89"/>
      <c r="N1213" s="89"/>
      <c r="O1213" s="89"/>
      <c r="P1213" s="89"/>
      <c r="Q1213" s="89"/>
      <c r="R1213" s="89"/>
      <c r="S1213" s="89"/>
      <c r="T1213" s="109" t="s">
        <v>1737</v>
      </c>
      <c r="U1213" s="89"/>
      <c r="V1213" s="89"/>
      <c r="W1213" s="89"/>
      <c r="X1213" s="89"/>
      <c r="Y1213" s="89"/>
      <c r="Z1213" s="89"/>
      <c r="AA1213" s="89"/>
      <c r="AB1213" s="89"/>
      <c r="AC1213" s="89"/>
      <c r="AD1213" s="89"/>
      <c r="AE1213" s="89"/>
      <c r="AF1213" s="89"/>
      <c r="AG1213" s="89"/>
      <c r="AH1213" s="89"/>
      <c r="AI1213" s="89"/>
      <c r="AJ1213" s="89"/>
      <c r="AK1213" s="89"/>
      <c r="AL1213" s="89"/>
      <c r="AM1213" s="102"/>
      <c r="AN1213" s="89"/>
      <c r="AO1213" s="89"/>
      <c r="AP1213" s="89"/>
      <c r="AQ1213" s="89"/>
      <c r="AR1213" s="89"/>
      <c r="AS1213" s="89"/>
      <c r="AT1213" s="89"/>
      <c r="AU1213" s="89"/>
      <c r="AV1213" s="89"/>
      <c r="AW1213" s="89"/>
      <c r="AX1213" s="89"/>
      <c r="AY1213" s="89"/>
      <c r="AZ1213" s="89"/>
      <c r="BA1213" s="89"/>
      <c r="BB1213" s="89"/>
      <c r="BC1213" s="89"/>
      <c r="BD1213" s="89" t="s">
        <v>304</v>
      </c>
      <c r="BE1213" s="89"/>
      <c r="BF1213" s="89"/>
      <c r="BG1213" s="89"/>
      <c r="BH1213" s="89"/>
      <c r="BI1213" s="89"/>
      <c r="BJ1213" s="89"/>
      <c r="BK1213" s="89"/>
      <c r="BL1213" s="89"/>
      <c r="BM1213" s="89"/>
      <c r="BN1213" s="89"/>
      <c r="BO1213" s="89"/>
      <c r="BP1213" s="89"/>
      <c r="BQ1213" s="89"/>
      <c r="BR1213" s="89"/>
      <c r="BS1213" s="89"/>
      <c r="BT1213" s="89"/>
      <c r="BU1213" s="89"/>
      <c r="BV1213" s="89"/>
      <c r="BW1213" s="109" t="s">
        <v>139</v>
      </c>
      <c r="BX1213" s="89"/>
      <c r="BY1213" s="89"/>
      <c r="BZ1213" s="89"/>
      <c r="CA1213" s="89"/>
      <c r="CB1213" s="89"/>
      <c r="CC1213" s="89"/>
      <c r="CD1213" s="89"/>
      <c r="CE1213" s="89"/>
      <c r="CF1213" s="89"/>
      <c r="CG1213" s="89"/>
      <c r="CH1213" s="89"/>
      <c r="CI1213" s="89"/>
      <c r="CJ1213" s="89"/>
      <c r="CK1213" s="89"/>
      <c r="CL1213" s="89"/>
      <c r="CM1213" s="89"/>
      <c r="CN1213" s="89"/>
      <c r="CO1213" s="89"/>
      <c r="CP1213" s="102"/>
      <c r="CQ1213" s="89"/>
      <c r="CR1213" s="103" t="s">
        <v>139</v>
      </c>
      <c r="CS1213" s="89" t="s">
        <v>307</v>
      </c>
      <c r="CT1213" s="89"/>
      <c r="CU1213" s="89"/>
      <c r="CV1213" s="89"/>
      <c r="CW1213" s="89"/>
      <c r="CX1213" s="89"/>
      <c r="CY1213" s="89"/>
      <c r="CZ1213" s="89"/>
      <c r="DA1213" s="89"/>
      <c r="DB1213" s="89"/>
      <c r="DC1213" s="89"/>
      <c r="DD1213" s="89"/>
      <c r="DE1213" s="89"/>
      <c r="DF1213" s="89"/>
      <c r="DG1213" s="89"/>
      <c r="DH1213" s="89"/>
      <c r="DI1213" s="101"/>
    </row>
    <row r="1214" spans="1:113" ht="9.9" customHeight="1">
      <c r="A1214" s="110" t="s">
        <v>308</v>
      </c>
      <c r="T1214" s="111" t="s">
        <v>1733</v>
      </c>
      <c r="BD1214" s="88" t="s">
        <v>310</v>
      </c>
      <c r="BW1214" s="111" t="s">
        <v>139</v>
      </c>
      <c r="CR1214" s="93" t="s">
        <v>139</v>
      </c>
      <c r="CS1214" s="88" t="s">
        <v>312</v>
      </c>
      <c r="DI1214" s="112"/>
    </row>
    <row r="1215" spans="1:113" ht="9.9" customHeight="1">
      <c r="A1215" s="110" t="s">
        <v>313</v>
      </c>
      <c r="T1215" s="111" t="s">
        <v>200</v>
      </c>
      <c r="BD1215" s="88" t="s">
        <v>314</v>
      </c>
      <c r="BW1215" s="111" t="s">
        <v>139</v>
      </c>
      <c r="DI1215" s="112"/>
    </row>
    <row r="1216" spans="1:113" ht="9.9" customHeight="1">
      <c r="A1216" s="110" t="s">
        <v>316</v>
      </c>
      <c r="T1216" s="111" t="s">
        <v>26</v>
      </c>
      <c r="BD1216" s="88" t="s">
        <v>317</v>
      </c>
      <c r="BW1216" s="111" t="s">
        <v>139</v>
      </c>
      <c r="DI1216" s="112"/>
    </row>
    <row r="1217" spans="1:113" ht="9.9" customHeight="1">
      <c r="A1217" s="100"/>
      <c r="B1217" s="99"/>
      <c r="C1217" s="99"/>
      <c r="D1217" s="99"/>
      <c r="E1217" s="99"/>
      <c r="F1217" s="99"/>
      <c r="G1217" s="99"/>
      <c r="H1217" s="99"/>
      <c r="I1217" s="99"/>
      <c r="J1217" s="99"/>
      <c r="K1217" s="99"/>
      <c r="L1217" s="99"/>
      <c r="M1217" s="99"/>
      <c r="N1217" s="99"/>
      <c r="O1217" s="99"/>
      <c r="P1217" s="99"/>
      <c r="Q1217" s="99"/>
      <c r="R1217" s="99"/>
      <c r="S1217" s="99"/>
      <c r="T1217" s="99"/>
      <c r="U1217" s="99"/>
      <c r="V1217" s="99"/>
      <c r="W1217" s="99"/>
      <c r="X1217" s="99"/>
      <c r="Y1217" s="99"/>
      <c r="Z1217" s="99"/>
      <c r="AA1217" s="99"/>
      <c r="AB1217" s="99"/>
      <c r="AC1217" s="99"/>
      <c r="AD1217" s="99"/>
      <c r="AE1217" s="99"/>
      <c r="AF1217" s="99"/>
      <c r="AG1217" s="99"/>
      <c r="AH1217" s="99"/>
      <c r="AI1217" s="99"/>
      <c r="AJ1217" s="99"/>
      <c r="AK1217" s="99"/>
      <c r="AL1217" s="99"/>
      <c r="AM1217" s="99"/>
      <c r="AN1217" s="99"/>
      <c r="AO1217" s="99"/>
      <c r="AP1217" s="99"/>
      <c r="AQ1217" s="99"/>
      <c r="AR1217" s="99"/>
      <c r="AS1217" s="99"/>
      <c r="AT1217" s="99"/>
      <c r="AU1217" s="99"/>
      <c r="AV1217" s="99"/>
      <c r="AW1217" s="99"/>
      <c r="AX1217" s="99"/>
      <c r="AY1217" s="99"/>
      <c r="AZ1217" s="99"/>
      <c r="BA1217" s="99"/>
      <c r="BB1217" s="99"/>
      <c r="BC1217" s="99"/>
      <c r="BD1217" s="99" t="s">
        <v>319</v>
      </c>
      <c r="BE1217" s="99"/>
      <c r="BF1217" s="99"/>
      <c r="BG1217" s="99"/>
      <c r="BH1217" s="99"/>
      <c r="BI1217" s="99"/>
      <c r="BJ1217" s="99"/>
      <c r="BK1217" s="99"/>
      <c r="BL1217" s="99"/>
      <c r="BM1217" s="99"/>
      <c r="BN1217" s="99"/>
      <c r="BO1217" s="99"/>
      <c r="BP1217" s="99"/>
      <c r="BQ1217" s="99"/>
      <c r="BR1217" s="99"/>
      <c r="BS1217" s="99"/>
      <c r="BT1217" s="99"/>
      <c r="BU1217" s="99"/>
      <c r="BV1217" s="99"/>
      <c r="BW1217" s="113" t="s">
        <v>7161</v>
      </c>
      <c r="BX1217" s="99"/>
      <c r="BY1217" s="99"/>
      <c r="BZ1217" s="99"/>
      <c r="CA1217" s="99"/>
      <c r="CB1217" s="99"/>
      <c r="CC1217" s="99"/>
      <c r="CD1217" s="99"/>
      <c r="CE1217" s="99"/>
      <c r="CF1217" s="99"/>
      <c r="CG1217" s="99"/>
      <c r="CH1217" s="99"/>
      <c r="CI1217" s="99"/>
      <c r="CJ1217" s="99"/>
      <c r="CK1217" s="99"/>
      <c r="CL1217" s="99"/>
      <c r="CM1217" s="99"/>
      <c r="CN1217" s="99"/>
      <c r="CO1217" s="99"/>
      <c r="CP1217" s="98"/>
      <c r="CQ1217" s="99"/>
      <c r="CR1217" s="114" t="s">
        <v>7160</v>
      </c>
      <c r="CS1217" s="99" t="s">
        <v>307</v>
      </c>
      <c r="CT1217" s="99"/>
      <c r="CU1217" s="99"/>
      <c r="CV1217" s="99"/>
      <c r="CW1217" s="99"/>
      <c r="CX1217" s="99"/>
      <c r="CY1217" s="99"/>
      <c r="CZ1217" s="99"/>
      <c r="DA1217" s="99"/>
      <c r="DB1217" s="99"/>
      <c r="DC1217" s="99"/>
      <c r="DD1217" s="99"/>
      <c r="DE1217" s="99"/>
      <c r="DF1217" s="99"/>
      <c r="DG1217" s="99"/>
      <c r="DH1217" s="99"/>
      <c r="DI1217" s="97"/>
    </row>
    <row r="1218" spans="1:113" ht="5.0999999999999996" customHeight="1"/>
    <row r="1219" spans="1:113" ht="12" customHeight="1">
      <c r="A1219" s="195" t="s">
        <v>326</v>
      </c>
      <c r="B1219" s="192"/>
      <c r="C1219" s="192"/>
      <c r="D1219" s="192"/>
      <c r="E1219" s="192"/>
      <c r="F1219" s="89"/>
      <c r="G1219" s="89"/>
      <c r="H1219" s="191" t="s">
        <v>327</v>
      </c>
      <c r="I1219" s="192"/>
      <c r="J1219" s="192"/>
      <c r="K1219" s="192"/>
      <c r="L1219" s="192"/>
      <c r="M1219" s="192"/>
      <c r="N1219" s="192"/>
      <c r="O1219" s="192"/>
      <c r="P1219" s="192"/>
      <c r="Q1219" s="192"/>
      <c r="R1219" s="192"/>
      <c r="S1219" s="192"/>
      <c r="T1219" s="89"/>
      <c r="U1219" s="89"/>
      <c r="V1219" s="102"/>
      <c r="W1219" s="89"/>
      <c r="X1219" s="89"/>
      <c r="Y1219" s="89"/>
      <c r="Z1219" s="89"/>
      <c r="AA1219" s="191" t="s">
        <v>328</v>
      </c>
      <c r="AB1219" s="192"/>
      <c r="AC1219" s="192"/>
      <c r="AD1219" s="192"/>
      <c r="AE1219" s="192"/>
      <c r="AF1219" s="192"/>
      <c r="AG1219" s="192"/>
      <c r="AH1219" s="192"/>
      <c r="AI1219" s="192"/>
      <c r="AJ1219" s="89"/>
      <c r="AK1219" s="89"/>
      <c r="AL1219" s="102"/>
      <c r="AM1219" s="89"/>
      <c r="AN1219" s="89"/>
      <c r="AO1219" s="191" t="s">
        <v>329</v>
      </c>
      <c r="AP1219" s="192"/>
      <c r="AQ1219" s="192"/>
      <c r="AR1219" s="192"/>
      <c r="AS1219" s="192"/>
      <c r="AT1219" s="192"/>
      <c r="AU1219" s="192"/>
      <c r="AV1219" s="192"/>
      <c r="AW1219" s="192"/>
      <c r="AX1219" s="192"/>
      <c r="AY1219" s="89"/>
      <c r="AZ1219" s="89"/>
      <c r="BA1219" s="191" t="s">
        <v>330</v>
      </c>
      <c r="BB1219" s="192"/>
      <c r="BC1219" s="192"/>
      <c r="BD1219" s="192"/>
      <c r="BE1219" s="192"/>
      <c r="BF1219" s="192"/>
      <c r="BG1219" s="192"/>
      <c r="BH1219" s="192"/>
      <c r="BI1219" s="192"/>
      <c r="BJ1219" s="192"/>
      <c r="BK1219" s="89"/>
      <c r="BL1219" s="89"/>
      <c r="BM1219" s="191" t="s">
        <v>331</v>
      </c>
      <c r="BN1219" s="192"/>
      <c r="BO1219" s="192"/>
      <c r="BP1219" s="192"/>
      <c r="BQ1219" s="192"/>
      <c r="BR1219" s="192"/>
      <c r="BS1219" s="192"/>
      <c r="BT1219" s="192"/>
      <c r="BU1219" s="192"/>
      <c r="BV1219" s="192"/>
      <c r="BW1219" s="89"/>
      <c r="BX1219" s="89"/>
      <c r="BY1219" s="191" t="s">
        <v>307</v>
      </c>
      <c r="BZ1219" s="192"/>
      <c r="CA1219" s="192"/>
      <c r="CB1219" s="192"/>
      <c r="CC1219" s="192"/>
      <c r="CD1219" s="192"/>
      <c r="CE1219" s="192"/>
      <c r="CF1219" s="192"/>
      <c r="CG1219" s="192"/>
      <c r="CH1219" s="192"/>
      <c r="CI1219" s="89"/>
      <c r="CJ1219" s="89"/>
      <c r="CK1219" s="102"/>
      <c r="CL1219" s="191" t="s">
        <v>332</v>
      </c>
      <c r="CM1219" s="192"/>
      <c r="CN1219" s="192"/>
      <c r="CO1219" s="192"/>
      <c r="CP1219" s="192"/>
      <c r="CQ1219" s="192"/>
      <c r="CR1219" s="192"/>
      <c r="CS1219" s="192"/>
      <c r="CT1219" s="192"/>
      <c r="CU1219" s="89"/>
      <c r="CV1219" s="89"/>
      <c r="CW1219" s="102"/>
      <c r="CX1219" s="102"/>
      <c r="CY1219" s="89"/>
      <c r="CZ1219" s="102"/>
      <c r="DA1219" s="89"/>
      <c r="DB1219" s="102"/>
      <c r="DC1219" s="89"/>
      <c r="DD1219" s="89"/>
      <c r="DE1219" s="89"/>
      <c r="DF1219" s="89"/>
      <c r="DG1219" s="89"/>
      <c r="DH1219" s="89"/>
      <c r="DI1219" s="101"/>
    </row>
    <row r="1220" spans="1:113" ht="12" customHeight="1">
      <c r="A1220" s="196"/>
      <c r="B1220" s="193"/>
      <c r="C1220" s="193"/>
      <c r="D1220" s="193"/>
      <c r="E1220" s="193"/>
      <c r="F1220" s="99"/>
      <c r="G1220" s="99"/>
      <c r="H1220" s="193"/>
      <c r="I1220" s="193"/>
      <c r="J1220" s="193"/>
      <c r="K1220" s="193"/>
      <c r="L1220" s="193"/>
      <c r="M1220" s="193"/>
      <c r="N1220" s="193"/>
      <c r="O1220" s="193"/>
      <c r="P1220" s="193"/>
      <c r="Q1220" s="193"/>
      <c r="R1220" s="193"/>
      <c r="S1220" s="193"/>
      <c r="T1220" s="99"/>
      <c r="U1220" s="99"/>
      <c r="V1220" s="98"/>
      <c r="W1220" s="99"/>
      <c r="X1220" s="99"/>
      <c r="Y1220" s="99"/>
      <c r="Z1220" s="99"/>
      <c r="AA1220" s="193"/>
      <c r="AB1220" s="193"/>
      <c r="AC1220" s="193"/>
      <c r="AD1220" s="193"/>
      <c r="AE1220" s="193"/>
      <c r="AF1220" s="193"/>
      <c r="AG1220" s="193"/>
      <c r="AH1220" s="193"/>
      <c r="AI1220" s="193"/>
      <c r="AJ1220" s="99"/>
      <c r="AK1220" s="99"/>
      <c r="AL1220" s="98"/>
      <c r="AM1220" s="99"/>
      <c r="AN1220" s="99"/>
      <c r="AO1220" s="193"/>
      <c r="AP1220" s="193"/>
      <c r="AQ1220" s="193"/>
      <c r="AR1220" s="193"/>
      <c r="AS1220" s="193"/>
      <c r="AT1220" s="193"/>
      <c r="AU1220" s="193"/>
      <c r="AV1220" s="193"/>
      <c r="AW1220" s="193"/>
      <c r="AX1220" s="193"/>
      <c r="AY1220" s="99"/>
      <c r="AZ1220" s="99"/>
      <c r="BA1220" s="193"/>
      <c r="BB1220" s="193"/>
      <c r="BC1220" s="193"/>
      <c r="BD1220" s="193"/>
      <c r="BE1220" s="193"/>
      <c r="BF1220" s="193"/>
      <c r="BG1220" s="193"/>
      <c r="BH1220" s="193"/>
      <c r="BI1220" s="193"/>
      <c r="BJ1220" s="193"/>
      <c r="BK1220" s="99"/>
      <c r="BL1220" s="99"/>
      <c r="BM1220" s="193"/>
      <c r="BN1220" s="193"/>
      <c r="BO1220" s="193"/>
      <c r="BP1220" s="193"/>
      <c r="BQ1220" s="193"/>
      <c r="BR1220" s="193"/>
      <c r="BS1220" s="193"/>
      <c r="BT1220" s="193"/>
      <c r="BU1220" s="193"/>
      <c r="BV1220" s="193"/>
      <c r="BW1220" s="99"/>
      <c r="BX1220" s="99"/>
      <c r="BY1220" s="193"/>
      <c r="BZ1220" s="193"/>
      <c r="CA1220" s="193"/>
      <c r="CB1220" s="193"/>
      <c r="CC1220" s="193"/>
      <c r="CD1220" s="193"/>
      <c r="CE1220" s="193"/>
      <c r="CF1220" s="193"/>
      <c r="CG1220" s="193"/>
      <c r="CH1220" s="193"/>
      <c r="CI1220" s="99"/>
      <c r="CJ1220" s="99"/>
      <c r="CK1220" s="98"/>
      <c r="CL1220" s="193"/>
      <c r="CM1220" s="193"/>
      <c r="CN1220" s="193"/>
      <c r="CO1220" s="193"/>
      <c r="CP1220" s="193"/>
      <c r="CQ1220" s="193"/>
      <c r="CR1220" s="193"/>
      <c r="CS1220" s="193"/>
      <c r="CT1220" s="193"/>
      <c r="CU1220" s="99"/>
      <c r="CV1220" s="99"/>
      <c r="CW1220" s="98"/>
      <c r="CX1220" s="98"/>
      <c r="CY1220" s="99"/>
      <c r="CZ1220" s="98"/>
      <c r="DA1220" s="99"/>
      <c r="DB1220" s="98"/>
      <c r="DC1220" s="99"/>
      <c r="DD1220" s="99"/>
      <c r="DE1220" s="99"/>
      <c r="DF1220" s="99"/>
      <c r="DG1220" s="99"/>
      <c r="DH1220" s="99"/>
      <c r="DI1220" s="97"/>
    </row>
    <row r="1221" spans="1:113" ht="1.5" customHeight="1"/>
    <row r="1222" spans="1:113" ht="9.9" customHeight="1">
      <c r="BH1222" s="95" t="s">
        <v>7403</v>
      </c>
      <c r="BT1222" s="95" t="s">
        <v>1748</v>
      </c>
      <c r="CP1222" s="94" t="s">
        <v>281</v>
      </c>
    </row>
    <row r="1223" spans="1:113" ht="9.9" customHeight="1">
      <c r="E1223" s="93" t="s">
        <v>335</v>
      </c>
      <c r="T1223" s="95" t="s">
        <v>7402</v>
      </c>
    </row>
    <row r="1224" spans="1:113" ht="9.9" customHeight="1">
      <c r="AG1224" s="95" t="s">
        <v>7401</v>
      </c>
      <c r="AL1224" s="95" t="s">
        <v>463</v>
      </c>
      <c r="AV1224" s="95" t="s">
        <v>7400</v>
      </c>
      <c r="BH1224" s="95" t="s">
        <v>3916</v>
      </c>
      <c r="BT1224" s="95" t="s">
        <v>7399</v>
      </c>
      <c r="CF1224" s="95" t="s">
        <v>7398</v>
      </c>
      <c r="CP1224" s="94" t="s">
        <v>281</v>
      </c>
    </row>
    <row r="1225" spans="1:113" ht="9.9" customHeight="1">
      <c r="E1225" s="93" t="s">
        <v>343</v>
      </c>
      <c r="T1225" s="95" t="s">
        <v>7397</v>
      </c>
    </row>
    <row r="1226" spans="1:113" ht="9.9" customHeight="1">
      <c r="AG1226" s="95" t="s">
        <v>7396</v>
      </c>
      <c r="AL1226" s="95" t="s">
        <v>443</v>
      </c>
      <c r="AV1226" s="95" t="s">
        <v>2768</v>
      </c>
      <c r="BH1226" s="95" t="s">
        <v>7395</v>
      </c>
      <c r="BT1226" s="95" t="s">
        <v>7394</v>
      </c>
      <c r="CF1226" s="95" t="s">
        <v>767</v>
      </c>
      <c r="CP1226" s="94" t="s">
        <v>281</v>
      </c>
    </row>
    <row r="1227" spans="1:113" ht="9.9" customHeight="1">
      <c r="E1227" s="93" t="s">
        <v>351</v>
      </c>
      <c r="T1227" s="95" t="s">
        <v>7393</v>
      </c>
    </row>
    <row r="1228" spans="1:113" ht="9.9" customHeight="1">
      <c r="AG1228" s="95" t="s">
        <v>1142</v>
      </c>
      <c r="AL1228" s="95" t="s">
        <v>398</v>
      </c>
      <c r="AV1228" s="95" t="s">
        <v>1078</v>
      </c>
      <c r="BH1228" s="95" t="s">
        <v>6600</v>
      </c>
      <c r="BT1228" s="95" t="s">
        <v>7392</v>
      </c>
      <c r="CF1228" s="95" t="s">
        <v>789</v>
      </c>
      <c r="CP1228" s="94" t="s">
        <v>281</v>
      </c>
    </row>
    <row r="1229" spans="1:113" ht="9.9" customHeight="1">
      <c r="E1229" s="93" t="s">
        <v>358</v>
      </c>
      <c r="T1229" s="95" t="s">
        <v>7391</v>
      </c>
    </row>
    <row r="1230" spans="1:113" ht="9.9" customHeight="1">
      <c r="AG1230" s="93" t="s">
        <v>7390</v>
      </c>
      <c r="AL1230" s="95" t="s">
        <v>346</v>
      </c>
      <c r="AV1230" s="95" t="s">
        <v>5804</v>
      </c>
      <c r="BH1230" s="95" t="s">
        <v>3206</v>
      </c>
      <c r="BT1230" s="95" t="s">
        <v>3446</v>
      </c>
      <c r="CF1230" s="95" t="s">
        <v>830</v>
      </c>
      <c r="CP1230" s="94" t="s">
        <v>281</v>
      </c>
    </row>
    <row r="1231" spans="1:113" ht="9.9" customHeight="1">
      <c r="E1231" s="93" t="s">
        <v>366</v>
      </c>
      <c r="T1231" s="95" t="s">
        <v>7389</v>
      </c>
    </row>
    <row r="1232" spans="1:113" ht="9.9" customHeight="1">
      <c r="AG1232" s="95" t="s">
        <v>7388</v>
      </c>
      <c r="AL1232" s="95" t="s">
        <v>457</v>
      </c>
      <c r="AV1232" s="95" t="s">
        <v>7387</v>
      </c>
      <c r="BH1232" s="95" t="s">
        <v>7386</v>
      </c>
      <c r="BT1232" s="95" t="s">
        <v>7385</v>
      </c>
      <c r="CF1232" s="95" t="s">
        <v>1467</v>
      </c>
      <c r="CP1232" s="94" t="s">
        <v>281</v>
      </c>
    </row>
    <row r="1233" spans="5:94" ht="9.9" customHeight="1">
      <c r="E1233" s="93" t="s">
        <v>373</v>
      </c>
      <c r="T1233" s="95" t="s">
        <v>7384</v>
      </c>
      <c r="W1233" s="92" t="s">
        <v>360</v>
      </c>
    </row>
    <row r="1234" spans="5:94" ht="9.9" customHeight="1">
      <c r="AG1234" s="95" t="s">
        <v>7383</v>
      </c>
      <c r="AL1234" s="95" t="s">
        <v>391</v>
      </c>
      <c r="AV1234" s="95" t="s">
        <v>7382</v>
      </c>
      <c r="BH1234" s="95" t="s">
        <v>7381</v>
      </c>
      <c r="BT1234" s="95" t="s">
        <v>7380</v>
      </c>
      <c r="CP1234" s="94" t="s">
        <v>281</v>
      </c>
    </row>
    <row r="1235" spans="5:94" ht="9.9" customHeight="1">
      <c r="E1235" s="93" t="s">
        <v>380</v>
      </c>
      <c r="T1235" s="95" t="s">
        <v>7379</v>
      </c>
    </row>
    <row r="1236" spans="5:94" ht="9.9" customHeight="1">
      <c r="AG1236" s="95" t="s">
        <v>7378</v>
      </c>
      <c r="AL1236" s="95" t="s">
        <v>376</v>
      </c>
      <c r="AV1236" s="95" t="s">
        <v>7377</v>
      </c>
      <c r="BH1236" s="95" t="s">
        <v>4640</v>
      </c>
      <c r="BT1236" s="95" t="s">
        <v>3971</v>
      </c>
      <c r="CF1236" s="95" t="s">
        <v>1161</v>
      </c>
      <c r="CP1236" s="94" t="s">
        <v>281</v>
      </c>
    </row>
    <row r="1237" spans="5:94" ht="9.9" customHeight="1">
      <c r="E1237" s="93" t="s">
        <v>388</v>
      </c>
      <c r="T1237" s="95" t="s">
        <v>7376</v>
      </c>
    </row>
    <row r="1238" spans="5:94" ht="9.9" customHeight="1">
      <c r="AG1238" s="95" t="s">
        <v>7375</v>
      </c>
      <c r="AL1238" s="95" t="s">
        <v>449</v>
      </c>
      <c r="AV1238" s="95" t="s">
        <v>7374</v>
      </c>
      <c r="BH1238" s="95" t="s">
        <v>507</v>
      </c>
      <c r="BT1238" s="95" t="s">
        <v>7373</v>
      </c>
      <c r="CF1238" s="95" t="s">
        <v>1140</v>
      </c>
      <c r="CP1238" s="94" t="s">
        <v>281</v>
      </c>
    </row>
    <row r="1239" spans="5:94" ht="9.9" customHeight="1">
      <c r="E1239" s="93" t="s">
        <v>395</v>
      </c>
      <c r="T1239" s="95" t="s">
        <v>7372</v>
      </c>
    </row>
    <row r="1240" spans="5:94" ht="9.9" customHeight="1">
      <c r="AG1240" s="95" t="s">
        <v>7371</v>
      </c>
      <c r="AL1240" s="95" t="s">
        <v>435</v>
      </c>
      <c r="AV1240" s="95" t="s">
        <v>7370</v>
      </c>
      <c r="BH1240" s="95" t="s">
        <v>7369</v>
      </c>
      <c r="BT1240" s="95" t="s">
        <v>4098</v>
      </c>
      <c r="CF1240" s="95" t="s">
        <v>778</v>
      </c>
      <c r="CP1240" s="94" t="s">
        <v>281</v>
      </c>
    </row>
    <row r="1241" spans="5:94" ht="9.9" customHeight="1">
      <c r="E1241" s="93" t="s">
        <v>402</v>
      </c>
      <c r="T1241" s="95" t="s">
        <v>7368</v>
      </c>
    </row>
    <row r="1274" spans="1:113" ht="0.9" customHeight="1"/>
    <row r="1275" spans="1:113" ht="5.0999999999999996" customHeight="1"/>
    <row r="1276" spans="1:113" ht="12" customHeight="1">
      <c r="A1276" s="89"/>
      <c r="B1276" s="89"/>
      <c r="C1276" s="89"/>
      <c r="D1276" s="89"/>
      <c r="E1276" s="89"/>
      <c r="F1276" s="89"/>
      <c r="G1276" s="89"/>
      <c r="H1276" s="89"/>
      <c r="I1276" s="89"/>
      <c r="J1276" s="89"/>
      <c r="K1276" s="89"/>
      <c r="L1276" s="89"/>
      <c r="M1276" s="89"/>
      <c r="N1276" s="89"/>
      <c r="O1276" s="89"/>
      <c r="P1276" s="89"/>
      <c r="Q1276" s="89"/>
      <c r="R1276" s="89"/>
      <c r="S1276" s="89"/>
      <c r="T1276" s="89"/>
      <c r="U1276" s="89"/>
      <c r="V1276" s="89"/>
      <c r="W1276" s="89"/>
      <c r="X1276" s="89"/>
      <c r="Y1276" s="89"/>
      <c r="Z1276" s="89"/>
      <c r="AA1276" s="89"/>
      <c r="AB1276" s="89"/>
      <c r="AC1276" s="89"/>
      <c r="AD1276" s="89"/>
      <c r="AE1276" s="89"/>
      <c r="AF1276" s="89"/>
      <c r="AG1276" s="89"/>
      <c r="AH1276" s="89"/>
      <c r="AI1276" s="89"/>
      <c r="AJ1276" s="89"/>
      <c r="AK1276" s="89"/>
      <c r="AL1276" s="89"/>
      <c r="AM1276" s="89"/>
      <c r="AN1276" s="89"/>
      <c r="AO1276" s="89"/>
      <c r="AP1276" s="89"/>
      <c r="AQ1276" s="89"/>
      <c r="AR1276" s="89"/>
      <c r="AS1276" s="89"/>
      <c r="AT1276" s="89"/>
      <c r="AU1276" s="89"/>
      <c r="AV1276" s="89"/>
      <c r="AW1276" s="89"/>
      <c r="AX1276" s="89"/>
      <c r="AY1276" s="89"/>
      <c r="AZ1276" s="89"/>
      <c r="BA1276" s="89"/>
      <c r="BB1276" s="89"/>
      <c r="BC1276" s="89"/>
      <c r="BD1276" s="89"/>
      <c r="BE1276" s="89"/>
      <c r="BF1276" s="89"/>
      <c r="BG1276" s="89"/>
      <c r="BH1276" s="89"/>
      <c r="BI1276" s="89"/>
      <c r="BJ1276" s="89"/>
      <c r="BK1276" s="89"/>
      <c r="BL1276" s="89"/>
      <c r="BM1276" s="89"/>
      <c r="BN1276" s="89"/>
      <c r="BO1276" s="89"/>
      <c r="BP1276" s="89"/>
      <c r="BQ1276" s="89"/>
      <c r="BR1276" s="89"/>
      <c r="BS1276" s="89"/>
      <c r="BT1276" s="89"/>
      <c r="BU1276" s="89"/>
      <c r="BV1276" s="89"/>
      <c r="BW1276" s="89"/>
      <c r="BX1276" s="89"/>
      <c r="BY1276" s="89"/>
      <c r="BZ1276" s="89"/>
      <c r="CA1276" s="89"/>
      <c r="CB1276" s="89"/>
      <c r="CC1276" s="89"/>
      <c r="CD1276" s="89"/>
      <c r="CE1276" s="89"/>
      <c r="CF1276" s="89"/>
      <c r="CG1276" s="89"/>
      <c r="CH1276" s="89"/>
      <c r="CI1276" s="89"/>
      <c r="CJ1276" s="89"/>
      <c r="CK1276" s="89"/>
      <c r="CL1276" s="89"/>
      <c r="CM1276" s="89"/>
      <c r="CN1276" s="89"/>
      <c r="CO1276" s="89"/>
      <c r="CP1276" s="89"/>
      <c r="CQ1276" s="89"/>
      <c r="CR1276" s="89"/>
      <c r="CS1276" s="89"/>
      <c r="CT1276" s="89"/>
      <c r="CU1276" s="89"/>
      <c r="CV1276" s="89"/>
      <c r="CW1276" s="89"/>
      <c r="CX1276" s="89"/>
      <c r="CY1276" s="89"/>
      <c r="CZ1276" s="89"/>
      <c r="DA1276" s="89"/>
      <c r="DB1276" s="89"/>
      <c r="DC1276" s="89"/>
      <c r="DD1276" s="89"/>
      <c r="DE1276" s="89"/>
      <c r="DF1276" s="89"/>
      <c r="DG1276" s="89"/>
      <c r="DH1276" s="89"/>
      <c r="DI1276" s="89"/>
    </row>
    <row r="1277" spans="1:113" ht="19.5" customHeight="1">
      <c r="A1277" s="89"/>
      <c r="B1277" s="89"/>
      <c r="C1277" s="89"/>
      <c r="D1277" s="89"/>
      <c r="E1277" s="89"/>
      <c r="F1277" s="89"/>
      <c r="G1277" s="89"/>
      <c r="H1277" s="89"/>
      <c r="I1277" s="89"/>
      <c r="J1277" s="89"/>
      <c r="K1277" s="89"/>
      <c r="L1277" s="89"/>
      <c r="M1277" s="89"/>
      <c r="N1277" s="89"/>
      <c r="O1277" s="89"/>
      <c r="P1277" s="89"/>
      <c r="Q1277" s="89"/>
      <c r="R1277" s="89"/>
      <c r="S1277" s="89"/>
      <c r="T1277" s="89"/>
      <c r="U1277" s="89"/>
      <c r="V1277" s="89"/>
      <c r="W1277" s="89"/>
      <c r="X1277" s="89"/>
      <c r="Y1277" s="89"/>
      <c r="Z1277" s="89"/>
      <c r="AA1277" s="89"/>
      <c r="AB1277" s="89"/>
      <c r="AC1277" s="89"/>
      <c r="AD1277" s="89"/>
      <c r="AE1277" s="89"/>
      <c r="AF1277" s="89"/>
      <c r="AG1277" s="89"/>
      <c r="AH1277" s="89"/>
      <c r="AI1277" s="89"/>
      <c r="AJ1277" s="89"/>
      <c r="AK1277" s="89"/>
      <c r="AL1277" s="89"/>
      <c r="AM1277" s="89"/>
      <c r="AN1277" s="89"/>
      <c r="AO1277" s="89"/>
      <c r="AP1277" s="89"/>
      <c r="AQ1277" s="89"/>
      <c r="AR1277" s="89"/>
      <c r="AS1277" s="89"/>
      <c r="AT1277" s="89"/>
      <c r="AU1277" s="89"/>
      <c r="AV1277" s="89"/>
      <c r="AW1277" s="89"/>
      <c r="AX1277" s="89"/>
      <c r="AY1277" s="89"/>
      <c r="AZ1277" s="89"/>
      <c r="BA1277" s="89"/>
      <c r="BB1277" s="89"/>
      <c r="BC1277" s="89"/>
      <c r="BD1277" s="108" t="s">
        <v>7168</v>
      </c>
      <c r="BE1277" s="89"/>
      <c r="BF1277" s="89"/>
      <c r="BG1277" s="89"/>
      <c r="BH1277" s="89"/>
      <c r="BI1277" s="89"/>
      <c r="BJ1277" s="89"/>
      <c r="BK1277" s="89"/>
      <c r="BL1277" s="89"/>
      <c r="BM1277" s="89"/>
      <c r="BN1277" s="89"/>
      <c r="BO1277" s="89"/>
      <c r="BP1277" s="89"/>
      <c r="BQ1277" s="89"/>
      <c r="BR1277" s="89"/>
      <c r="BS1277" s="89"/>
      <c r="BT1277" s="89"/>
      <c r="BU1277" s="89"/>
      <c r="BV1277" s="89"/>
      <c r="BW1277" s="89"/>
      <c r="BX1277" s="89"/>
      <c r="BY1277" s="89"/>
      <c r="BZ1277" s="89"/>
      <c r="CA1277" s="89"/>
      <c r="CB1277" s="89"/>
      <c r="CC1277" s="89"/>
      <c r="CD1277" s="89"/>
      <c r="CE1277" s="89"/>
      <c r="CF1277" s="89"/>
      <c r="CG1277" s="89"/>
      <c r="CH1277" s="89"/>
      <c r="CI1277" s="89"/>
      <c r="CJ1277" s="89"/>
      <c r="CK1277" s="89"/>
      <c r="CL1277" s="89"/>
      <c r="CM1277" s="89"/>
      <c r="CN1277" s="89"/>
      <c r="CO1277" s="89"/>
      <c r="CP1277" s="89"/>
      <c r="CQ1277" s="89"/>
      <c r="CR1277" s="89"/>
      <c r="CS1277" s="89"/>
      <c r="CT1277" s="89"/>
      <c r="CU1277" s="89"/>
      <c r="CV1277" s="89"/>
      <c r="CW1277" s="89"/>
      <c r="CX1277" s="89"/>
      <c r="CY1277" s="89"/>
      <c r="CZ1277" s="89"/>
      <c r="DA1277" s="89"/>
      <c r="DB1277" s="107" t="s">
        <v>7167</v>
      </c>
      <c r="DC1277" s="89"/>
      <c r="DD1277" s="89"/>
      <c r="DE1277" s="89"/>
      <c r="DF1277" s="89"/>
      <c r="DG1277" s="89"/>
      <c r="DH1277" s="89"/>
      <c r="DI1277" s="107" t="s">
        <v>297</v>
      </c>
    </row>
    <row r="1278" spans="1:113" ht="5.0999999999999996" customHeight="1"/>
    <row r="1279" spans="1:113" ht="15.9" customHeight="1">
      <c r="BD1279" s="106" t="s">
        <v>301</v>
      </c>
      <c r="DI1279" s="105" t="s">
        <v>295</v>
      </c>
    </row>
    <row r="1280" spans="1:113" ht="14.1" customHeight="1">
      <c r="BD1280" s="94" t="s">
        <v>139</v>
      </c>
      <c r="DI1280" s="95" t="s">
        <v>294</v>
      </c>
    </row>
    <row r="1281" spans="1:113" ht="12" customHeight="1"/>
    <row r="1282" spans="1:113" ht="9.9" customHeight="1">
      <c r="A1282" s="104" t="s">
        <v>302</v>
      </c>
      <c r="B1282" s="89"/>
      <c r="C1282" s="89"/>
      <c r="D1282" s="89"/>
      <c r="E1282" s="89"/>
      <c r="F1282" s="89"/>
      <c r="G1282" s="89"/>
      <c r="H1282" s="89"/>
      <c r="I1282" s="89"/>
      <c r="J1282" s="89"/>
      <c r="K1282" s="89"/>
      <c r="L1282" s="89"/>
      <c r="M1282" s="89"/>
      <c r="N1282" s="89"/>
      <c r="O1282" s="89"/>
      <c r="P1282" s="89"/>
      <c r="Q1282" s="89"/>
      <c r="R1282" s="89"/>
      <c r="S1282" s="89"/>
      <c r="T1282" s="109" t="s">
        <v>1829</v>
      </c>
      <c r="U1282" s="89"/>
      <c r="V1282" s="89"/>
      <c r="W1282" s="89"/>
      <c r="X1282" s="89"/>
      <c r="Y1282" s="89"/>
      <c r="Z1282" s="89"/>
      <c r="AA1282" s="89"/>
      <c r="AB1282" s="89"/>
      <c r="AC1282" s="89"/>
      <c r="AD1282" s="89"/>
      <c r="AE1282" s="89"/>
      <c r="AF1282" s="89"/>
      <c r="AG1282" s="89"/>
      <c r="AH1282" s="89"/>
      <c r="AI1282" s="89"/>
      <c r="AJ1282" s="89"/>
      <c r="AK1282" s="89"/>
      <c r="AL1282" s="89"/>
      <c r="AM1282" s="102"/>
      <c r="AN1282" s="89"/>
      <c r="AO1282" s="89"/>
      <c r="AP1282" s="89"/>
      <c r="AQ1282" s="89"/>
      <c r="AR1282" s="89"/>
      <c r="AS1282" s="89"/>
      <c r="AT1282" s="89"/>
      <c r="AU1282" s="89"/>
      <c r="AV1282" s="89"/>
      <c r="AW1282" s="89"/>
      <c r="AX1282" s="89"/>
      <c r="AY1282" s="89"/>
      <c r="AZ1282" s="89"/>
      <c r="BA1282" s="89"/>
      <c r="BB1282" s="89"/>
      <c r="BC1282" s="89"/>
      <c r="BD1282" s="89" t="s">
        <v>304</v>
      </c>
      <c r="BE1282" s="89"/>
      <c r="BF1282" s="89"/>
      <c r="BG1282" s="89"/>
      <c r="BH1282" s="89"/>
      <c r="BI1282" s="89"/>
      <c r="BJ1282" s="89"/>
      <c r="BK1282" s="89"/>
      <c r="BL1282" s="89"/>
      <c r="BM1282" s="89"/>
      <c r="BN1282" s="89"/>
      <c r="BO1282" s="89"/>
      <c r="BP1282" s="89"/>
      <c r="BQ1282" s="89"/>
      <c r="BR1282" s="89"/>
      <c r="BS1282" s="89"/>
      <c r="BT1282" s="89"/>
      <c r="BU1282" s="89"/>
      <c r="BV1282" s="89"/>
      <c r="BW1282" s="109" t="s">
        <v>7367</v>
      </c>
      <c r="BX1282" s="89"/>
      <c r="BY1282" s="89"/>
      <c r="BZ1282" s="89"/>
      <c r="CA1282" s="89"/>
      <c r="CB1282" s="89"/>
      <c r="CC1282" s="89"/>
      <c r="CD1282" s="89"/>
      <c r="CE1282" s="89"/>
      <c r="CF1282" s="89"/>
      <c r="CG1282" s="89"/>
      <c r="CH1282" s="89"/>
      <c r="CI1282" s="89"/>
      <c r="CJ1282" s="89"/>
      <c r="CK1282" s="89"/>
      <c r="CL1282" s="89"/>
      <c r="CM1282" s="89"/>
      <c r="CN1282" s="89"/>
      <c r="CO1282" s="89"/>
      <c r="CP1282" s="102"/>
      <c r="CQ1282" s="89"/>
      <c r="CR1282" s="103" t="s">
        <v>7366</v>
      </c>
      <c r="CS1282" s="89" t="s">
        <v>307</v>
      </c>
      <c r="CT1282" s="89"/>
      <c r="CU1282" s="89"/>
      <c r="CV1282" s="89"/>
      <c r="CW1282" s="89"/>
      <c r="CX1282" s="89"/>
      <c r="CY1282" s="89"/>
      <c r="CZ1282" s="89"/>
      <c r="DA1282" s="89"/>
      <c r="DB1282" s="89"/>
      <c r="DC1282" s="89"/>
      <c r="DD1282" s="89"/>
      <c r="DE1282" s="89"/>
      <c r="DF1282" s="89"/>
      <c r="DG1282" s="89"/>
      <c r="DH1282" s="89"/>
      <c r="DI1282" s="101"/>
    </row>
    <row r="1283" spans="1:113" ht="9.9" customHeight="1">
      <c r="A1283" s="110" t="s">
        <v>308</v>
      </c>
      <c r="T1283" s="111" t="s">
        <v>1831</v>
      </c>
      <c r="BD1283" s="88" t="s">
        <v>310</v>
      </c>
      <c r="BW1283" s="111" t="s">
        <v>7365</v>
      </c>
      <c r="CR1283" s="93" t="s">
        <v>234</v>
      </c>
      <c r="CS1283" s="88" t="s">
        <v>312</v>
      </c>
      <c r="DI1283" s="112"/>
    </row>
    <row r="1284" spans="1:113" ht="9.9" customHeight="1">
      <c r="A1284" s="110" t="s">
        <v>313</v>
      </c>
      <c r="T1284" s="111" t="s">
        <v>113</v>
      </c>
      <c r="BD1284" s="88" t="s">
        <v>314</v>
      </c>
      <c r="BW1284" s="111" t="s">
        <v>7364</v>
      </c>
      <c r="DI1284" s="112"/>
    </row>
    <row r="1285" spans="1:113" ht="9.9" customHeight="1">
      <c r="A1285" s="110" t="s">
        <v>316</v>
      </c>
      <c r="T1285" s="111" t="s">
        <v>44</v>
      </c>
      <c r="BD1285" s="88" t="s">
        <v>317</v>
      </c>
      <c r="BW1285" s="111" t="s">
        <v>7363</v>
      </c>
      <c r="DI1285" s="112"/>
    </row>
    <row r="1286" spans="1:113" ht="9.9" customHeight="1">
      <c r="A1286" s="100"/>
      <c r="B1286" s="99"/>
      <c r="C1286" s="99"/>
      <c r="D1286" s="99"/>
      <c r="E1286" s="99"/>
      <c r="F1286" s="99"/>
      <c r="G1286" s="99"/>
      <c r="H1286" s="99"/>
      <c r="I1286" s="99"/>
      <c r="J1286" s="99"/>
      <c r="K1286" s="99"/>
      <c r="L1286" s="99"/>
      <c r="M1286" s="99"/>
      <c r="N1286" s="99"/>
      <c r="O1286" s="99"/>
      <c r="P1286" s="99"/>
      <c r="Q1286" s="99"/>
      <c r="R1286" s="99"/>
      <c r="S1286" s="99"/>
      <c r="T1286" s="99"/>
      <c r="U1286" s="99"/>
      <c r="V1286" s="99"/>
      <c r="W1286" s="99"/>
      <c r="X1286" s="99"/>
      <c r="Y1286" s="99"/>
      <c r="Z1286" s="99"/>
      <c r="AA1286" s="99"/>
      <c r="AB1286" s="99"/>
      <c r="AC1286" s="99"/>
      <c r="AD1286" s="99"/>
      <c r="AE1286" s="99"/>
      <c r="AF1286" s="99"/>
      <c r="AG1286" s="99"/>
      <c r="AH1286" s="99"/>
      <c r="AI1286" s="99"/>
      <c r="AJ1286" s="99"/>
      <c r="AK1286" s="99"/>
      <c r="AL1286" s="99"/>
      <c r="AM1286" s="99"/>
      <c r="AN1286" s="99"/>
      <c r="AO1286" s="99"/>
      <c r="AP1286" s="99"/>
      <c r="AQ1286" s="99"/>
      <c r="AR1286" s="99"/>
      <c r="AS1286" s="99"/>
      <c r="AT1286" s="99"/>
      <c r="AU1286" s="99"/>
      <c r="AV1286" s="99"/>
      <c r="AW1286" s="99"/>
      <c r="AX1286" s="99"/>
      <c r="AY1286" s="99"/>
      <c r="AZ1286" s="99"/>
      <c r="BA1286" s="99"/>
      <c r="BB1286" s="99"/>
      <c r="BC1286" s="99"/>
      <c r="BD1286" s="99" t="s">
        <v>319</v>
      </c>
      <c r="BE1286" s="99"/>
      <c r="BF1286" s="99"/>
      <c r="BG1286" s="99"/>
      <c r="BH1286" s="99"/>
      <c r="BI1286" s="99"/>
      <c r="BJ1286" s="99"/>
      <c r="BK1286" s="99"/>
      <c r="BL1286" s="99"/>
      <c r="BM1286" s="99"/>
      <c r="BN1286" s="99"/>
      <c r="BO1286" s="99"/>
      <c r="BP1286" s="99"/>
      <c r="BQ1286" s="99"/>
      <c r="BR1286" s="99"/>
      <c r="BS1286" s="99"/>
      <c r="BT1286" s="99"/>
      <c r="BU1286" s="99"/>
      <c r="BV1286" s="99"/>
      <c r="BW1286" s="113" t="s">
        <v>7161</v>
      </c>
      <c r="BX1286" s="99"/>
      <c r="BY1286" s="99"/>
      <c r="BZ1286" s="99"/>
      <c r="CA1286" s="99"/>
      <c r="CB1286" s="99"/>
      <c r="CC1286" s="99"/>
      <c r="CD1286" s="99"/>
      <c r="CE1286" s="99"/>
      <c r="CF1286" s="99"/>
      <c r="CG1286" s="99"/>
      <c r="CH1286" s="99"/>
      <c r="CI1286" s="99"/>
      <c r="CJ1286" s="99"/>
      <c r="CK1286" s="99"/>
      <c r="CL1286" s="99"/>
      <c r="CM1286" s="99"/>
      <c r="CN1286" s="99"/>
      <c r="CO1286" s="99"/>
      <c r="CP1286" s="98"/>
      <c r="CQ1286" s="99"/>
      <c r="CR1286" s="114" t="s">
        <v>7160</v>
      </c>
      <c r="CS1286" s="99" t="s">
        <v>307</v>
      </c>
      <c r="CT1286" s="99"/>
      <c r="CU1286" s="99"/>
      <c r="CV1286" s="99"/>
      <c r="CW1286" s="99"/>
      <c r="CX1286" s="99"/>
      <c r="CY1286" s="99"/>
      <c r="CZ1286" s="99"/>
      <c r="DA1286" s="99"/>
      <c r="DB1286" s="99"/>
      <c r="DC1286" s="99"/>
      <c r="DD1286" s="99"/>
      <c r="DE1286" s="99"/>
      <c r="DF1286" s="99"/>
      <c r="DG1286" s="99"/>
      <c r="DH1286" s="99"/>
      <c r="DI1286" s="97"/>
    </row>
    <row r="1287" spans="1:113" ht="5.0999999999999996" customHeight="1"/>
    <row r="1288" spans="1:113" ht="9.9" customHeight="1">
      <c r="A1288" s="104" t="s">
        <v>302</v>
      </c>
      <c r="B1288" s="89"/>
      <c r="C1288" s="89"/>
      <c r="D1288" s="89"/>
      <c r="E1288" s="89"/>
      <c r="F1288" s="89"/>
      <c r="G1288" s="89"/>
      <c r="H1288" s="89"/>
      <c r="I1288" s="89"/>
      <c r="J1288" s="89"/>
      <c r="K1288" s="89"/>
      <c r="L1288" s="89"/>
      <c r="M1288" s="89"/>
      <c r="N1288" s="89"/>
      <c r="O1288" s="89"/>
      <c r="P1288" s="89"/>
      <c r="Q1288" s="89"/>
      <c r="R1288" s="89"/>
      <c r="S1288" s="89"/>
      <c r="T1288" s="109" t="s">
        <v>1835</v>
      </c>
      <c r="U1288" s="89"/>
      <c r="V1288" s="89"/>
      <c r="W1288" s="89"/>
      <c r="X1288" s="89"/>
      <c r="Y1288" s="89"/>
      <c r="Z1288" s="89"/>
      <c r="AA1288" s="89"/>
      <c r="AB1288" s="89"/>
      <c r="AC1288" s="89"/>
      <c r="AD1288" s="89"/>
      <c r="AE1288" s="89"/>
      <c r="AF1288" s="89"/>
      <c r="AG1288" s="89"/>
      <c r="AH1288" s="89"/>
      <c r="AI1288" s="89"/>
      <c r="AJ1288" s="89"/>
      <c r="AK1288" s="89"/>
      <c r="AL1288" s="89"/>
      <c r="AM1288" s="102"/>
      <c r="AN1288" s="89"/>
      <c r="AO1288" s="89"/>
      <c r="AP1288" s="89"/>
      <c r="AQ1288" s="89"/>
      <c r="AR1288" s="89"/>
      <c r="AS1288" s="89"/>
      <c r="AT1288" s="89"/>
      <c r="AU1288" s="89"/>
      <c r="AV1288" s="89"/>
      <c r="AW1288" s="89"/>
      <c r="AX1288" s="89"/>
      <c r="AY1288" s="89"/>
      <c r="AZ1288" s="89"/>
      <c r="BA1288" s="89"/>
      <c r="BB1288" s="89"/>
      <c r="BC1288" s="89"/>
      <c r="BD1288" s="89" t="s">
        <v>304</v>
      </c>
      <c r="BE1288" s="89"/>
      <c r="BF1288" s="89"/>
      <c r="BG1288" s="89"/>
      <c r="BH1288" s="89"/>
      <c r="BI1288" s="89"/>
      <c r="BJ1288" s="89"/>
      <c r="BK1288" s="89"/>
      <c r="BL1288" s="89"/>
      <c r="BM1288" s="89"/>
      <c r="BN1288" s="89"/>
      <c r="BO1288" s="89"/>
      <c r="BP1288" s="89"/>
      <c r="BQ1288" s="89"/>
      <c r="BR1288" s="89"/>
      <c r="BS1288" s="89"/>
      <c r="BT1288" s="89"/>
      <c r="BU1288" s="89"/>
      <c r="BV1288" s="89"/>
      <c r="BW1288" s="109" t="s">
        <v>139</v>
      </c>
      <c r="BX1288" s="89"/>
      <c r="BY1288" s="89"/>
      <c r="BZ1288" s="89"/>
      <c r="CA1288" s="89"/>
      <c r="CB1288" s="89"/>
      <c r="CC1288" s="89"/>
      <c r="CD1288" s="89"/>
      <c r="CE1288" s="89"/>
      <c r="CF1288" s="89"/>
      <c r="CG1288" s="89"/>
      <c r="CH1288" s="89"/>
      <c r="CI1288" s="89"/>
      <c r="CJ1288" s="89"/>
      <c r="CK1288" s="89"/>
      <c r="CL1288" s="89"/>
      <c r="CM1288" s="89"/>
      <c r="CN1288" s="89"/>
      <c r="CO1288" s="89"/>
      <c r="CP1288" s="102"/>
      <c r="CQ1288" s="89"/>
      <c r="CR1288" s="103" t="s">
        <v>139</v>
      </c>
      <c r="CS1288" s="89" t="s">
        <v>307</v>
      </c>
      <c r="CT1288" s="89"/>
      <c r="CU1288" s="89"/>
      <c r="CV1288" s="89"/>
      <c r="CW1288" s="89"/>
      <c r="CX1288" s="89"/>
      <c r="CY1288" s="89"/>
      <c r="CZ1288" s="89"/>
      <c r="DA1288" s="89"/>
      <c r="DB1288" s="89"/>
      <c r="DC1288" s="89"/>
      <c r="DD1288" s="89"/>
      <c r="DE1288" s="89"/>
      <c r="DF1288" s="89"/>
      <c r="DG1288" s="89"/>
      <c r="DH1288" s="89"/>
      <c r="DI1288" s="101"/>
    </row>
    <row r="1289" spans="1:113" ht="9.9" customHeight="1">
      <c r="A1289" s="110" t="s">
        <v>308</v>
      </c>
      <c r="T1289" s="111" t="s">
        <v>1831</v>
      </c>
      <c r="BD1289" s="88" t="s">
        <v>310</v>
      </c>
      <c r="BW1289" s="111" t="s">
        <v>139</v>
      </c>
      <c r="CR1289" s="93" t="s">
        <v>139</v>
      </c>
      <c r="CS1289" s="88" t="s">
        <v>312</v>
      </c>
      <c r="DI1289" s="112"/>
    </row>
    <row r="1290" spans="1:113" ht="9.9" customHeight="1">
      <c r="A1290" s="110" t="s">
        <v>313</v>
      </c>
      <c r="T1290" s="111" t="s">
        <v>113</v>
      </c>
      <c r="BD1290" s="88" t="s">
        <v>314</v>
      </c>
      <c r="BW1290" s="111" t="s">
        <v>139</v>
      </c>
      <c r="DI1290" s="112"/>
    </row>
    <row r="1291" spans="1:113" ht="9.9" customHeight="1">
      <c r="A1291" s="110" t="s">
        <v>316</v>
      </c>
      <c r="T1291" s="111" t="s">
        <v>44</v>
      </c>
      <c r="BD1291" s="88" t="s">
        <v>317</v>
      </c>
      <c r="BW1291" s="111" t="s">
        <v>139</v>
      </c>
      <c r="DI1291" s="112"/>
    </row>
    <row r="1292" spans="1:113" ht="9.9" customHeight="1">
      <c r="A1292" s="100"/>
      <c r="B1292" s="99"/>
      <c r="C1292" s="99"/>
      <c r="D1292" s="99"/>
      <c r="E1292" s="99"/>
      <c r="F1292" s="99"/>
      <c r="G1292" s="99"/>
      <c r="H1292" s="99"/>
      <c r="I1292" s="99"/>
      <c r="J1292" s="99"/>
      <c r="K1292" s="99"/>
      <c r="L1292" s="99"/>
      <c r="M1292" s="99"/>
      <c r="N1292" s="99"/>
      <c r="O1292" s="99"/>
      <c r="P1292" s="99"/>
      <c r="Q1292" s="99"/>
      <c r="R1292" s="99"/>
      <c r="S1292" s="99"/>
      <c r="T1292" s="99"/>
      <c r="U1292" s="99"/>
      <c r="V1292" s="99"/>
      <c r="W1292" s="99"/>
      <c r="X1292" s="99"/>
      <c r="Y1292" s="99"/>
      <c r="Z1292" s="99"/>
      <c r="AA1292" s="99"/>
      <c r="AB1292" s="99"/>
      <c r="AC1292" s="99"/>
      <c r="AD1292" s="99"/>
      <c r="AE1292" s="99"/>
      <c r="AF1292" s="99"/>
      <c r="AG1292" s="99"/>
      <c r="AH1292" s="99"/>
      <c r="AI1292" s="99"/>
      <c r="AJ1292" s="99"/>
      <c r="AK1292" s="99"/>
      <c r="AL1292" s="99"/>
      <c r="AM1292" s="99"/>
      <c r="AN1292" s="99"/>
      <c r="AO1292" s="99"/>
      <c r="AP1292" s="99"/>
      <c r="AQ1292" s="99"/>
      <c r="AR1292" s="99"/>
      <c r="AS1292" s="99"/>
      <c r="AT1292" s="99"/>
      <c r="AU1292" s="99"/>
      <c r="AV1292" s="99"/>
      <c r="AW1292" s="99"/>
      <c r="AX1292" s="99"/>
      <c r="AY1292" s="99"/>
      <c r="AZ1292" s="99"/>
      <c r="BA1292" s="99"/>
      <c r="BB1292" s="99"/>
      <c r="BC1292" s="99"/>
      <c r="BD1292" s="99" t="s">
        <v>319</v>
      </c>
      <c r="BE1292" s="99"/>
      <c r="BF1292" s="99"/>
      <c r="BG1292" s="99"/>
      <c r="BH1292" s="99"/>
      <c r="BI1292" s="99"/>
      <c r="BJ1292" s="99"/>
      <c r="BK1292" s="99"/>
      <c r="BL1292" s="99"/>
      <c r="BM1292" s="99"/>
      <c r="BN1292" s="99"/>
      <c r="BO1292" s="99"/>
      <c r="BP1292" s="99"/>
      <c r="BQ1292" s="99"/>
      <c r="BR1292" s="99"/>
      <c r="BS1292" s="99"/>
      <c r="BT1292" s="99"/>
      <c r="BU1292" s="99"/>
      <c r="BV1292" s="99"/>
      <c r="BW1292" s="113" t="s">
        <v>7161</v>
      </c>
      <c r="BX1292" s="99"/>
      <c r="BY1292" s="99"/>
      <c r="BZ1292" s="99"/>
      <c r="CA1292" s="99"/>
      <c r="CB1292" s="99"/>
      <c r="CC1292" s="99"/>
      <c r="CD1292" s="99"/>
      <c r="CE1292" s="99"/>
      <c r="CF1292" s="99"/>
      <c r="CG1292" s="99"/>
      <c r="CH1292" s="99"/>
      <c r="CI1292" s="99"/>
      <c r="CJ1292" s="99"/>
      <c r="CK1292" s="99"/>
      <c r="CL1292" s="99"/>
      <c r="CM1292" s="99"/>
      <c r="CN1292" s="99"/>
      <c r="CO1292" s="99"/>
      <c r="CP1292" s="98"/>
      <c r="CQ1292" s="99"/>
      <c r="CR1292" s="114" t="s">
        <v>7160</v>
      </c>
      <c r="CS1292" s="99" t="s">
        <v>307</v>
      </c>
      <c r="CT1292" s="99"/>
      <c r="CU1292" s="99"/>
      <c r="CV1292" s="99"/>
      <c r="CW1292" s="99"/>
      <c r="CX1292" s="99"/>
      <c r="CY1292" s="99"/>
      <c r="CZ1292" s="99"/>
      <c r="DA1292" s="99"/>
      <c r="DB1292" s="99"/>
      <c r="DC1292" s="99"/>
      <c r="DD1292" s="99"/>
      <c r="DE1292" s="99"/>
      <c r="DF1292" s="99"/>
      <c r="DG1292" s="99"/>
      <c r="DH1292" s="99"/>
      <c r="DI1292" s="97"/>
    </row>
    <row r="1293" spans="1:113" ht="5.0999999999999996" customHeight="1"/>
    <row r="1294" spans="1:113" ht="12" customHeight="1">
      <c r="A1294" s="195" t="s">
        <v>326</v>
      </c>
      <c r="B1294" s="192"/>
      <c r="C1294" s="192"/>
      <c r="D1294" s="192"/>
      <c r="E1294" s="192"/>
      <c r="F1294" s="89"/>
      <c r="G1294" s="89"/>
      <c r="H1294" s="191" t="s">
        <v>327</v>
      </c>
      <c r="I1294" s="192"/>
      <c r="J1294" s="192"/>
      <c r="K1294" s="192"/>
      <c r="L1294" s="192"/>
      <c r="M1294" s="192"/>
      <c r="N1294" s="192"/>
      <c r="O1294" s="192"/>
      <c r="P1294" s="192"/>
      <c r="Q1294" s="192"/>
      <c r="R1294" s="192"/>
      <c r="S1294" s="192"/>
      <c r="T1294" s="89"/>
      <c r="U1294" s="89"/>
      <c r="V1294" s="102"/>
      <c r="W1294" s="89"/>
      <c r="X1294" s="89"/>
      <c r="Y1294" s="89"/>
      <c r="Z1294" s="89"/>
      <c r="AA1294" s="191" t="s">
        <v>328</v>
      </c>
      <c r="AB1294" s="192"/>
      <c r="AC1294" s="192"/>
      <c r="AD1294" s="192"/>
      <c r="AE1294" s="192"/>
      <c r="AF1294" s="192"/>
      <c r="AG1294" s="192"/>
      <c r="AH1294" s="192"/>
      <c r="AI1294" s="192"/>
      <c r="AJ1294" s="89"/>
      <c r="AK1294" s="89"/>
      <c r="AL1294" s="102"/>
      <c r="AM1294" s="89"/>
      <c r="AN1294" s="89"/>
      <c r="AO1294" s="191" t="s">
        <v>329</v>
      </c>
      <c r="AP1294" s="192"/>
      <c r="AQ1294" s="192"/>
      <c r="AR1294" s="192"/>
      <c r="AS1294" s="192"/>
      <c r="AT1294" s="192"/>
      <c r="AU1294" s="192"/>
      <c r="AV1294" s="192"/>
      <c r="AW1294" s="192"/>
      <c r="AX1294" s="192"/>
      <c r="AY1294" s="89"/>
      <c r="AZ1294" s="89"/>
      <c r="BA1294" s="191" t="s">
        <v>330</v>
      </c>
      <c r="BB1294" s="192"/>
      <c r="BC1294" s="192"/>
      <c r="BD1294" s="192"/>
      <c r="BE1294" s="192"/>
      <c r="BF1294" s="192"/>
      <c r="BG1294" s="192"/>
      <c r="BH1294" s="192"/>
      <c r="BI1294" s="192"/>
      <c r="BJ1294" s="192"/>
      <c r="BK1294" s="89"/>
      <c r="BL1294" s="89"/>
      <c r="BM1294" s="191" t="s">
        <v>331</v>
      </c>
      <c r="BN1294" s="192"/>
      <c r="BO1294" s="192"/>
      <c r="BP1294" s="192"/>
      <c r="BQ1294" s="192"/>
      <c r="BR1294" s="192"/>
      <c r="BS1294" s="192"/>
      <c r="BT1294" s="192"/>
      <c r="BU1294" s="192"/>
      <c r="BV1294" s="192"/>
      <c r="BW1294" s="89"/>
      <c r="BX1294" s="89"/>
      <c r="BY1294" s="191" t="s">
        <v>307</v>
      </c>
      <c r="BZ1294" s="192"/>
      <c r="CA1294" s="192"/>
      <c r="CB1294" s="192"/>
      <c r="CC1294" s="192"/>
      <c r="CD1294" s="192"/>
      <c r="CE1294" s="192"/>
      <c r="CF1294" s="192"/>
      <c r="CG1294" s="192"/>
      <c r="CH1294" s="192"/>
      <c r="CI1294" s="89"/>
      <c r="CJ1294" s="89"/>
      <c r="CK1294" s="102"/>
      <c r="CL1294" s="191" t="s">
        <v>332</v>
      </c>
      <c r="CM1294" s="192"/>
      <c r="CN1294" s="192"/>
      <c r="CO1294" s="192"/>
      <c r="CP1294" s="192"/>
      <c r="CQ1294" s="192"/>
      <c r="CR1294" s="192"/>
      <c r="CS1294" s="192"/>
      <c r="CT1294" s="192"/>
      <c r="CU1294" s="89"/>
      <c r="CV1294" s="89"/>
      <c r="CW1294" s="102"/>
      <c r="CX1294" s="102"/>
      <c r="CY1294" s="89"/>
      <c r="CZ1294" s="102"/>
      <c r="DA1294" s="89"/>
      <c r="DB1294" s="102"/>
      <c r="DC1294" s="89"/>
      <c r="DD1294" s="89"/>
      <c r="DE1294" s="89"/>
      <c r="DF1294" s="89"/>
      <c r="DG1294" s="89"/>
      <c r="DH1294" s="89"/>
      <c r="DI1294" s="101"/>
    </row>
    <row r="1295" spans="1:113" ht="12" customHeight="1">
      <c r="A1295" s="196"/>
      <c r="B1295" s="193"/>
      <c r="C1295" s="193"/>
      <c r="D1295" s="193"/>
      <c r="E1295" s="193"/>
      <c r="F1295" s="99"/>
      <c r="G1295" s="99"/>
      <c r="H1295" s="193"/>
      <c r="I1295" s="193"/>
      <c r="J1295" s="193"/>
      <c r="K1295" s="193"/>
      <c r="L1295" s="193"/>
      <c r="M1295" s="193"/>
      <c r="N1295" s="193"/>
      <c r="O1295" s="193"/>
      <c r="P1295" s="193"/>
      <c r="Q1295" s="193"/>
      <c r="R1295" s="193"/>
      <c r="S1295" s="193"/>
      <c r="T1295" s="99"/>
      <c r="U1295" s="99"/>
      <c r="V1295" s="98"/>
      <c r="W1295" s="99"/>
      <c r="X1295" s="99"/>
      <c r="Y1295" s="99"/>
      <c r="Z1295" s="99"/>
      <c r="AA1295" s="193"/>
      <c r="AB1295" s="193"/>
      <c r="AC1295" s="193"/>
      <c r="AD1295" s="193"/>
      <c r="AE1295" s="193"/>
      <c r="AF1295" s="193"/>
      <c r="AG1295" s="193"/>
      <c r="AH1295" s="193"/>
      <c r="AI1295" s="193"/>
      <c r="AJ1295" s="99"/>
      <c r="AK1295" s="99"/>
      <c r="AL1295" s="98"/>
      <c r="AM1295" s="99"/>
      <c r="AN1295" s="99"/>
      <c r="AO1295" s="193"/>
      <c r="AP1295" s="193"/>
      <c r="AQ1295" s="193"/>
      <c r="AR1295" s="193"/>
      <c r="AS1295" s="193"/>
      <c r="AT1295" s="193"/>
      <c r="AU1295" s="193"/>
      <c r="AV1295" s="193"/>
      <c r="AW1295" s="193"/>
      <c r="AX1295" s="193"/>
      <c r="AY1295" s="99"/>
      <c r="AZ1295" s="99"/>
      <c r="BA1295" s="193"/>
      <c r="BB1295" s="193"/>
      <c r="BC1295" s="193"/>
      <c r="BD1295" s="193"/>
      <c r="BE1295" s="193"/>
      <c r="BF1295" s="193"/>
      <c r="BG1295" s="193"/>
      <c r="BH1295" s="193"/>
      <c r="BI1295" s="193"/>
      <c r="BJ1295" s="193"/>
      <c r="BK1295" s="99"/>
      <c r="BL1295" s="99"/>
      <c r="BM1295" s="193"/>
      <c r="BN1295" s="193"/>
      <c r="BO1295" s="193"/>
      <c r="BP1295" s="193"/>
      <c r="BQ1295" s="193"/>
      <c r="BR1295" s="193"/>
      <c r="BS1295" s="193"/>
      <c r="BT1295" s="193"/>
      <c r="BU1295" s="193"/>
      <c r="BV1295" s="193"/>
      <c r="BW1295" s="99"/>
      <c r="BX1295" s="99"/>
      <c r="BY1295" s="193"/>
      <c r="BZ1295" s="193"/>
      <c r="CA1295" s="193"/>
      <c r="CB1295" s="193"/>
      <c r="CC1295" s="193"/>
      <c r="CD1295" s="193"/>
      <c r="CE1295" s="193"/>
      <c r="CF1295" s="193"/>
      <c r="CG1295" s="193"/>
      <c r="CH1295" s="193"/>
      <c r="CI1295" s="99"/>
      <c r="CJ1295" s="99"/>
      <c r="CK1295" s="98"/>
      <c r="CL1295" s="193"/>
      <c r="CM1295" s="193"/>
      <c r="CN1295" s="193"/>
      <c r="CO1295" s="193"/>
      <c r="CP1295" s="193"/>
      <c r="CQ1295" s="193"/>
      <c r="CR1295" s="193"/>
      <c r="CS1295" s="193"/>
      <c r="CT1295" s="193"/>
      <c r="CU1295" s="99"/>
      <c r="CV1295" s="99"/>
      <c r="CW1295" s="98"/>
      <c r="CX1295" s="98"/>
      <c r="CY1295" s="99"/>
      <c r="CZ1295" s="98"/>
      <c r="DA1295" s="99"/>
      <c r="DB1295" s="98"/>
      <c r="DC1295" s="99"/>
      <c r="DD1295" s="99"/>
      <c r="DE1295" s="99"/>
      <c r="DF1295" s="99"/>
      <c r="DG1295" s="99"/>
      <c r="DH1295" s="99"/>
      <c r="DI1295" s="97"/>
    </row>
    <row r="1296" spans="1:113" ht="1.5" customHeight="1"/>
    <row r="1297" spans="5:94" ht="9.9" customHeight="1">
      <c r="BH1297" s="95" t="s">
        <v>1904</v>
      </c>
      <c r="BT1297" s="95" t="s">
        <v>7362</v>
      </c>
      <c r="CP1297" s="94" t="s">
        <v>281</v>
      </c>
    </row>
    <row r="1298" spans="5:94" ht="9.9" customHeight="1">
      <c r="E1298" s="93" t="s">
        <v>335</v>
      </c>
      <c r="T1298" s="95" t="s">
        <v>7361</v>
      </c>
    </row>
    <row r="1299" spans="5:94" ht="9.9" customHeight="1">
      <c r="AG1299" s="95" t="s">
        <v>7360</v>
      </c>
      <c r="AL1299" s="95" t="s">
        <v>463</v>
      </c>
      <c r="AV1299" s="95" t="s">
        <v>7359</v>
      </c>
      <c r="BH1299" s="95" t="s">
        <v>7358</v>
      </c>
      <c r="BT1299" s="95" t="s">
        <v>7357</v>
      </c>
      <c r="CF1299" s="95" t="s">
        <v>1849</v>
      </c>
      <c r="CP1299" s="94" t="s">
        <v>281</v>
      </c>
    </row>
    <row r="1300" spans="5:94" ht="9.9" customHeight="1">
      <c r="E1300" s="93" t="s">
        <v>343</v>
      </c>
      <c r="T1300" s="95" t="s">
        <v>7356</v>
      </c>
    </row>
    <row r="1301" spans="5:94" ht="9.9" customHeight="1">
      <c r="AG1301" s="95" t="s">
        <v>7355</v>
      </c>
      <c r="AL1301" s="95" t="s">
        <v>457</v>
      </c>
      <c r="AV1301" s="95" t="s">
        <v>7354</v>
      </c>
      <c r="BH1301" s="95" t="s">
        <v>7353</v>
      </c>
      <c r="BT1301" s="95" t="s">
        <v>7352</v>
      </c>
      <c r="CF1301" s="95" t="s">
        <v>1272</v>
      </c>
      <c r="CP1301" s="94" t="s">
        <v>281</v>
      </c>
    </row>
    <row r="1302" spans="5:94" ht="9.9" customHeight="1">
      <c r="E1302" s="93" t="s">
        <v>351</v>
      </c>
      <c r="T1302" s="95" t="s">
        <v>7351</v>
      </c>
      <c r="W1302" s="92" t="s">
        <v>360</v>
      </c>
    </row>
    <row r="1303" spans="5:94" ht="9.9" customHeight="1">
      <c r="AG1303" s="95" t="s">
        <v>7350</v>
      </c>
      <c r="AL1303" s="95" t="s">
        <v>391</v>
      </c>
      <c r="AV1303" s="95" t="s">
        <v>7349</v>
      </c>
      <c r="BH1303" s="95" t="s">
        <v>7348</v>
      </c>
      <c r="BT1303" s="95" t="s">
        <v>7347</v>
      </c>
      <c r="CP1303" s="94" t="s">
        <v>281</v>
      </c>
    </row>
    <row r="1304" spans="5:94" ht="9.9" customHeight="1">
      <c r="E1304" s="93" t="s">
        <v>358</v>
      </c>
      <c r="T1304" s="95" t="s">
        <v>7346</v>
      </c>
    </row>
    <row r="1305" spans="5:94" ht="9.9" customHeight="1">
      <c r="AG1305" s="95" t="s">
        <v>7345</v>
      </c>
      <c r="AL1305" s="95" t="s">
        <v>435</v>
      </c>
      <c r="AV1305" s="95" t="s">
        <v>7344</v>
      </c>
      <c r="BH1305" s="95" t="s">
        <v>1868</v>
      </c>
      <c r="BT1305" s="95" t="s">
        <v>7343</v>
      </c>
      <c r="CF1305" s="95" t="s">
        <v>789</v>
      </c>
      <c r="CP1305" s="94" t="s">
        <v>281</v>
      </c>
    </row>
    <row r="1306" spans="5:94" ht="9.9" customHeight="1">
      <c r="E1306" s="93" t="s">
        <v>366</v>
      </c>
      <c r="T1306" s="95" t="s">
        <v>7342</v>
      </c>
    </row>
    <row r="1307" spans="5:94" ht="9.9" customHeight="1">
      <c r="AG1307" s="95" t="s">
        <v>7341</v>
      </c>
      <c r="AL1307" s="95" t="s">
        <v>449</v>
      </c>
      <c r="AV1307" s="95" t="s">
        <v>7340</v>
      </c>
      <c r="BH1307" s="95" t="s">
        <v>7339</v>
      </c>
      <c r="BT1307" s="95" t="s">
        <v>7338</v>
      </c>
      <c r="CF1307" s="95" t="s">
        <v>867</v>
      </c>
      <c r="CP1307" s="94" t="s">
        <v>281</v>
      </c>
    </row>
    <row r="1308" spans="5:94" ht="9.9" customHeight="1">
      <c r="E1308" s="93" t="s">
        <v>373</v>
      </c>
      <c r="T1308" s="95" t="s">
        <v>7337</v>
      </c>
    </row>
    <row r="1309" spans="5:94" ht="9.9" customHeight="1">
      <c r="AG1309" s="95" t="s">
        <v>7336</v>
      </c>
      <c r="AL1309" s="95" t="s">
        <v>443</v>
      </c>
      <c r="AV1309" s="95" t="s">
        <v>6580</v>
      </c>
      <c r="BH1309" s="95" t="s">
        <v>7335</v>
      </c>
      <c r="BT1309" s="95" t="s">
        <v>7334</v>
      </c>
      <c r="CF1309" s="95" t="s">
        <v>800</v>
      </c>
      <c r="CP1309" s="94" t="s">
        <v>281</v>
      </c>
    </row>
    <row r="1310" spans="5:94" ht="9.9" customHeight="1">
      <c r="E1310" s="93" t="s">
        <v>380</v>
      </c>
      <c r="T1310" s="95" t="s">
        <v>7333</v>
      </c>
    </row>
    <row r="1311" spans="5:94" ht="9.9" customHeight="1">
      <c r="AG1311" s="93" t="s">
        <v>7332</v>
      </c>
      <c r="AL1311" s="95" t="s">
        <v>346</v>
      </c>
      <c r="AV1311" s="95" t="s">
        <v>3129</v>
      </c>
      <c r="BH1311" s="95" t="s">
        <v>4475</v>
      </c>
      <c r="BT1311" s="95" t="s">
        <v>7331</v>
      </c>
      <c r="CF1311" s="95" t="s">
        <v>867</v>
      </c>
      <c r="CP1311" s="94" t="s">
        <v>281</v>
      </c>
    </row>
    <row r="1312" spans="5:94" ht="9.9" customHeight="1">
      <c r="E1312" s="93" t="s">
        <v>388</v>
      </c>
      <c r="T1312" s="95" t="s">
        <v>7330</v>
      </c>
    </row>
    <row r="1313" spans="5:94" ht="9.9" customHeight="1">
      <c r="AG1313" s="95" t="s">
        <v>7329</v>
      </c>
      <c r="AL1313" s="95" t="s">
        <v>398</v>
      </c>
      <c r="AV1313" s="95" t="s">
        <v>5976</v>
      </c>
      <c r="BH1313" s="95" t="s">
        <v>7328</v>
      </c>
      <c r="BT1313" s="95" t="s">
        <v>7327</v>
      </c>
      <c r="CF1313" s="95" t="s">
        <v>1451</v>
      </c>
      <c r="CP1313" s="94" t="s">
        <v>281</v>
      </c>
    </row>
    <row r="1314" spans="5:94" ht="9.9" customHeight="1">
      <c r="E1314" s="93" t="s">
        <v>395</v>
      </c>
      <c r="T1314" s="95" t="s">
        <v>7326</v>
      </c>
    </row>
    <row r="1315" spans="5:94" ht="9.9" customHeight="1">
      <c r="AG1315" s="95" t="s">
        <v>7325</v>
      </c>
      <c r="AL1315" s="95" t="s">
        <v>376</v>
      </c>
      <c r="AV1315" s="95" t="s">
        <v>7324</v>
      </c>
      <c r="BH1315" s="95" t="s">
        <v>7323</v>
      </c>
      <c r="BT1315" s="95" t="s">
        <v>7322</v>
      </c>
      <c r="CF1315" s="95" t="s">
        <v>1081</v>
      </c>
      <c r="CP1315" s="94" t="s">
        <v>281</v>
      </c>
    </row>
    <row r="1316" spans="5:94" ht="9.9" customHeight="1">
      <c r="E1316" s="93" t="s">
        <v>402</v>
      </c>
      <c r="T1316" s="95" t="s">
        <v>7321</v>
      </c>
    </row>
    <row r="1349" spans="1:113" ht="0.9" customHeight="1"/>
    <row r="1350" spans="1:113" ht="5.0999999999999996" customHeight="1"/>
    <row r="1351" spans="1:113" ht="12" customHeight="1">
      <c r="A1351" s="89"/>
      <c r="B1351" s="89"/>
      <c r="C1351" s="89"/>
      <c r="D1351" s="89"/>
      <c r="E1351" s="89"/>
      <c r="F1351" s="89"/>
      <c r="G1351" s="89"/>
      <c r="H1351" s="89"/>
      <c r="I1351" s="89"/>
      <c r="J1351" s="89"/>
      <c r="K1351" s="89"/>
      <c r="L1351" s="89"/>
      <c r="M1351" s="89"/>
      <c r="N1351" s="89"/>
      <c r="O1351" s="89"/>
      <c r="P1351" s="89"/>
      <c r="Q1351" s="89"/>
      <c r="R1351" s="89"/>
      <c r="S1351" s="89"/>
      <c r="T1351" s="89"/>
      <c r="U1351" s="89"/>
      <c r="V1351" s="89"/>
      <c r="W1351" s="89"/>
      <c r="X1351" s="89"/>
      <c r="Y1351" s="89"/>
      <c r="Z1351" s="89"/>
      <c r="AA1351" s="89"/>
      <c r="AB1351" s="89"/>
      <c r="AC1351" s="89"/>
      <c r="AD1351" s="89"/>
      <c r="AE1351" s="89"/>
      <c r="AF1351" s="89"/>
      <c r="AG1351" s="89"/>
      <c r="AH1351" s="89"/>
      <c r="AI1351" s="89"/>
      <c r="AJ1351" s="89"/>
      <c r="AK1351" s="89"/>
      <c r="AL1351" s="89"/>
      <c r="AM1351" s="89"/>
      <c r="AN1351" s="89"/>
      <c r="AO1351" s="89"/>
      <c r="AP1351" s="89"/>
      <c r="AQ1351" s="89"/>
      <c r="AR1351" s="89"/>
      <c r="AS1351" s="89"/>
      <c r="AT1351" s="89"/>
      <c r="AU1351" s="89"/>
      <c r="AV1351" s="89"/>
      <c r="AW1351" s="89"/>
      <c r="AX1351" s="89"/>
      <c r="AY1351" s="89"/>
      <c r="AZ1351" s="89"/>
      <c r="BA1351" s="89"/>
      <c r="BB1351" s="89"/>
      <c r="BC1351" s="89"/>
      <c r="BD1351" s="89"/>
      <c r="BE1351" s="89"/>
      <c r="BF1351" s="89"/>
      <c r="BG1351" s="89"/>
      <c r="BH1351" s="89"/>
      <c r="BI1351" s="89"/>
      <c r="BJ1351" s="89"/>
      <c r="BK1351" s="89"/>
      <c r="BL1351" s="89"/>
      <c r="BM1351" s="89"/>
      <c r="BN1351" s="89"/>
      <c r="BO1351" s="89"/>
      <c r="BP1351" s="89"/>
      <c r="BQ1351" s="89"/>
      <c r="BR1351" s="89"/>
      <c r="BS1351" s="89"/>
      <c r="BT1351" s="89"/>
      <c r="BU1351" s="89"/>
      <c r="BV1351" s="89"/>
      <c r="BW1351" s="89"/>
      <c r="BX1351" s="89"/>
      <c r="BY1351" s="89"/>
      <c r="BZ1351" s="89"/>
      <c r="CA1351" s="89"/>
      <c r="CB1351" s="89"/>
      <c r="CC1351" s="89"/>
      <c r="CD1351" s="89"/>
      <c r="CE1351" s="89"/>
      <c r="CF1351" s="89"/>
      <c r="CG1351" s="89"/>
      <c r="CH1351" s="89"/>
      <c r="CI1351" s="89"/>
      <c r="CJ1351" s="89"/>
      <c r="CK1351" s="89"/>
      <c r="CL1351" s="89"/>
      <c r="CM1351" s="89"/>
      <c r="CN1351" s="89"/>
      <c r="CO1351" s="89"/>
      <c r="CP1351" s="89"/>
      <c r="CQ1351" s="89"/>
      <c r="CR1351" s="89"/>
      <c r="CS1351" s="89"/>
      <c r="CT1351" s="89"/>
      <c r="CU1351" s="89"/>
      <c r="CV1351" s="89"/>
      <c r="CW1351" s="89"/>
      <c r="CX1351" s="89"/>
      <c r="CY1351" s="89"/>
      <c r="CZ1351" s="89"/>
      <c r="DA1351" s="89"/>
      <c r="DB1351" s="89"/>
      <c r="DC1351" s="89"/>
      <c r="DD1351" s="89"/>
      <c r="DE1351" s="89"/>
      <c r="DF1351" s="89"/>
      <c r="DG1351" s="89"/>
      <c r="DH1351" s="89"/>
      <c r="DI1351" s="89"/>
    </row>
    <row r="1352" spans="1:113" ht="19.5" customHeight="1">
      <c r="A1352" s="89"/>
      <c r="B1352" s="89"/>
      <c r="C1352" s="89"/>
      <c r="D1352" s="89"/>
      <c r="E1352" s="89"/>
      <c r="F1352" s="89"/>
      <c r="G1352" s="89"/>
      <c r="H1352" s="89"/>
      <c r="I1352" s="89"/>
      <c r="J1352" s="89"/>
      <c r="K1352" s="89"/>
      <c r="L1352" s="89"/>
      <c r="M1352" s="89"/>
      <c r="N1352" s="89"/>
      <c r="O1352" s="89"/>
      <c r="P1352" s="89"/>
      <c r="Q1352" s="89"/>
      <c r="R1352" s="89"/>
      <c r="S1352" s="89"/>
      <c r="T1352" s="89"/>
      <c r="U1352" s="89"/>
      <c r="V1352" s="89"/>
      <c r="W1352" s="89"/>
      <c r="X1352" s="89"/>
      <c r="Y1352" s="89"/>
      <c r="Z1352" s="89"/>
      <c r="AA1352" s="89"/>
      <c r="AB1352" s="89"/>
      <c r="AC1352" s="89"/>
      <c r="AD1352" s="89"/>
      <c r="AE1352" s="89"/>
      <c r="AF1352" s="89"/>
      <c r="AG1352" s="89"/>
      <c r="AH1352" s="89"/>
      <c r="AI1352" s="89"/>
      <c r="AJ1352" s="89"/>
      <c r="AK1352" s="89"/>
      <c r="AL1352" s="89"/>
      <c r="AM1352" s="89"/>
      <c r="AN1352" s="89"/>
      <c r="AO1352" s="89"/>
      <c r="AP1352" s="89"/>
      <c r="AQ1352" s="89"/>
      <c r="AR1352" s="89"/>
      <c r="AS1352" s="89"/>
      <c r="AT1352" s="89"/>
      <c r="AU1352" s="89"/>
      <c r="AV1352" s="89"/>
      <c r="AW1352" s="89"/>
      <c r="AX1352" s="89"/>
      <c r="AY1352" s="89"/>
      <c r="AZ1352" s="89"/>
      <c r="BA1352" s="89"/>
      <c r="BB1352" s="89"/>
      <c r="BC1352" s="89"/>
      <c r="BD1352" s="108" t="s">
        <v>7168</v>
      </c>
      <c r="BE1352" s="89"/>
      <c r="BF1352" s="89"/>
      <c r="BG1352" s="89"/>
      <c r="BH1352" s="89"/>
      <c r="BI1352" s="89"/>
      <c r="BJ1352" s="89"/>
      <c r="BK1352" s="89"/>
      <c r="BL1352" s="89"/>
      <c r="BM1352" s="89"/>
      <c r="BN1352" s="89"/>
      <c r="BO1352" s="89"/>
      <c r="BP1352" s="89"/>
      <c r="BQ1352" s="89"/>
      <c r="BR1352" s="89"/>
      <c r="BS1352" s="89"/>
      <c r="BT1352" s="89"/>
      <c r="BU1352" s="89"/>
      <c r="BV1352" s="89"/>
      <c r="BW1352" s="89"/>
      <c r="BX1352" s="89"/>
      <c r="BY1352" s="89"/>
      <c r="BZ1352" s="89"/>
      <c r="CA1352" s="89"/>
      <c r="CB1352" s="89"/>
      <c r="CC1352" s="89"/>
      <c r="CD1352" s="89"/>
      <c r="CE1352" s="89"/>
      <c r="CF1352" s="89"/>
      <c r="CG1352" s="89"/>
      <c r="CH1352" s="89"/>
      <c r="CI1352" s="89"/>
      <c r="CJ1352" s="89"/>
      <c r="CK1352" s="89"/>
      <c r="CL1352" s="89"/>
      <c r="CM1352" s="89"/>
      <c r="CN1352" s="89"/>
      <c r="CO1352" s="89"/>
      <c r="CP1352" s="89"/>
      <c r="CQ1352" s="89"/>
      <c r="CR1352" s="89"/>
      <c r="CS1352" s="89"/>
      <c r="CT1352" s="89"/>
      <c r="CU1352" s="89"/>
      <c r="CV1352" s="89"/>
      <c r="CW1352" s="89"/>
      <c r="CX1352" s="89"/>
      <c r="CY1352" s="89"/>
      <c r="CZ1352" s="89"/>
      <c r="DA1352" s="89"/>
      <c r="DB1352" s="107" t="s">
        <v>7167</v>
      </c>
      <c r="DC1352" s="89"/>
      <c r="DD1352" s="89"/>
      <c r="DE1352" s="89"/>
      <c r="DF1352" s="89"/>
      <c r="DG1352" s="89"/>
      <c r="DH1352" s="89"/>
      <c r="DI1352" s="107" t="s">
        <v>297</v>
      </c>
    </row>
    <row r="1353" spans="1:113" ht="5.0999999999999996" customHeight="1"/>
    <row r="1354" spans="1:113" ht="15.9" customHeight="1">
      <c r="BD1354" s="106" t="s">
        <v>301</v>
      </c>
      <c r="DI1354" s="105" t="s">
        <v>295</v>
      </c>
    </row>
    <row r="1355" spans="1:113" ht="14.1" customHeight="1">
      <c r="BD1355" s="94" t="s">
        <v>139</v>
      </c>
      <c r="DI1355" s="95" t="s">
        <v>294</v>
      </c>
    </row>
    <row r="1356" spans="1:113" ht="12" customHeight="1"/>
    <row r="1357" spans="1:113" ht="9.9" customHeight="1">
      <c r="A1357" s="104" t="s">
        <v>302</v>
      </c>
      <c r="B1357" s="89"/>
      <c r="C1357" s="89"/>
      <c r="D1357" s="89"/>
      <c r="E1357" s="89"/>
      <c r="F1357" s="89"/>
      <c r="G1357" s="89"/>
      <c r="H1357" s="89"/>
      <c r="I1357" s="89"/>
      <c r="J1357" s="89"/>
      <c r="K1357" s="89"/>
      <c r="L1357" s="89"/>
      <c r="M1357" s="89"/>
      <c r="N1357" s="89"/>
      <c r="O1357" s="89"/>
      <c r="P1357" s="89"/>
      <c r="Q1357" s="89"/>
      <c r="R1357" s="89"/>
      <c r="S1357" s="89"/>
      <c r="T1357" s="109" t="s">
        <v>1912</v>
      </c>
      <c r="U1357" s="89"/>
      <c r="V1357" s="89"/>
      <c r="W1357" s="89"/>
      <c r="X1357" s="89"/>
      <c r="Y1357" s="89"/>
      <c r="Z1357" s="89"/>
      <c r="AA1357" s="89"/>
      <c r="AB1357" s="89"/>
      <c r="AC1357" s="89"/>
      <c r="AD1357" s="89"/>
      <c r="AE1357" s="89"/>
      <c r="AF1357" s="89"/>
      <c r="AG1357" s="89"/>
      <c r="AH1357" s="89"/>
      <c r="AI1357" s="89"/>
      <c r="AJ1357" s="89"/>
      <c r="AK1357" s="89"/>
      <c r="AL1357" s="89"/>
      <c r="AM1357" s="102"/>
      <c r="AN1357" s="89"/>
      <c r="AO1357" s="89"/>
      <c r="AP1357" s="89"/>
      <c r="AQ1357" s="89"/>
      <c r="AR1357" s="89"/>
      <c r="AS1357" s="89"/>
      <c r="AT1357" s="89"/>
      <c r="AU1357" s="89"/>
      <c r="AV1357" s="89"/>
      <c r="AW1357" s="89"/>
      <c r="AX1357" s="89"/>
      <c r="AY1357" s="89"/>
      <c r="AZ1357" s="89"/>
      <c r="BA1357" s="89"/>
      <c r="BB1357" s="89"/>
      <c r="BC1357" s="89"/>
      <c r="BD1357" s="89" t="s">
        <v>304</v>
      </c>
      <c r="BE1357" s="89"/>
      <c r="BF1357" s="89"/>
      <c r="BG1357" s="89"/>
      <c r="BH1357" s="89"/>
      <c r="BI1357" s="89"/>
      <c r="BJ1357" s="89"/>
      <c r="BK1357" s="89"/>
      <c r="BL1357" s="89"/>
      <c r="BM1357" s="89"/>
      <c r="BN1357" s="89"/>
      <c r="BO1357" s="89"/>
      <c r="BP1357" s="89"/>
      <c r="BQ1357" s="89"/>
      <c r="BR1357" s="89"/>
      <c r="BS1357" s="89"/>
      <c r="BT1357" s="89"/>
      <c r="BU1357" s="89"/>
      <c r="BV1357" s="89"/>
      <c r="BW1357" s="109" t="s">
        <v>7320</v>
      </c>
      <c r="BX1357" s="89"/>
      <c r="BY1357" s="89"/>
      <c r="BZ1357" s="89"/>
      <c r="CA1357" s="89"/>
      <c r="CB1357" s="89"/>
      <c r="CC1357" s="89"/>
      <c r="CD1357" s="89"/>
      <c r="CE1357" s="89"/>
      <c r="CF1357" s="89"/>
      <c r="CG1357" s="89"/>
      <c r="CH1357" s="89"/>
      <c r="CI1357" s="89"/>
      <c r="CJ1357" s="89"/>
      <c r="CK1357" s="89"/>
      <c r="CL1357" s="89"/>
      <c r="CM1357" s="89"/>
      <c r="CN1357" s="89"/>
      <c r="CO1357" s="89"/>
      <c r="CP1357" s="102"/>
      <c r="CQ1357" s="89"/>
      <c r="CR1357" s="103" t="s">
        <v>7319</v>
      </c>
      <c r="CS1357" s="89" t="s">
        <v>307</v>
      </c>
      <c r="CT1357" s="89"/>
      <c r="CU1357" s="89"/>
      <c r="CV1357" s="89"/>
      <c r="CW1357" s="89"/>
      <c r="CX1357" s="89"/>
      <c r="CY1357" s="89"/>
      <c r="CZ1357" s="89"/>
      <c r="DA1357" s="89"/>
      <c r="DB1357" s="89"/>
      <c r="DC1357" s="89"/>
      <c r="DD1357" s="89"/>
      <c r="DE1357" s="89"/>
      <c r="DF1357" s="89"/>
      <c r="DG1357" s="89"/>
      <c r="DH1357" s="89"/>
      <c r="DI1357" s="101"/>
    </row>
    <row r="1358" spans="1:113" ht="9.9" customHeight="1">
      <c r="A1358" s="110" t="s">
        <v>308</v>
      </c>
      <c r="T1358" s="111" t="s">
        <v>1914</v>
      </c>
      <c r="BD1358" s="88" t="s">
        <v>310</v>
      </c>
      <c r="BW1358" s="111" t="s">
        <v>7318</v>
      </c>
      <c r="CR1358" s="93" t="s">
        <v>227</v>
      </c>
      <c r="CS1358" s="88" t="s">
        <v>312</v>
      </c>
      <c r="DI1358" s="112"/>
    </row>
    <row r="1359" spans="1:113" ht="9.9" customHeight="1">
      <c r="A1359" s="110" t="s">
        <v>313</v>
      </c>
      <c r="T1359" s="111" t="s">
        <v>228</v>
      </c>
      <c r="BD1359" s="88" t="s">
        <v>314</v>
      </c>
      <c r="BW1359" s="111" t="s">
        <v>7317</v>
      </c>
      <c r="DI1359" s="112"/>
    </row>
    <row r="1360" spans="1:113" ht="9.9" customHeight="1">
      <c r="A1360" s="110" t="s">
        <v>316</v>
      </c>
      <c r="T1360" s="111" t="s">
        <v>44</v>
      </c>
      <c r="BD1360" s="88" t="s">
        <v>317</v>
      </c>
      <c r="BW1360" s="111" t="s">
        <v>7316</v>
      </c>
      <c r="DI1360" s="112"/>
    </row>
    <row r="1361" spans="1:113" ht="9.9" customHeight="1">
      <c r="A1361" s="100"/>
      <c r="B1361" s="99"/>
      <c r="C1361" s="99"/>
      <c r="D1361" s="99"/>
      <c r="E1361" s="99"/>
      <c r="F1361" s="99"/>
      <c r="G1361" s="99"/>
      <c r="H1361" s="99"/>
      <c r="I1361" s="99"/>
      <c r="J1361" s="99"/>
      <c r="K1361" s="99"/>
      <c r="L1361" s="99"/>
      <c r="M1361" s="99"/>
      <c r="N1361" s="99"/>
      <c r="O1361" s="99"/>
      <c r="P1361" s="99"/>
      <c r="Q1361" s="99"/>
      <c r="R1361" s="99"/>
      <c r="S1361" s="99"/>
      <c r="T1361" s="99"/>
      <c r="U1361" s="99"/>
      <c r="V1361" s="99"/>
      <c r="W1361" s="99"/>
      <c r="X1361" s="99"/>
      <c r="Y1361" s="99"/>
      <c r="Z1361" s="99"/>
      <c r="AA1361" s="99"/>
      <c r="AB1361" s="99"/>
      <c r="AC1361" s="99"/>
      <c r="AD1361" s="99"/>
      <c r="AE1361" s="99"/>
      <c r="AF1361" s="99"/>
      <c r="AG1361" s="99"/>
      <c r="AH1361" s="99"/>
      <c r="AI1361" s="99"/>
      <c r="AJ1361" s="99"/>
      <c r="AK1361" s="99"/>
      <c r="AL1361" s="99"/>
      <c r="AM1361" s="99"/>
      <c r="AN1361" s="99"/>
      <c r="AO1361" s="99"/>
      <c r="AP1361" s="99"/>
      <c r="AQ1361" s="99"/>
      <c r="AR1361" s="99"/>
      <c r="AS1361" s="99"/>
      <c r="AT1361" s="99"/>
      <c r="AU1361" s="99"/>
      <c r="AV1361" s="99"/>
      <c r="AW1361" s="99"/>
      <c r="AX1361" s="99"/>
      <c r="AY1361" s="99"/>
      <c r="AZ1361" s="99"/>
      <c r="BA1361" s="99"/>
      <c r="BB1361" s="99"/>
      <c r="BC1361" s="99"/>
      <c r="BD1361" s="99" t="s">
        <v>319</v>
      </c>
      <c r="BE1361" s="99"/>
      <c r="BF1361" s="99"/>
      <c r="BG1361" s="99"/>
      <c r="BH1361" s="99"/>
      <c r="BI1361" s="99"/>
      <c r="BJ1361" s="99"/>
      <c r="BK1361" s="99"/>
      <c r="BL1361" s="99"/>
      <c r="BM1361" s="99"/>
      <c r="BN1361" s="99"/>
      <c r="BO1361" s="99"/>
      <c r="BP1361" s="99"/>
      <c r="BQ1361" s="99"/>
      <c r="BR1361" s="99"/>
      <c r="BS1361" s="99"/>
      <c r="BT1361" s="99"/>
      <c r="BU1361" s="99"/>
      <c r="BV1361" s="99"/>
      <c r="BW1361" s="113" t="s">
        <v>7161</v>
      </c>
      <c r="BX1361" s="99"/>
      <c r="BY1361" s="99"/>
      <c r="BZ1361" s="99"/>
      <c r="CA1361" s="99"/>
      <c r="CB1361" s="99"/>
      <c r="CC1361" s="99"/>
      <c r="CD1361" s="99"/>
      <c r="CE1361" s="99"/>
      <c r="CF1361" s="99"/>
      <c r="CG1361" s="99"/>
      <c r="CH1361" s="99"/>
      <c r="CI1361" s="99"/>
      <c r="CJ1361" s="99"/>
      <c r="CK1361" s="99"/>
      <c r="CL1361" s="99"/>
      <c r="CM1361" s="99"/>
      <c r="CN1361" s="99"/>
      <c r="CO1361" s="99"/>
      <c r="CP1361" s="98"/>
      <c r="CQ1361" s="99"/>
      <c r="CR1361" s="114" t="s">
        <v>7160</v>
      </c>
      <c r="CS1361" s="99" t="s">
        <v>307</v>
      </c>
      <c r="CT1361" s="99"/>
      <c r="CU1361" s="99"/>
      <c r="CV1361" s="99"/>
      <c r="CW1361" s="99"/>
      <c r="CX1361" s="99"/>
      <c r="CY1361" s="99"/>
      <c r="CZ1361" s="99"/>
      <c r="DA1361" s="99"/>
      <c r="DB1361" s="99"/>
      <c r="DC1361" s="99"/>
      <c r="DD1361" s="99"/>
      <c r="DE1361" s="99"/>
      <c r="DF1361" s="99"/>
      <c r="DG1361" s="99"/>
      <c r="DH1361" s="99"/>
      <c r="DI1361" s="97"/>
    </row>
    <row r="1362" spans="1:113" ht="5.0999999999999996" customHeight="1"/>
    <row r="1363" spans="1:113" ht="9.9" customHeight="1">
      <c r="A1363" s="104" t="s">
        <v>302</v>
      </c>
      <c r="B1363" s="89"/>
      <c r="C1363" s="89"/>
      <c r="D1363" s="89"/>
      <c r="E1363" s="89"/>
      <c r="F1363" s="89"/>
      <c r="G1363" s="89"/>
      <c r="H1363" s="89"/>
      <c r="I1363" s="89"/>
      <c r="J1363" s="89"/>
      <c r="K1363" s="89"/>
      <c r="L1363" s="89"/>
      <c r="M1363" s="89"/>
      <c r="N1363" s="89"/>
      <c r="O1363" s="89"/>
      <c r="P1363" s="89"/>
      <c r="Q1363" s="89"/>
      <c r="R1363" s="89"/>
      <c r="S1363" s="89"/>
      <c r="T1363" s="109" t="s">
        <v>1918</v>
      </c>
      <c r="U1363" s="89"/>
      <c r="V1363" s="89"/>
      <c r="W1363" s="89"/>
      <c r="X1363" s="89"/>
      <c r="Y1363" s="89"/>
      <c r="Z1363" s="89"/>
      <c r="AA1363" s="89"/>
      <c r="AB1363" s="89"/>
      <c r="AC1363" s="89"/>
      <c r="AD1363" s="89"/>
      <c r="AE1363" s="89"/>
      <c r="AF1363" s="89"/>
      <c r="AG1363" s="89"/>
      <c r="AH1363" s="89"/>
      <c r="AI1363" s="89"/>
      <c r="AJ1363" s="89"/>
      <c r="AK1363" s="89"/>
      <c r="AL1363" s="89"/>
      <c r="AM1363" s="102"/>
      <c r="AN1363" s="89"/>
      <c r="AO1363" s="89"/>
      <c r="AP1363" s="89"/>
      <c r="AQ1363" s="89"/>
      <c r="AR1363" s="89"/>
      <c r="AS1363" s="89"/>
      <c r="AT1363" s="89"/>
      <c r="AU1363" s="89"/>
      <c r="AV1363" s="89"/>
      <c r="AW1363" s="89"/>
      <c r="AX1363" s="89"/>
      <c r="AY1363" s="89"/>
      <c r="AZ1363" s="89"/>
      <c r="BA1363" s="89"/>
      <c r="BB1363" s="89"/>
      <c r="BC1363" s="89"/>
      <c r="BD1363" s="89" t="s">
        <v>304</v>
      </c>
      <c r="BE1363" s="89"/>
      <c r="BF1363" s="89"/>
      <c r="BG1363" s="89"/>
      <c r="BH1363" s="89"/>
      <c r="BI1363" s="89"/>
      <c r="BJ1363" s="89"/>
      <c r="BK1363" s="89"/>
      <c r="BL1363" s="89"/>
      <c r="BM1363" s="89"/>
      <c r="BN1363" s="89"/>
      <c r="BO1363" s="89"/>
      <c r="BP1363" s="89"/>
      <c r="BQ1363" s="89"/>
      <c r="BR1363" s="89"/>
      <c r="BS1363" s="89"/>
      <c r="BT1363" s="89"/>
      <c r="BU1363" s="89"/>
      <c r="BV1363" s="89"/>
      <c r="BW1363" s="109" t="s">
        <v>139</v>
      </c>
      <c r="BX1363" s="89"/>
      <c r="BY1363" s="89"/>
      <c r="BZ1363" s="89"/>
      <c r="CA1363" s="89"/>
      <c r="CB1363" s="89"/>
      <c r="CC1363" s="89"/>
      <c r="CD1363" s="89"/>
      <c r="CE1363" s="89"/>
      <c r="CF1363" s="89"/>
      <c r="CG1363" s="89"/>
      <c r="CH1363" s="89"/>
      <c r="CI1363" s="89"/>
      <c r="CJ1363" s="89"/>
      <c r="CK1363" s="89"/>
      <c r="CL1363" s="89"/>
      <c r="CM1363" s="89"/>
      <c r="CN1363" s="89"/>
      <c r="CO1363" s="89"/>
      <c r="CP1363" s="102"/>
      <c r="CQ1363" s="89"/>
      <c r="CR1363" s="103" t="s">
        <v>139</v>
      </c>
      <c r="CS1363" s="89" t="s">
        <v>307</v>
      </c>
      <c r="CT1363" s="89"/>
      <c r="CU1363" s="89"/>
      <c r="CV1363" s="89"/>
      <c r="CW1363" s="89"/>
      <c r="CX1363" s="89"/>
      <c r="CY1363" s="89"/>
      <c r="CZ1363" s="89"/>
      <c r="DA1363" s="89"/>
      <c r="DB1363" s="89"/>
      <c r="DC1363" s="89"/>
      <c r="DD1363" s="89"/>
      <c r="DE1363" s="89"/>
      <c r="DF1363" s="89"/>
      <c r="DG1363" s="89"/>
      <c r="DH1363" s="89"/>
      <c r="DI1363" s="101"/>
    </row>
    <row r="1364" spans="1:113" ht="9.9" customHeight="1">
      <c r="A1364" s="110" t="s">
        <v>308</v>
      </c>
      <c r="T1364" s="111" t="s">
        <v>1914</v>
      </c>
      <c r="BD1364" s="88" t="s">
        <v>310</v>
      </c>
      <c r="BW1364" s="111" t="s">
        <v>139</v>
      </c>
      <c r="CR1364" s="93" t="s">
        <v>139</v>
      </c>
      <c r="CS1364" s="88" t="s">
        <v>312</v>
      </c>
      <c r="DI1364" s="112"/>
    </row>
    <row r="1365" spans="1:113" ht="9.9" customHeight="1">
      <c r="A1365" s="110" t="s">
        <v>313</v>
      </c>
      <c r="T1365" s="111" t="s">
        <v>228</v>
      </c>
      <c r="BD1365" s="88" t="s">
        <v>314</v>
      </c>
      <c r="BW1365" s="111" t="s">
        <v>139</v>
      </c>
      <c r="DI1365" s="112"/>
    </row>
    <row r="1366" spans="1:113" ht="9.9" customHeight="1">
      <c r="A1366" s="110" t="s">
        <v>316</v>
      </c>
      <c r="T1366" s="111" t="s">
        <v>44</v>
      </c>
      <c r="BD1366" s="88" t="s">
        <v>317</v>
      </c>
      <c r="BW1366" s="111" t="s">
        <v>139</v>
      </c>
      <c r="DI1366" s="112"/>
    </row>
    <row r="1367" spans="1:113" ht="9.9" customHeight="1">
      <c r="A1367" s="100"/>
      <c r="B1367" s="99"/>
      <c r="C1367" s="99"/>
      <c r="D1367" s="99"/>
      <c r="E1367" s="99"/>
      <c r="F1367" s="99"/>
      <c r="G1367" s="99"/>
      <c r="H1367" s="99"/>
      <c r="I1367" s="99"/>
      <c r="J1367" s="99"/>
      <c r="K1367" s="99"/>
      <c r="L1367" s="99"/>
      <c r="M1367" s="99"/>
      <c r="N1367" s="99"/>
      <c r="O1367" s="99"/>
      <c r="P1367" s="99"/>
      <c r="Q1367" s="99"/>
      <c r="R1367" s="99"/>
      <c r="S1367" s="99"/>
      <c r="T1367" s="99"/>
      <c r="U1367" s="99"/>
      <c r="V1367" s="99"/>
      <c r="W1367" s="99"/>
      <c r="X1367" s="99"/>
      <c r="Y1367" s="99"/>
      <c r="Z1367" s="99"/>
      <c r="AA1367" s="99"/>
      <c r="AB1367" s="99"/>
      <c r="AC1367" s="99"/>
      <c r="AD1367" s="99"/>
      <c r="AE1367" s="99"/>
      <c r="AF1367" s="99"/>
      <c r="AG1367" s="99"/>
      <c r="AH1367" s="99"/>
      <c r="AI1367" s="99"/>
      <c r="AJ1367" s="99"/>
      <c r="AK1367" s="99"/>
      <c r="AL1367" s="99"/>
      <c r="AM1367" s="99"/>
      <c r="AN1367" s="99"/>
      <c r="AO1367" s="99"/>
      <c r="AP1367" s="99"/>
      <c r="AQ1367" s="99"/>
      <c r="AR1367" s="99"/>
      <c r="AS1367" s="99"/>
      <c r="AT1367" s="99"/>
      <c r="AU1367" s="99"/>
      <c r="AV1367" s="99"/>
      <c r="AW1367" s="99"/>
      <c r="AX1367" s="99"/>
      <c r="AY1367" s="99"/>
      <c r="AZ1367" s="99"/>
      <c r="BA1367" s="99"/>
      <c r="BB1367" s="99"/>
      <c r="BC1367" s="99"/>
      <c r="BD1367" s="99" t="s">
        <v>319</v>
      </c>
      <c r="BE1367" s="99"/>
      <c r="BF1367" s="99"/>
      <c r="BG1367" s="99"/>
      <c r="BH1367" s="99"/>
      <c r="BI1367" s="99"/>
      <c r="BJ1367" s="99"/>
      <c r="BK1367" s="99"/>
      <c r="BL1367" s="99"/>
      <c r="BM1367" s="99"/>
      <c r="BN1367" s="99"/>
      <c r="BO1367" s="99"/>
      <c r="BP1367" s="99"/>
      <c r="BQ1367" s="99"/>
      <c r="BR1367" s="99"/>
      <c r="BS1367" s="99"/>
      <c r="BT1367" s="99"/>
      <c r="BU1367" s="99"/>
      <c r="BV1367" s="99"/>
      <c r="BW1367" s="113" t="s">
        <v>7161</v>
      </c>
      <c r="BX1367" s="99"/>
      <c r="BY1367" s="99"/>
      <c r="BZ1367" s="99"/>
      <c r="CA1367" s="99"/>
      <c r="CB1367" s="99"/>
      <c r="CC1367" s="99"/>
      <c r="CD1367" s="99"/>
      <c r="CE1367" s="99"/>
      <c r="CF1367" s="99"/>
      <c r="CG1367" s="99"/>
      <c r="CH1367" s="99"/>
      <c r="CI1367" s="99"/>
      <c r="CJ1367" s="99"/>
      <c r="CK1367" s="99"/>
      <c r="CL1367" s="99"/>
      <c r="CM1367" s="99"/>
      <c r="CN1367" s="99"/>
      <c r="CO1367" s="99"/>
      <c r="CP1367" s="98"/>
      <c r="CQ1367" s="99"/>
      <c r="CR1367" s="114" t="s">
        <v>7160</v>
      </c>
      <c r="CS1367" s="99" t="s">
        <v>307</v>
      </c>
      <c r="CT1367" s="99"/>
      <c r="CU1367" s="99"/>
      <c r="CV1367" s="99"/>
      <c r="CW1367" s="99"/>
      <c r="CX1367" s="99"/>
      <c r="CY1367" s="99"/>
      <c r="CZ1367" s="99"/>
      <c r="DA1367" s="99"/>
      <c r="DB1367" s="99"/>
      <c r="DC1367" s="99"/>
      <c r="DD1367" s="99"/>
      <c r="DE1367" s="99"/>
      <c r="DF1367" s="99"/>
      <c r="DG1367" s="99"/>
      <c r="DH1367" s="99"/>
      <c r="DI1367" s="97"/>
    </row>
    <row r="1368" spans="1:113" ht="5.0999999999999996" customHeight="1"/>
    <row r="1369" spans="1:113" ht="12" customHeight="1">
      <c r="A1369" s="195" t="s">
        <v>326</v>
      </c>
      <c r="B1369" s="192"/>
      <c r="C1369" s="192"/>
      <c r="D1369" s="192"/>
      <c r="E1369" s="192"/>
      <c r="F1369" s="89"/>
      <c r="G1369" s="89"/>
      <c r="H1369" s="191" t="s">
        <v>327</v>
      </c>
      <c r="I1369" s="192"/>
      <c r="J1369" s="192"/>
      <c r="K1369" s="192"/>
      <c r="L1369" s="192"/>
      <c r="M1369" s="192"/>
      <c r="N1369" s="192"/>
      <c r="O1369" s="192"/>
      <c r="P1369" s="192"/>
      <c r="Q1369" s="192"/>
      <c r="R1369" s="192"/>
      <c r="S1369" s="192"/>
      <c r="T1369" s="89"/>
      <c r="U1369" s="89"/>
      <c r="V1369" s="102"/>
      <c r="W1369" s="89"/>
      <c r="X1369" s="89"/>
      <c r="Y1369" s="89"/>
      <c r="Z1369" s="89"/>
      <c r="AA1369" s="191" t="s">
        <v>328</v>
      </c>
      <c r="AB1369" s="192"/>
      <c r="AC1369" s="192"/>
      <c r="AD1369" s="192"/>
      <c r="AE1369" s="192"/>
      <c r="AF1369" s="192"/>
      <c r="AG1369" s="192"/>
      <c r="AH1369" s="192"/>
      <c r="AI1369" s="192"/>
      <c r="AJ1369" s="89"/>
      <c r="AK1369" s="89"/>
      <c r="AL1369" s="102"/>
      <c r="AM1369" s="89"/>
      <c r="AN1369" s="89"/>
      <c r="AO1369" s="191" t="s">
        <v>329</v>
      </c>
      <c r="AP1369" s="192"/>
      <c r="AQ1369" s="192"/>
      <c r="AR1369" s="192"/>
      <c r="AS1369" s="192"/>
      <c r="AT1369" s="192"/>
      <c r="AU1369" s="192"/>
      <c r="AV1369" s="192"/>
      <c r="AW1369" s="192"/>
      <c r="AX1369" s="192"/>
      <c r="AY1369" s="89"/>
      <c r="AZ1369" s="89"/>
      <c r="BA1369" s="191" t="s">
        <v>330</v>
      </c>
      <c r="BB1369" s="192"/>
      <c r="BC1369" s="192"/>
      <c r="BD1369" s="192"/>
      <c r="BE1369" s="192"/>
      <c r="BF1369" s="192"/>
      <c r="BG1369" s="192"/>
      <c r="BH1369" s="192"/>
      <c r="BI1369" s="192"/>
      <c r="BJ1369" s="192"/>
      <c r="BK1369" s="89"/>
      <c r="BL1369" s="89"/>
      <c r="BM1369" s="191" t="s">
        <v>331</v>
      </c>
      <c r="BN1369" s="192"/>
      <c r="BO1369" s="192"/>
      <c r="BP1369" s="192"/>
      <c r="BQ1369" s="192"/>
      <c r="BR1369" s="192"/>
      <c r="BS1369" s="192"/>
      <c r="BT1369" s="192"/>
      <c r="BU1369" s="192"/>
      <c r="BV1369" s="192"/>
      <c r="BW1369" s="89"/>
      <c r="BX1369" s="89"/>
      <c r="BY1369" s="191" t="s">
        <v>307</v>
      </c>
      <c r="BZ1369" s="192"/>
      <c r="CA1369" s="192"/>
      <c r="CB1369" s="192"/>
      <c r="CC1369" s="192"/>
      <c r="CD1369" s="192"/>
      <c r="CE1369" s="192"/>
      <c r="CF1369" s="192"/>
      <c r="CG1369" s="192"/>
      <c r="CH1369" s="192"/>
      <c r="CI1369" s="89"/>
      <c r="CJ1369" s="89"/>
      <c r="CK1369" s="102"/>
      <c r="CL1369" s="191" t="s">
        <v>332</v>
      </c>
      <c r="CM1369" s="192"/>
      <c r="CN1369" s="192"/>
      <c r="CO1369" s="192"/>
      <c r="CP1369" s="192"/>
      <c r="CQ1369" s="192"/>
      <c r="CR1369" s="192"/>
      <c r="CS1369" s="192"/>
      <c r="CT1369" s="192"/>
      <c r="CU1369" s="89"/>
      <c r="CV1369" s="89"/>
      <c r="CW1369" s="102"/>
      <c r="CX1369" s="102"/>
      <c r="CY1369" s="89"/>
      <c r="CZ1369" s="102"/>
      <c r="DA1369" s="89"/>
      <c r="DB1369" s="102"/>
      <c r="DC1369" s="89"/>
      <c r="DD1369" s="89"/>
      <c r="DE1369" s="89"/>
      <c r="DF1369" s="89"/>
      <c r="DG1369" s="89"/>
      <c r="DH1369" s="89"/>
      <c r="DI1369" s="101"/>
    </row>
    <row r="1370" spans="1:113" ht="12" customHeight="1">
      <c r="A1370" s="196"/>
      <c r="B1370" s="193"/>
      <c r="C1370" s="193"/>
      <c r="D1370" s="193"/>
      <c r="E1370" s="193"/>
      <c r="F1370" s="99"/>
      <c r="G1370" s="99"/>
      <c r="H1370" s="193"/>
      <c r="I1370" s="193"/>
      <c r="J1370" s="193"/>
      <c r="K1370" s="193"/>
      <c r="L1370" s="193"/>
      <c r="M1370" s="193"/>
      <c r="N1370" s="193"/>
      <c r="O1370" s="193"/>
      <c r="P1370" s="193"/>
      <c r="Q1370" s="193"/>
      <c r="R1370" s="193"/>
      <c r="S1370" s="193"/>
      <c r="T1370" s="99"/>
      <c r="U1370" s="99"/>
      <c r="V1370" s="98"/>
      <c r="W1370" s="99"/>
      <c r="X1370" s="99"/>
      <c r="Y1370" s="99"/>
      <c r="Z1370" s="99"/>
      <c r="AA1370" s="193"/>
      <c r="AB1370" s="193"/>
      <c r="AC1370" s="193"/>
      <c r="AD1370" s="193"/>
      <c r="AE1370" s="193"/>
      <c r="AF1370" s="193"/>
      <c r="AG1370" s="193"/>
      <c r="AH1370" s="193"/>
      <c r="AI1370" s="193"/>
      <c r="AJ1370" s="99"/>
      <c r="AK1370" s="99"/>
      <c r="AL1370" s="98"/>
      <c r="AM1370" s="99"/>
      <c r="AN1370" s="99"/>
      <c r="AO1370" s="193"/>
      <c r="AP1370" s="193"/>
      <c r="AQ1370" s="193"/>
      <c r="AR1370" s="193"/>
      <c r="AS1370" s="193"/>
      <c r="AT1370" s="193"/>
      <c r="AU1370" s="193"/>
      <c r="AV1370" s="193"/>
      <c r="AW1370" s="193"/>
      <c r="AX1370" s="193"/>
      <c r="AY1370" s="99"/>
      <c r="AZ1370" s="99"/>
      <c r="BA1370" s="193"/>
      <c r="BB1370" s="193"/>
      <c r="BC1370" s="193"/>
      <c r="BD1370" s="193"/>
      <c r="BE1370" s="193"/>
      <c r="BF1370" s="193"/>
      <c r="BG1370" s="193"/>
      <c r="BH1370" s="193"/>
      <c r="BI1370" s="193"/>
      <c r="BJ1370" s="193"/>
      <c r="BK1370" s="99"/>
      <c r="BL1370" s="99"/>
      <c r="BM1370" s="193"/>
      <c r="BN1370" s="193"/>
      <c r="BO1370" s="193"/>
      <c r="BP1370" s="193"/>
      <c r="BQ1370" s="193"/>
      <c r="BR1370" s="193"/>
      <c r="BS1370" s="193"/>
      <c r="BT1370" s="193"/>
      <c r="BU1370" s="193"/>
      <c r="BV1370" s="193"/>
      <c r="BW1370" s="99"/>
      <c r="BX1370" s="99"/>
      <c r="BY1370" s="193"/>
      <c r="BZ1370" s="193"/>
      <c r="CA1370" s="193"/>
      <c r="CB1370" s="193"/>
      <c r="CC1370" s="193"/>
      <c r="CD1370" s="193"/>
      <c r="CE1370" s="193"/>
      <c r="CF1370" s="193"/>
      <c r="CG1370" s="193"/>
      <c r="CH1370" s="193"/>
      <c r="CI1370" s="99"/>
      <c r="CJ1370" s="99"/>
      <c r="CK1370" s="98"/>
      <c r="CL1370" s="193"/>
      <c r="CM1370" s="193"/>
      <c r="CN1370" s="193"/>
      <c r="CO1370" s="193"/>
      <c r="CP1370" s="193"/>
      <c r="CQ1370" s="193"/>
      <c r="CR1370" s="193"/>
      <c r="CS1370" s="193"/>
      <c r="CT1370" s="193"/>
      <c r="CU1370" s="99"/>
      <c r="CV1370" s="99"/>
      <c r="CW1370" s="98"/>
      <c r="CX1370" s="98"/>
      <c r="CY1370" s="99"/>
      <c r="CZ1370" s="98"/>
      <c r="DA1370" s="99"/>
      <c r="DB1370" s="98"/>
      <c r="DC1370" s="99"/>
      <c r="DD1370" s="99"/>
      <c r="DE1370" s="99"/>
      <c r="DF1370" s="99"/>
      <c r="DG1370" s="99"/>
      <c r="DH1370" s="99"/>
      <c r="DI1370" s="97"/>
    </row>
    <row r="1371" spans="1:113" ht="1.5" customHeight="1"/>
    <row r="1372" spans="1:113" ht="9.9" customHeight="1">
      <c r="BH1372" s="95" t="s">
        <v>7315</v>
      </c>
      <c r="BT1372" s="95" t="s">
        <v>7314</v>
      </c>
      <c r="CP1372" s="94" t="s">
        <v>281</v>
      </c>
    </row>
    <row r="1373" spans="1:113" ht="9.9" customHeight="1">
      <c r="E1373" s="93" t="s">
        <v>335</v>
      </c>
      <c r="T1373" s="95" t="s">
        <v>7313</v>
      </c>
    </row>
    <row r="1374" spans="1:113" ht="9.9" customHeight="1">
      <c r="AG1374" s="95" t="s">
        <v>7312</v>
      </c>
      <c r="AL1374" s="95" t="s">
        <v>443</v>
      </c>
      <c r="AV1374" s="95" t="s">
        <v>7311</v>
      </c>
      <c r="BH1374" s="95" t="s">
        <v>3898</v>
      </c>
      <c r="BT1374" s="95" t="s">
        <v>7310</v>
      </c>
      <c r="CF1374" s="95" t="s">
        <v>342</v>
      </c>
      <c r="CP1374" s="94" t="s">
        <v>281</v>
      </c>
    </row>
    <row r="1375" spans="1:113" ht="9.9" customHeight="1">
      <c r="E1375" s="93" t="s">
        <v>343</v>
      </c>
      <c r="T1375" s="95" t="s">
        <v>7309</v>
      </c>
    </row>
    <row r="1376" spans="1:113" ht="9.9" customHeight="1">
      <c r="AG1376" s="95" t="s">
        <v>6728</v>
      </c>
      <c r="AL1376" s="95" t="s">
        <v>398</v>
      </c>
      <c r="AV1376" s="95" t="s">
        <v>705</v>
      </c>
      <c r="BH1376" s="95" t="s">
        <v>5252</v>
      </c>
      <c r="BT1376" s="95" t="s">
        <v>2594</v>
      </c>
      <c r="CF1376" s="95" t="s">
        <v>2481</v>
      </c>
      <c r="CP1376" s="94" t="s">
        <v>281</v>
      </c>
    </row>
    <row r="1377" spans="5:94" ht="9.9" customHeight="1">
      <c r="E1377" s="93" t="s">
        <v>351</v>
      </c>
      <c r="T1377" s="95" t="s">
        <v>7308</v>
      </c>
    </row>
    <row r="1378" spans="5:94" ht="9.9" customHeight="1">
      <c r="AG1378" s="93" t="s">
        <v>7307</v>
      </c>
      <c r="AL1378" s="95" t="s">
        <v>346</v>
      </c>
      <c r="AV1378" s="95" t="s">
        <v>2503</v>
      </c>
      <c r="BH1378" s="95" t="s">
        <v>7306</v>
      </c>
      <c r="BT1378" s="95" t="s">
        <v>7305</v>
      </c>
      <c r="CF1378" s="95" t="s">
        <v>387</v>
      </c>
      <c r="CP1378" s="94" t="s">
        <v>281</v>
      </c>
    </row>
    <row r="1379" spans="5:94" ht="9.9" customHeight="1">
      <c r="E1379" s="93" t="s">
        <v>358</v>
      </c>
      <c r="T1379" s="95" t="s">
        <v>7304</v>
      </c>
    </row>
    <row r="1380" spans="5:94" ht="9.9" customHeight="1">
      <c r="AG1380" s="95" t="s">
        <v>7303</v>
      </c>
      <c r="AL1380" s="95" t="s">
        <v>376</v>
      </c>
      <c r="AV1380" s="95" t="s">
        <v>3788</v>
      </c>
      <c r="BH1380" s="95" t="s">
        <v>7302</v>
      </c>
      <c r="BT1380" s="95" t="s">
        <v>7301</v>
      </c>
      <c r="CF1380" s="95" t="s">
        <v>387</v>
      </c>
      <c r="CP1380" s="94" t="s">
        <v>281</v>
      </c>
    </row>
    <row r="1381" spans="5:94" ht="9.9" customHeight="1">
      <c r="E1381" s="93" t="s">
        <v>366</v>
      </c>
      <c r="T1381" s="95" t="s">
        <v>7300</v>
      </c>
    </row>
    <row r="1382" spans="5:94" ht="9.9" customHeight="1">
      <c r="AG1382" s="95" t="s">
        <v>7299</v>
      </c>
      <c r="AL1382" s="95" t="s">
        <v>435</v>
      </c>
      <c r="AV1382" s="95" t="s">
        <v>7298</v>
      </c>
      <c r="BH1382" s="95" t="s">
        <v>6113</v>
      </c>
      <c r="BT1382" s="95" t="s">
        <v>7297</v>
      </c>
      <c r="CF1382" s="95" t="s">
        <v>350</v>
      </c>
      <c r="CP1382" s="94" t="s">
        <v>281</v>
      </c>
    </row>
    <row r="1383" spans="5:94" ht="9.9" customHeight="1">
      <c r="E1383" s="93" t="s">
        <v>373</v>
      </c>
      <c r="T1383" s="95" t="s">
        <v>7296</v>
      </c>
    </row>
    <row r="1384" spans="5:94" ht="9.9" customHeight="1">
      <c r="AG1384" s="95" t="s">
        <v>7295</v>
      </c>
      <c r="AL1384" s="95" t="s">
        <v>457</v>
      </c>
      <c r="AV1384" s="95" t="s">
        <v>3737</v>
      </c>
      <c r="BH1384" s="95" t="s">
        <v>7294</v>
      </c>
      <c r="BT1384" s="95" t="s">
        <v>7293</v>
      </c>
      <c r="CF1384" s="95" t="s">
        <v>453</v>
      </c>
      <c r="CP1384" s="94" t="s">
        <v>281</v>
      </c>
    </row>
    <row r="1385" spans="5:94" ht="9.9" customHeight="1">
      <c r="E1385" s="93" t="s">
        <v>380</v>
      </c>
      <c r="T1385" s="95" t="s">
        <v>7292</v>
      </c>
    </row>
    <row r="1386" spans="5:94" ht="9.9" customHeight="1">
      <c r="AG1386" s="95" t="s">
        <v>7291</v>
      </c>
      <c r="AL1386" s="95" t="s">
        <v>391</v>
      </c>
      <c r="AV1386" s="95" t="s">
        <v>1300</v>
      </c>
      <c r="BH1386" s="95" t="s">
        <v>4990</v>
      </c>
      <c r="BT1386" s="95" t="s">
        <v>7290</v>
      </c>
      <c r="CF1386" s="95" t="s">
        <v>439</v>
      </c>
      <c r="CP1386" s="94" t="s">
        <v>281</v>
      </c>
    </row>
    <row r="1387" spans="5:94" ht="9.9" customHeight="1">
      <c r="E1387" s="93" t="s">
        <v>388</v>
      </c>
      <c r="T1387" s="95" t="s">
        <v>7289</v>
      </c>
    </row>
    <row r="1388" spans="5:94" ht="9.9" customHeight="1">
      <c r="AG1388" s="95" t="s">
        <v>7288</v>
      </c>
      <c r="AL1388" s="95" t="s">
        <v>449</v>
      </c>
      <c r="AV1388" s="95" t="s">
        <v>7287</v>
      </c>
      <c r="BH1388" s="95" t="s">
        <v>7286</v>
      </c>
      <c r="BT1388" s="95" t="s">
        <v>7285</v>
      </c>
      <c r="CF1388" s="95" t="s">
        <v>350</v>
      </c>
      <c r="CP1388" s="94" t="s">
        <v>281</v>
      </c>
    </row>
    <row r="1389" spans="5:94" ht="9.9" customHeight="1">
      <c r="E1389" s="93" t="s">
        <v>395</v>
      </c>
      <c r="T1389" s="95" t="s">
        <v>7284</v>
      </c>
    </row>
    <row r="1390" spans="5:94" ht="9.9" customHeight="1">
      <c r="AG1390" s="95" t="s">
        <v>4992</v>
      </c>
      <c r="AL1390" s="95" t="s">
        <v>463</v>
      </c>
      <c r="AV1390" s="95" t="s">
        <v>6926</v>
      </c>
      <c r="BH1390" s="95" t="s">
        <v>3655</v>
      </c>
      <c r="BT1390" s="95" t="s">
        <v>7283</v>
      </c>
      <c r="CF1390" s="95" t="s">
        <v>342</v>
      </c>
      <c r="CP1390" s="94" t="s">
        <v>281</v>
      </c>
    </row>
    <row r="1391" spans="5:94" ht="9.9" customHeight="1">
      <c r="E1391" s="93" t="s">
        <v>402</v>
      </c>
      <c r="T1391" s="95" t="s">
        <v>7282</v>
      </c>
    </row>
    <row r="1392" spans="5:94" ht="9.9" customHeight="1">
      <c r="AG1392" s="95" t="s">
        <v>7281</v>
      </c>
      <c r="AL1392" s="95" t="s">
        <v>420</v>
      </c>
      <c r="AV1392" s="95" t="s">
        <v>7280</v>
      </c>
      <c r="BH1392" s="95" t="s">
        <v>3350</v>
      </c>
      <c r="BT1392" s="95" t="s">
        <v>7279</v>
      </c>
      <c r="CF1392" s="95" t="s">
        <v>453</v>
      </c>
      <c r="CP1392" s="94" t="s">
        <v>281</v>
      </c>
    </row>
    <row r="1393" spans="5:20" ht="9.9" customHeight="1">
      <c r="E1393" s="93" t="s">
        <v>410</v>
      </c>
      <c r="T1393" s="95" t="s">
        <v>7278</v>
      </c>
    </row>
    <row r="1424" s="88" customFormat="1" ht="0.9" customHeight="1"/>
    <row r="1425" spans="1:113" ht="5.0999999999999996" customHeight="1"/>
    <row r="1426" spans="1:113" ht="12" customHeight="1">
      <c r="A1426" s="89"/>
      <c r="B1426" s="89"/>
      <c r="C1426" s="89"/>
      <c r="D1426" s="89"/>
      <c r="E1426" s="89"/>
      <c r="F1426" s="89"/>
      <c r="G1426" s="89"/>
      <c r="H1426" s="89"/>
      <c r="I1426" s="89"/>
      <c r="J1426" s="89"/>
      <c r="K1426" s="89"/>
      <c r="L1426" s="89"/>
      <c r="M1426" s="89"/>
      <c r="N1426" s="89"/>
      <c r="O1426" s="89"/>
      <c r="P1426" s="89"/>
      <c r="Q1426" s="89"/>
      <c r="R1426" s="89"/>
      <c r="S1426" s="89"/>
      <c r="T1426" s="89"/>
      <c r="U1426" s="89"/>
      <c r="V1426" s="89"/>
      <c r="W1426" s="89"/>
      <c r="X1426" s="89"/>
      <c r="Y1426" s="89"/>
      <c r="Z1426" s="89"/>
      <c r="AA1426" s="89"/>
      <c r="AB1426" s="89"/>
      <c r="AC1426" s="89"/>
      <c r="AD1426" s="89"/>
      <c r="AE1426" s="89"/>
      <c r="AF1426" s="89"/>
      <c r="AG1426" s="89"/>
      <c r="AH1426" s="89"/>
      <c r="AI1426" s="89"/>
      <c r="AJ1426" s="89"/>
      <c r="AK1426" s="89"/>
      <c r="AL1426" s="89"/>
      <c r="AM1426" s="89"/>
      <c r="AN1426" s="89"/>
      <c r="AO1426" s="89"/>
      <c r="AP1426" s="89"/>
      <c r="AQ1426" s="89"/>
      <c r="AR1426" s="89"/>
      <c r="AS1426" s="89"/>
      <c r="AT1426" s="89"/>
      <c r="AU1426" s="89"/>
      <c r="AV1426" s="89"/>
      <c r="AW1426" s="89"/>
      <c r="AX1426" s="89"/>
      <c r="AY1426" s="89"/>
      <c r="AZ1426" s="89"/>
      <c r="BA1426" s="89"/>
      <c r="BB1426" s="89"/>
      <c r="BC1426" s="89"/>
      <c r="BD1426" s="89"/>
      <c r="BE1426" s="89"/>
      <c r="BF1426" s="89"/>
      <c r="BG1426" s="89"/>
      <c r="BH1426" s="89"/>
      <c r="BI1426" s="89"/>
      <c r="BJ1426" s="89"/>
      <c r="BK1426" s="89"/>
      <c r="BL1426" s="89"/>
      <c r="BM1426" s="89"/>
      <c r="BN1426" s="89"/>
      <c r="BO1426" s="89"/>
      <c r="BP1426" s="89"/>
      <c r="BQ1426" s="89"/>
      <c r="BR1426" s="89"/>
      <c r="BS1426" s="89"/>
      <c r="BT1426" s="89"/>
      <c r="BU1426" s="89"/>
      <c r="BV1426" s="89"/>
      <c r="BW1426" s="89"/>
      <c r="BX1426" s="89"/>
      <c r="BY1426" s="89"/>
      <c r="BZ1426" s="89"/>
      <c r="CA1426" s="89"/>
      <c r="CB1426" s="89"/>
      <c r="CC1426" s="89"/>
      <c r="CD1426" s="89"/>
      <c r="CE1426" s="89"/>
      <c r="CF1426" s="89"/>
      <c r="CG1426" s="89"/>
      <c r="CH1426" s="89"/>
      <c r="CI1426" s="89"/>
      <c r="CJ1426" s="89"/>
      <c r="CK1426" s="89"/>
      <c r="CL1426" s="89"/>
      <c r="CM1426" s="89"/>
      <c r="CN1426" s="89"/>
      <c r="CO1426" s="89"/>
      <c r="CP1426" s="89"/>
      <c r="CQ1426" s="89"/>
      <c r="CR1426" s="89"/>
      <c r="CS1426" s="89"/>
      <c r="CT1426" s="89"/>
      <c r="CU1426" s="89"/>
      <c r="CV1426" s="89"/>
      <c r="CW1426" s="89"/>
      <c r="CX1426" s="89"/>
      <c r="CY1426" s="89"/>
      <c r="CZ1426" s="89"/>
      <c r="DA1426" s="89"/>
      <c r="DB1426" s="89"/>
      <c r="DC1426" s="89"/>
      <c r="DD1426" s="89"/>
      <c r="DE1426" s="89"/>
      <c r="DF1426" s="89"/>
      <c r="DG1426" s="89"/>
      <c r="DH1426" s="89"/>
      <c r="DI1426" s="89"/>
    </row>
    <row r="1427" spans="1:113" ht="19.5" customHeight="1">
      <c r="A1427" s="89"/>
      <c r="B1427" s="89"/>
      <c r="C1427" s="89"/>
      <c r="D1427" s="89"/>
      <c r="E1427" s="89"/>
      <c r="F1427" s="89"/>
      <c r="G1427" s="89"/>
      <c r="H1427" s="89"/>
      <c r="I1427" s="89"/>
      <c r="J1427" s="89"/>
      <c r="K1427" s="89"/>
      <c r="L1427" s="89"/>
      <c r="M1427" s="89"/>
      <c r="N1427" s="89"/>
      <c r="O1427" s="89"/>
      <c r="P1427" s="89"/>
      <c r="Q1427" s="89"/>
      <c r="R1427" s="89"/>
      <c r="S1427" s="89"/>
      <c r="T1427" s="89"/>
      <c r="U1427" s="89"/>
      <c r="V1427" s="89"/>
      <c r="W1427" s="89"/>
      <c r="X1427" s="89"/>
      <c r="Y1427" s="89"/>
      <c r="Z1427" s="89"/>
      <c r="AA1427" s="89"/>
      <c r="AB1427" s="89"/>
      <c r="AC1427" s="89"/>
      <c r="AD1427" s="89"/>
      <c r="AE1427" s="89"/>
      <c r="AF1427" s="89"/>
      <c r="AG1427" s="89"/>
      <c r="AH1427" s="89"/>
      <c r="AI1427" s="89"/>
      <c r="AJ1427" s="89"/>
      <c r="AK1427" s="89"/>
      <c r="AL1427" s="89"/>
      <c r="AM1427" s="89"/>
      <c r="AN1427" s="89"/>
      <c r="AO1427" s="89"/>
      <c r="AP1427" s="89"/>
      <c r="AQ1427" s="89"/>
      <c r="AR1427" s="89"/>
      <c r="AS1427" s="89"/>
      <c r="AT1427" s="89"/>
      <c r="AU1427" s="89"/>
      <c r="AV1427" s="89"/>
      <c r="AW1427" s="89"/>
      <c r="AX1427" s="89"/>
      <c r="AY1427" s="89"/>
      <c r="AZ1427" s="89"/>
      <c r="BA1427" s="89"/>
      <c r="BB1427" s="89"/>
      <c r="BC1427" s="89"/>
      <c r="BD1427" s="108" t="s">
        <v>7168</v>
      </c>
      <c r="BE1427" s="89"/>
      <c r="BF1427" s="89"/>
      <c r="BG1427" s="89"/>
      <c r="BH1427" s="89"/>
      <c r="BI1427" s="89"/>
      <c r="BJ1427" s="89"/>
      <c r="BK1427" s="89"/>
      <c r="BL1427" s="89"/>
      <c r="BM1427" s="89"/>
      <c r="BN1427" s="89"/>
      <c r="BO1427" s="89"/>
      <c r="BP1427" s="89"/>
      <c r="BQ1427" s="89"/>
      <c r="BR1427" s="89"/>
      <c r="BS1427" s="89"/>
      <c r="BT1427" s="89"/>
      <c r="BU1427" s="89"/>
      <c r="BV1427" s="89"/>
      <c r="BW1427" s="89"/>
      <c r="BX1427" s="89"/>
      <c r="BY1427" s="89"/>
      <c r="BZ1427" s="89"/>
      <c r="CA1427" s="89"/>
      <c r="CB1427" s="89"/>
      <c r="CC1427" s="89"/>
      <c r="CD1427" s="89"/>
      <c r="CE1427" s="89"/>
      <c r="CF1427" s="89"/>
      <c r="CG1427" s="89"/>
      <c r="CH1427" s="89"/>
      <c r="CI1427" s="89"/>
      <c r="CJ1427" s="89"/>
      <c r="CK1427" s="89"/>
      <c r="CL1427" s="89"/>
      <c r="CM1427" s="89"/>
      <c r="CN1427" s="89"/>
      <c r="CO1427" s="89"/>
      <c r="CP1427" s="89"/>
      <c r="CQ1427" s="89"/>
      <c r="CR1427" s="89"/>
      <c r="CS1427" s="89"/>
      <c r="CT1427" s="89"/>
      <c r="CU1427" s="89"/>
      <c r="CV1427" s="89"/>
      <c r="CW1427" s="89"/>
      <c r="CX1427" s="89"/>
      <c r="CY1427" s="89"/>
      <c r="CZ1427" s="89"/>
      <c r="DA1427" s="89"/>
      <c r="DB1427" s="107" t="s">
        <v>7167</v>
      </c>
      <c r="DC1427" s="89"/>
      <c r="DD1427" s="89"/>
      <c r="DE1427" s="89"/>
      <c r="DF1427" s="89"/>
      <c r="DG1427" s="89"/>
      <c r="DH1427" s="89"/>
      <c r="DI1427" s="107" t="s">
        <v>297</v>
      </c>
    </row>
    <row r="1428" spans="1:113" ht="5.0999999999999996" customHeight="1"/>
    <row r="1429" spans="1:113" ht="15.9" customHeight="1">
      <c r="BD1429" s="106" t="s">
        <v>301</v>
      </c>
      <c r="DI1429" s="105" t="s">
        <v>295</v>
      </c>
    </row>
    <row r="1430" spans="1:113" ht="14.1" customHeight="1">
      <c r="BD1430" s="94" t="s">
        <v>139</v>
      </c>
      <c r="DI1430" s="95" t="s">
        <v>294</v>
      </c>
    </row>
    <row r="1431" spans="1:113" ht="12" customHeight="1"/>
    <row r="1432" spans="1:113" ht="9.9" customHeight="1">
      <c r="A1432" s="104" t="s">
        <v>302</v>
      </c>
      <c r="B1432" s="89"/>
      <c r="C1432" s="89"/>
      <c r="D1432" s="89"/>
      <c r="E1432" s="89"/>
      <c r="F1432" s="89"/>
      <c r="G1432" s="89"/>
      <c r="H1432" s="89"/>
      <c r="I1432" s="89"/>
      <c r="J1432" s="89"/>
      <c r="K1432" s="89"/>
      <c r="L1432" s="89"/>
      <c r="M1432" s="89"/>
      <c r="N1432" s="89"/>
      <c r="O1432" s="89"/>
      <c r="P1432" s="89"/>
      <c r="Q1432" s="89"/>
      <c r="R1432" s="89"/>
      <c r="S1432" s="89"/>
      <c r="T1432" s="109" t="s">
        <v>1992</v>
      </c>
      <c r="U1432" s="89"/>
      <c r="V1432" s="89"/>
      <c r="W1432" s="89"/>
      <c r="X1432" s="89"/>
      <c r="Y1432" s="89"/>
      <c r="Z1432" s="89"/>
      <c r="AA1432" s="89"/>
      <c r="AB1432" s="89"/>
      <c r="AC1432" s="89"/>
      <c r="AD1432" s="89"/>
      <c r="AE1432" s="89"/>
      <c r="AF1432" s="89"/>
      <c r="AG1432" s="89"/>
      <c r="AH1432" s="89"/>
      <c r="AI1432" s="89"/>
      <c r="AJ1432" s="89"/>
      <c r="AK1432" s="89"/>
      <c r="AL1432" s="89"/>
      <c r="AM1432" s="102"/>
      <c r="AN1432" s="89"/>
      <c r="AO1432" s="89"/>
      <c r="AP1432" s="89"/>
      <c r="AQ1432" s="89"/>
      <c r="AR1432" s="89"/>
      <c r="AS1432" s="89"/>
      <c r="AT1432" s="89"/>
      <c r="AU1432" s="89"/>
      <c r="AV1432" s="89"/>
      <c r="AW1432" s="89"/>
      <c r="AX1432" s="89"/>
      <c r="AY1432" s="89"/>
      <c r="AZ1432" s="89"/>
      <c r="BA1432" s="89"/>
      <c r="BB1432" s="89"/>
      <c r="BC1432" s="89"/>
      <c r="BD1432" s="89" t="s">
        <v>304</v>
      </c>
      <c r="BE1432" s="89"/>
      <c r="BF1432" s="89"/>
      <c r="BG1432" s="89"/>
      <c r="BH1432" s="89"/>
      <c r="BI1432" s="89"/>
      <c r="BJ1432" s="89"/>
      <c r="BK1432" s="89"/>
      <c r="BL1432" s="89"/>
      <c r="BM1432" s="89"/>
      <c r="BN1432" s="89"/>
      <c r="BO1432" s="89"/>
      <c r="BP1432" s="89"/>
      <c r="BQ1432" s="89"/>
      <c r="BR1432" s="89"/>
      <c r="BS1432" s="89"/>
      <c r="BT1432" s="89"/>
      <c r="BU1432" s="89"/>
      <c r="BV1432" s="89"/>
      <c r="BW1432" s="109" t="s">
        <v>139</v>
      </c>
      <c r="BX1432" s="89"/>
      <c r="BY1432" s="89"/>
      <c r="BZ1432" s="89"/>
      <c r="CA1432" s="89"/>
      <c r="CB1432" s="89"/>
      <c r="CC1432" s="89"/>
      <c r="CD1432" s="89"/>
      <c r="CE1432" s="89"/>
      <c r="CF1432" s="89"/>
      <c r="CG1432" s="89"/>
      <c r="CH1432" s="89"/>
      <c r="CI1432" s="89"/>
      <c r="CJ1432" s="89"/>
      <c r="CK1432" s="89"/>
      <c r="CL1432" s="89"/>
      <c r="CM1432" s="89"/>
      <c r="CN1432" s="89"/>
      <c r="CO1432" s="89"/>
      <c r="CP1432" s="102"/>
      <c r="CQ1432" s="89"/>
      <c r="CR1432" s="103" t="s">
        <v>139</v>
      </c>
      <c r="CS1432" s="89" t="s">
        <v>307</v>
      </c>
      <c r="CT1432" s="89"/>
      <c r="CU1432" s="89"/>
      <c r="CV1432" s="89"/>
      <c r="CW1432" s="89"/>
      <c r="CX1432" s="89"/>
      <c r="CY1432" s="89"/>
      <c r="CZ1432" s="89"/>
      <c r="DA1432" s="89"/>
      <c r="DB1432" s="89"/>
      <c r="DC1432" s="89"/>
      <c r="DD1432" s="89"/>
      <c r="DE1432" s="89"/>
      <c r="DF1432" s="89"/>
      <c r="DG1432" s="89"/>
      <c r="DH1432" s="89"/>
      <c r="DI1432" s="101"/>
    </row>
    <row r="1433" spans="1:113" ht="9.9" customHeight="1">
      <c r="A1433" s="110" t="s">
        <v>308</v>
      </c>
      <c r="T1433" s="111" t="s">
        <v>1993</v>
      </c>
      <c r="BD1433" s="88" t="s">
        <v>310</v>
      </c>
      <c r="BW1433" s="111" t="s">
        <v>139</v>
      </c>
      <c r="CR1433" s="93" t="s">
        <v>139</v>
      </c>
      <c r="CS1433" s="88" t="s">
        <v>312</v>
      </c>
      <c r="DI1433" s="112"/>
    </row>
    <row r="1434" spans="1:113" ht="9.9" customHeight="1">
      <c r="A1434" s="110" t="s">
        <v>313</v>
      </c>
      <c r="T1434" s="111" t="s">
        <v>168</v>
      </c>
      <c r="BD1434" s="88" t="s">
        <v>314</v>
      </c>
      <c r="BW1434" s="111" t="s">
        <v>139</v>
      </c>
      <c r="DI1434" s="112"/>
    </row>
    <row r="1435" spans="1:113" ht="9.9" customHeight="1">
      <c r="A1435" s="110" t="s">
        <v>316</v>
      </c>
      <c r="T1435" s="111" t="s">
        <v>120</v>
      </c>
      <c r="BD1435" s="88" t="s">
        <v>317</v>
      </c>
      <c r="BW1435" s="111" t="s">
        <v>139</v>
      </c>
      <c r="DI1435" s="112"/>
    </row>
    <row r="1436" spans="1:113" ht="9.9" customHeight="1">
      <c r="A1436" s="100"/>
      <c r="B1436" s="99"/>
      <c r="C1436" s="99"/>
      <c r="D1436" s="99"/>
      <c r="E1436" s="99"/>
      <c r="F1436" s="99"/>
      <c r="G1436" s="99"/>
      <c r="H1436" s="99"/>
      <c r="I1436" s="99"/>
      <c r="J1436" s="99"/>
      <c r="K1436" s="99"/>
      <c r="L1436" s="99"/>
      <c r="M1436" s="99"/>
      <c r="N1436" s="99"/>
      <c r="O1436" s="99"/>
      <c r="P1436" s="99"/>
      <c r="Q1436" s="99"/>
      <c r="R1436" s="99"/>
      <c r="S1436" s="99"/>
      <c r="T1436" s="99"/>
      <c r="U1436" s="99"/>
      <c r="V1436" s="99"/>
      <c r="W1436" s="99"/>
      <c r="X1436" s="99"/>
      <c r="Y1436" s="99"/>
      <c r="Z1436" s="99"/>
      <c r="AA1436" s="99"/>
      <c r="AB1436" s="99"/>
      <c r="AC1436" s="99"/>
      <c r="AD1436" s="99"/>
      <c r="AE1436" s="99"/>
      <c r="AF1436" s="99"/>
      <c r="AG1436" s="99"/>
      <c r="AH1436" s="99"/>
      <c r="AI1436" s="99"/>
      <c r="AJ1436" s="99"/>
      <c r="AK1436" s="99"/>
      <c r="AL1436" s="99"/>
      <c r="AM1436" s="99"/>
      <c r="AN1436" s="99"/>
      <c r="AO1436" s="99"/>
      <c r="AP1436" s="99"/>
      <c r="AQ1436" s="99"/>
      <c r="AR1436" s="99"/>
      <c r="AS1436" s="99"/>
      <c r="AT1436" s="99"/>
      <c r="AU1436" s="99"/>
      <c r="AV1436" s="99"/>
      <c r="AW1436" s="99"/>
      <c r="AX1436" s="99"/>
      <c r="AY1436" s="99"/>
      <c r="AZ1436" s="99"/>
      <c r="BA1436" s="99"/>
      <c r="BB1436" s="99"/>
      <c r="BC1436" s="99"/>
      <c r="BD1436" s="99" t="s">
        <v>319</v>
      </c>
      <c r="BE1436" s="99"/>
      <c r="BF1436" s="99"/>
      <c r="BG1436" s="99"/>
      <c r="BH1436" s="99"/>
      <c r="BI1436" s="99"/>
      <c r="BJ1436" s="99"/>
      <c r="BK1436" s="99"/>
      <c r="BL1436" s="99"/>
      <c r="BM1436" s="99"/>
      <c r="BN1436" s="99"/>
      <c r="BO1436" s="99"/>
      <c r="BP1436" s="99"/>
      <c r="BQ1436" s="99"/>
      <c r="BR1436" s="99"/>
      <c r="BS1436" s="99"/>
      <c r="BT1436" s="99"/>
      <c r="BU1436" s="99"/>
      <c r="BV1436" s="99"/>
      <c r="BW1436" s="113" t="s">
        <v>7161</v>
      </c>
      <c r="BX1436" s="99"/>
      <c r="BY1436" s="99"/>
      <c r="BZ1436" s="99"/>
      <c r="CA1436" s="99"/>
      <c r="CB1436" s="99"/>
      <c r="CC1436" s="99"/>
      <c r="CD1436" s="99"/>
      <c r="CE1436" s="99"/>
      <c r="CF1436" s="99"/>
      <c r="CG1436" s="99"/>
      <c r="CH1436" s="99"/>
      <c r="CI1436" s="99"/>
      <c r="CJ1436" s="99"/>
      <c r="CK1436" s="99"/>
      <c r="CL1436" s="99"/>
      <c r="CM1436" s="99"/>
      <c r="CN1436" s="99"/>
      <c r="CO1436" s="99"/>
      <c r="CP1436" s="98"/>
      <c r="CQ1436" s="99"/>
      <c r="CR1436" s="114" t="s">
        <v>7160</v>
      </c>
      <c r="CS1436" s="99" t="s">
        <v>307</v>
      </c>
      <c r="CT1436" s="99"/>
      <c r="CU1436" s="99"/>
      <c r="CV1436" s="99"/>
      <c r="CW1436" s="99"/>
      <c r="CX1436" s="99"/>
      <c r="CY1436" s="99"/>
      <c r="CZ1436" s="99"/>
      <c r="DA1436" s="99"/>
      <c r="DB1436" s="99"/>
      <c r="DC1436" s="99"/>
      <c r="DD1436" s="99"/>
      <c r="DE1436" s="99"/>
      <c r="DF1436" s="99"/>
      <c r="DG1436" s="99"/>
      <c r="DH1436" s="99"/>
      <c r="DI1436" s="97"/>
    </row>
    <row r="1437" spans="1:113" ht="5.0999999999999996" customHeight="1"/>
    <row r="1438" spans="1:113" ht="9.9" customHeight="1">
      <c r="A1438" s="104" t="s">
        <v>302</v>
      </c>
      <c r="B1438" s="89"/>
      <c r="C1438" s="89"/>
      <c r="D1438" s="89"/>
      <c r="E1438" s="89"/>
      <c r="F1438" s="89"/>
      <c r="G1438" s="89"/>
      <c r="H1438" s="89"/>
      <c r="I1438" s="89"/>
      <c r="J1438" s="89"/>
      <c r="K1438" s="89"/>
      <c r="L1438" s="89"/>
      <c r="M1438" s="89"/>
      <c r="N1438" s="89"/>
      <c r="O1438" s="89"/>
      <c r="P1438" s="89"/>
      <c r="Q1438" s="89"/>
      <c r="R1438" s="89"/>
      <c r="S1438" s="89"/>
      <c r="T1438" s="109" t="s">
        <v>1994</v>
      </c>
      <c r="U1438" s="89"/>
      <c r="V1438" s="89"/>
      <c r="W1438" s="89"/>
      <c r="X1438" s="89"/>
      <c r="Y1438" s="89"/>
      <c r="Z1438" s="89"/>
      <c r="AA1438" s="89"/>
      <c r="AB1438" s="89"/>
      <c r="AC1438" s="89"/>
      <c r="AD1438" s="89"/>
      <c r="AE1438" s="89"/>
      <c r="AF1438" s="89"/>
      <c r="AG1438" s="89"/>
      <c r="AH1438" s="89"/>
      <c r="AI1438" s="89"/>
      <c r="AJ1438" s="89"/>
      <c r="AK1438" s="89"/>
      <c r="AL1438" s="89"/>
      <c r="AM1438" s="102"/>
      <c r="AN1438" s="89"/>
      <c r="AO1438" s="89"/>
      <c r="AP1438" s="89"/>
      <c r="AQ1438" s="89"/>
      <c r="AR1438" s="89"/>
      <c r="AS1438" s="89"/>
      <c r="AT1438" s="89"/>
      <c r="AU1438" s="89"/>
      <c r="AV1438" s="89"/>
      <c r="AW1438" s="89"/>
      <c r="AX1438" s="89"/>
      <c r="AY1438" s="89"/>
      <c r="AZ1438" s="89"/>
      <c r="BA1438" s="89"/>
      <c r="BB1438" s="89"/>
      <c r="BC1438" s="89"/>
      <c r="BD1438" s="89" t="s">
        <v>304</v>
      </c>
      <c r="BE1438" s="89"/>
      <c r="BF1438" s="89"/>
      <c r="BG1438" s="89"/>
      <c r="BH1438" s="89"/>
      <c r="BI1438" s="89"/>
      <c r="BJ1438" s="89"/>
      <c r="BK1438" s="89"/>
      <c r="BL1438" s="89"/>
      <c r="BM1438" s="89"/>
      <c r="BN1438" s="89"/>
      <c r="BO1438" s="89"/>
      <c r="BP1438" s="89"/>
      <c r="BQ1438" s="89"/>
      <c r="BR1438" s="89"/>
      <c r="BS1438" s="89"/>
      <c r="BT1438" s="89"/>
      <c r="BU1438" s="89"/>
      <c r="BV1438" s="89"/>
      <c r="BW1438" s="109" t="s">
        <v>7277</v>
      </c>
      <c r="BX1438" s="89"/>
      <c r="BY1438" s="89"/>
      <c r="BZ1438" s="89"/>
      <c r="CA1438" s="89"/>
      <c r="CB1438" s="89"/>
      <c r="CC1438" s="89"/>
      <c r="CD1438" s="89"/>
      <c r="CE1438" s="89"/>
      <c r="CF1438" s="89"/>
      <c r="CG1438" s="89"/>
      <c r="CH1438" s="89"/>
      <c r="CI1438" s="89"/>
      <c r="CJ1438" s="89"/>
      <c r="CK1438" s="89"/>
      <c r="CL1438" s="89"/>
      <c r="CM1438" s="89"/>
      <c r="CN1438" s="89"/>
      <c r="CO1438" s="89"/>
      <c r="CP1438" s="102"/>
      <c r="CQ1438" s="89"/>
      <c r="CR1438" s="103" t="s">
        <v>7276</v>
      </c>
      <c r="CS1438" s="89" t="s">
        <v>307</v>
      </c>
      <c r="CT1438" s="89"/>
      <c r="CU1438" s="89"/>
      <c r="CV1438" s="89"/>
      <c r="CW1438" s="89"/>
      <c r="CX1438" s="89"/>
      <c r="CY1438" s="89"/>
      <c r="CZ1438" s="89"/>
      <c r="DA1438" s="89"/>
      <c r="DB1438" s="89"/>
      <c r="DC1438" s="89"/>
      <c r="DD1438" s="89"/>
      <c r="DE1438" s="89"/>
      <c r="DF1438" s="89"/>
      <c r="DG1438" s="89"/>
      <c r="DH1438" s="89"/>
      <c r="DI1438" s="101"/>
    </row>
    <row r="1439" spans="1:113" ht="9.9" customHeight="1">
      <c r="A1439" s="110" t="s">
        <v>308</v>
      </c>
      <c r="T1439" s="111" t="s">
        <v>1993</v>
      </c>
      <c r="BD1439" s="88" t="s">
        <v>310</v>
      </c>
      <c r="BW1439" s="111" t="s">
        <v>7275</v>
      </c>
      <c r="CR1439" s="93" t="s">
        <v>239</v>
      </c>
      <c r="CS1439" s="88" t="s">
        <v>312</v>
      </c>
      <c r="DI1439" s="112"/>
    </row>
    <row r="1440" spans="1:113" ht="9.9" customHeight="1">
      <c r="A1440" s="110" t="s">
        <v>313</v>
      </c>
      <c r="T1440" s="111" t="s">
        <v>168</v>
      </c>
      <c r="BD1440" s="88" t="s">
        <v>314</v>
      </c>
      <c r="BW1440" s="111" t="s">
        <v>7274</v>
      </c>
      <c r="DI1440" s="112"/>
    </row>
    <row r="1441" spans="1:113" ht="9.9" customHeight="1">
      <c r="A1441" s="110" t="s">
        <v>316</v>
      </c>
      <c r="T1441" s="111" t="s">
        <v>120</v>
      </c>
      <c r="BD1441" s="88" t="s">
        <v>317</v>
      </c>
      <c r="BW1441" s="111" t="s">
        <v>7273</v>
      </c>
      <c r="DI1441" s="112"/>
    </row>
    <row r="1442" spans="1:113" ht="9.9" customHeight="1">
      <c r="A1442" s="100"/>
      <c r="B1442" s="99"/>
      <c r="C1442" s="99"/>
      <c r="D1442" s="99"/>
      <c r="E1442" s="99"/>
      <c r="F1442" s="99"/>
      <c r="G1442" s="99"/>
      <c r="H1442" s="99"/>
      <c r="I1442" s="99"/>
      <c r="J1442" s="99"/>
      <c r="K1442" s="99"/>
      <c r="L1442" s="99"/>
      <c r="M1442" s="99"/>
      <c r="N1442" s="99"/>
      <c r="O1442" s="99"/>
      <c r="P1442" s="99"/>
      <c r="Q1442" s="99"/>
      <c r="R1442" s="99"/>
      <c r="S1442" s="99"/>
      <c r="T1442" s="99"/>
      <c r="U1442" s="99"/>
      <c r="V1442" s="99"/>
      <c r="W1442" s="99"/>
      <c r="X1442" s="99"/>
      <c r="Y1442" s="99"/>
      <c r="Z1442" s="99"/>
      <c r="AA1442" s="99"/>
      <c r="AB1442" s="99"/>
      <c r="AC1442" s="99"/>
      <c r="AD1442" s="99"/>
      <c r="AE1442" s="99"/>
      <c r="AF1442" s="99"/>
      <c r="AG1442" s="99"/>
      <c r="AH1442" s="99"/>
      <c r="AI1442" s="99"/>
      <c r="AJ1442" s="99"/>
      <c r="AK1442" s="99"/>
      <c r="AL1442" s="99"/>
      <c r="AM1442" s="99"/>
      <c r="AN1442" s="99"/>
      <c r="AO1442" s="99"/>
      <c r="AP1442" s="99"/>
      <c r="AQ1442" s="99"/>
      <c r="AR1442" s="99"/>
      <c r="AS1442" s="99"/>
      <c r="AT1442" s="99"/>
      <c r="AU1442" s="99"/>
      <c r="AV1442" s="99"/>
      <c r="AW1442" s="99"/>
      <c r="AX1442" s="99"/>
      <c r="AY1442" s="99"/>
      <c r="AZ1442" s="99"/>
      <c r="BA1442" s="99"/>
      <c r="BB1442" s="99"/>
      <c r="BC1442" s="99"/>
      <c r="BD1442" s="99" t="s">
        <v>319</v>
      </c>
      <c r="BE1442" s="99"/>
      <c r="BF1442" s="99"/>
      <c r="BG1442" s="99"/>
      <c r="BH1442" s="99"/>
      <c r="BI1442" s="99"/>
      <c r="BJ1442" s="99"/>
      <c r="BK1442" s="99"/>
      <c r="BL1442" s="99"/>
      <c r="BM1442" s="99"/>
      <c r="BN1442" s="99"/>
      <c r="BO1442" s="99"/>
      <c r="BP1442" s="99"/>
      <c r="BQ1442" s="99"/>
      <c r="BR1442" s="99"/>
      <c r="BS1442" s="99"/>
      <c r="BT1442" s="99"/>
      <c r="BU1442" s="99"/>
      <c r="BV1442" s="99"/>
      <c r="BW1442" s="113" t="s">
        <v>7161</v>
      </c>
      <c r="BX1442" s="99"/>
      <c r="BY1442" s="99"/>
      <c r="BZ1442" s="99"/>
      <c r="CA1442" s="99"/>
      <c r="CB1442" s="99"/>
      <c r="CC1442" s="99"/>
      <c r="CD1442" s="99"/>
      <c r="CE1442" s="99"/>
      <c r="CF1442" s="99"/>
      <c r="CG1442" s="99"/>
      <c r="CH1442" s="99"/>
      <c r="CI1442" s="99"/>
      <c r="CJ1442" s="99"/>
      <c r="CK1442" s="99"/>
      <c r="CL1442" s="99"/>
      <c r="CM1442" s="99"/>
      <c r="CN1442" s="99"/>
      <c r="CO1442" s="99"/>
      <c r="CP1442" s="98"/>
      <c r="CQ1442" s="99"/>
      <c r="CR1442" s="114" t="s">
        <v>7160</v>
      </c>
      <c r="CS1442" s="99" t="s">
        <v>307</v>
      </c>
      <c r="CT1442" s="99"/>
      <c r="CU1442" s="99"/>
      <c r="CV1442" s="99"/>
      <c r="CW1442" s="99"/>
      <c r="CX1442" s="99"/>
      <c r="CY1442" s="99"/>
      <c r="CZ1442" s="99"/>
      <c r="DA1442" s="99"/>
      <c r="DB1442" s="99"/>
      <c r="DC1442" s="99"/>
      <c r="DD1442" s="99"/>
      <c r="DE1442" s="99"/>
      <c r="DF1442" s="99"/>
      <c r="DG1442" s="99"/>
      <c r="DH1442" s="99"/>
      <c r="DI1442" s="97"/>
    </row>
    <row r="1443" spans="1:113" ht="5.0999999999999996" customHeight="1"/>
    <row r="1444" spans="1:113" ht="12" customHeight="1">
      <c r="A1444" s="195" t="s">
        <v>326</v>
      </c>
      <c r="B1444" s="192"/>
      <c r="C1444" s="192"/>
      <c r="D1444" s="192"/>
      <c r="E1444" s="192"/>
      <c r="F1444" s="89"/>
      <c r="G1444" s="89"/>
      <c r="H1444" s="191" t="s">
        <v>327</v>
      </c>
      <c r="I1444" s="192"/>
      <c r="J1444" s="192"/>
      <c r="K1444" s="192"/>
      <c r="L1444" s="192"/>
      <c r="M1444" s="192"/>
      <c r="N1444" s="192"/>
      <c r="O1444" s="192"/>
      <c r="P1444" s="192"/>
      <c r="Q1444" s="192"/>
      <c r="R1444" s="192"/>
      <c r="S1444" s="192"/>
      <c r="T1444" s="89"/>
      <c r="U1444" s="89"/>
      <c r="V1444" s="102"/>
      <c r="W1444" s="89"/>
      <c r="X1444" s="89"/>
      <c r="Y1444" s="89"/>
      <c r="Z1444" s="89"/>
      <c r="AA1444" s="191" t="s">
        <v>328</v>
      </c>
      <c r="AB1444" s="192"/>
      <c r="AC1444" s="192"/>
      <c r="AD1444" s="192"/>
      <c r="AE1444" s="192"/>
      <c r="AF1444" s="192"/>
      <c r="AG1444" s="192"/>
      <c r="AH1444" s="192"/>
      <c r="AI1444" s="192"/>
      <c r="AJ1444" s="89"/>
      <c r="AK1444" s="89"/>
      <c r="AL1444" s="102"/>
      <c r="AM1444" s="89"/>
      <c r="AN1444" s="89"/>
      <c r="AO1444" s="191" t="s">
        <v>329</v>
      </c>
      <c r="AP1444" s="192"/>
      <c r="AQ1444" s="192"/>
      <c r="AR1444" s="192"/>
      <c r="AS1444" s="192"/>
      <c r="AT1444" s="192"/>
      <c r="AU1444" s="192"/>
      <c r="AV1444" s="192"/>
      <c r="AW1444" s="192"/>
      <c r="AX1444" s="192"/>
      <c r="AY1444" s="89"/>
      <c r="AZ1444" s="89"/>
      <c r="BA1444" s="191" t="s">
        <v>330</v>
      </c>
      <c r="BB1444" s="192"/>
      <c r="BC1444" s="192"/>
      <c r="BD1444" s="192"/>
      <c r="BE1444" s="192"/>
      <c r="BF1444" s="192"/>
      <c r="BG1444" s="192"/>
      <c r="BH1444" s="192"/>
      <c r="BI1444" s="192"/>
      <c r="BJ1444" s="192"/>
      <c r="BK1444" s="89"/>
      <c r="BL1444" s="89"/>
      <c r="BM1444" s="191" t="s">
        <v>331</v>
      </c>
      <c r="BN1444" s="192"/>
      <c r="BO1444" s="192"/>
      <c r="BP1444" s="192"/>
      <c r="BQ1444" s="192"/>
      <c r="BR1444" s="192"/>
      <c r="BS1444" s="192"/>
      <c r="BT1444" s="192"/>
      <c r="BU1444" s="192"/>
      <c r="BV1444" s="192"/>
      <c r="BW1444" s="89"/>
      <c r="BX1444" s="89"/>
      <c r="BY1444" s="191" t="s">
        <v>307</v>
      </c>
      <c r="BZ1444" s="192"/>
      <c r="CA1444" s="192"/>
      <c r="CB1444" s="192"/>
      <c r="CC1444" s="192"/>
      <c r="CD1444" s="192"/>
      <c r="CE1444" s="192"/>
      <c r="CF1444" s="192"/>
      <c r="CG1444" s="192"/>
      <c r="CH1444" s="192"/>
      <c r="CI1444" s="89"/>
      <c r="CJ1444" s="89"/>
      <c r="CK1444" s="102"/>
      <c r="CL1444" s="191" t="s">
        <v>332</v>
      </c>
      <c r="CM1444" s="192"/>
      <c r="CN1444" s="192"/>
      <c r="CO1444" s="192"/>
      <c r="CP1444" s="192"/>
      <c r="CQ1444" s="192"/>
      <c r="CR1444" s="192"/>
      <c r="CS1444" s="192"/>
      <c r="CT1444" s="192"/>
      <c r="CU1444" s="89"/>
      <c r="CV1444" s="89"/>
      <c r="CW1444" s="102"/>
      <c r="CX1444" s="102"/>
      <c r="CY1444" s="89"/>
      <c r="CZ1444" s="102"/>
      <c r="DA1444" s="89"/>
      <c r="DB1444" s="102"/>
      <c r="DC1444" s="89"/>
      <c r="DD1444" s="89"/>
      <c r="DE1444" s="89"/>
      <c r="DF1444" s="89"/>
      <c r="DG1444" s="89"/>
      <c r="DH1444" s="89"/>
      <c r="DI1444" s="101"/>
    </row>
    <row r="1445" spans="1:113" ht="12" customHeight="1">
      <c r="A1445" s="196"/>
      <c r="B1445" s="193"/>
      <c r="C1445" s="193"/>
      <c r="D1445" s="193"/>
      <c r="E1445" s="193"/>
      <c r="F1445" s="99"/>
      <c r="G1445" s="99"/>
      <c r="H1445" s="193"/>
      <c r="I1445" s="193"/>
      <c r="J1445" s="193"/>
      <c r="K1445" s="193"/>
      <c r="L1445" s="193"/>
      <c r="M1445" s="193"/>
      <c r="N1445" s="193"/>
      <c r="O1445" s="193"/>
      <c r="P1445" s="193"/>
      <c r="Q1445" s="193"/>
      <c r="R1445" s="193"/>
      <c r="S1445" s="193"/>
      <c r="T1445" s="99"/>
      <c r="U1445" s="99"/>
      <c r="V1445" s="98"/>
      <c r="W1445" s="99"/>
      <c r="X1445" s="99"/>
      <c r="Y1445" s="99"/>
      <c r="Z1445" s="99"/>
      <c r="AA1445" s="193"/>
      <c r="AB1445" s="193"/>
      <c r="AC1445" s="193"/>
      <c r="AD1445" s="193"/>
      <c r="AE1445" s="193"/>
      <c r="AF1445" s="193"/>
      <c r="AG1445" s="193"/>
      <c r="AH1445" s="193"/>
      <c r="AI1445" s="193"/>
      <c r="AJ1445" s="99"/>
      <c r="AK1445" s="99"/>
      <c r="AL1445" s="98"/>
      <c r="AM1445" s="99"/>
      <c r="AN1445" s="99"/>
      <c r="AO1445" s="193"/>
      <c r="AP1445" s="193"/>
      <c r="AQ1445" s="193"/>
      <c r="AR1445" s="193"/>
      <c r="AS1445" s="193"/>
      <c r="AT1445" s="193"/>
      <c r="AU1445" s="193"/>
      <c r="AV1445" s="193"/>
      <c r="AW1445" s="193"/>
      <c r="AX1445" s="193"/>
      <c r="AY1445" s="99"/>
      <c r="AZ1445" s="99"/>
      <c r="BA1445" s="193"/>
      <c r="BB1445" s="193"/>
      <c r="BC1445" s="193"/>
      <c r="BD1445" s="193"/>
      <c r="BE1445" s="193"/>
      <c r="BF1445" s="193"/>
      <c r="BG1445" s="193"/>
      <c r="BH1445" s="193"/>
      <c r="BI1445" s="193"/>
      <c r="BJ1445" s="193"/>
      <c r="BK1445" s="99"/>
      <c r="BL1445" s="99"/>
      <c r="BM1445" s="193"/>
      <c r="BN1445" s="193"/>
      <c r="BO1445" s="193"/>
      <c r="BP1445" s="193"/>
      <c r="BQ1445" s="193"/>
      <c r="BR1445" s="193"/>
      <c r="BS1445" s="193"/>
      <c r="BT1445" s="193"/>
      <c r="BU1445" s="193"/>
      <c r="BV1445" s="193"/>
      <c r="BW1445" s="99"/>
      <c r="BX1445" s="99"/>
      <c r="BY1445" s="193"/>
      <c r="BZ1445" s="193"/>
      <c r="CA1445" s="193"/>
      <c r="CB1445" s="193"/>
      <c r="CC1445" s="193"/>
      <c r="CD1445" s="193"/>
      <c r="CE1445" s="193"/>
      <c r="CF1445" s="193"/>
      <c r="CG1445" s="193"/>
      <c r="CH1445" s="193"/>
      <c r="CI1445" s="99"/>
      <c r="CJ1445" s="99"/>
      <c r="CK1445" s="98"/>
      <c r="CL1445" s="193"/>
      <c r="CM1445" s="193"/>
      <c r="CN1445" s="193"/>
      <c r="CO1445" s="193"/>
      <c r="CP1445" s="193"/>
      <c r="CQ1445" s="193"/>
      <c r="CR1445" s="193"/>
      <c r="CS1445" s="193"/>
      <c r="CT1445" s="193"/>
      <c r="CU1445" s="99"/>
      <c r="CV1445" s="99"/>
      <c r="CW1445" s="98"/>
      <c r="CX1445" s="98"/>
      <c r="CY1445" s="99"/>
      <c r="CZ1445" s="98"/>
      <c r="DA1445" s="99"/>
      <c r="DB1445" s="98"/>
      <c r="DC1445" s="99"/>
      <c r="DD1445" s="99"/>
      <c r="DE1445" s="99"/>
      <c r="DF1445" s="99"/>
      <c r="DG1445" s="99"/>
      <c r="DH1445" s="99"/>
      <c r="DI1445" s="97"/>
    </row>
    <row r="1446" spans="1:113" ht="1.5" customHeight="1"/>
    <row r="1447" spans="1:113" ht="9.9" customHeight="1">
      <c r="BH1447" s="95" t="s">
        <v>7272</v>
      </c>
      <c r="BT1447" s="95" t="s">
        <v>7271</v>
      </c>
      <c r="CP1447" s="94" t="s">
        <v>282</v>
      </c>
    </row>
    <row r="1448" spans="1:113" ht="9.9" customHeight="1">
      <c r="E1448" s="93" t="s">
        <v>335</v>
      </c>
      <c r="T1448" s="95" t="s">
        <v>7270</v>
      </c>
    </row>
    <row r="1449" spans="1:113" ht="9.9" customHeight="1">
      <c r="AG1449" s="95" t="s">
        <v>7269</v>
      </c>
      <c r="AL1449" s="95" t="s">
        <v>435</v>
      </c>
      <c r="AV1449" s="95" t="s">
        <v>7268</v>
      </c>
      <c r="BH1449" s="95" t="s">
        <v>5846</v>
      </c>
      <c r="BT1449" s="95" t="s">
        <v>2029</v>
      </c>
      <c r="CF1449" s="95" t="s">
        <v>1272</v>
      </c>
      <c r="CP1449" s="94" t="s">
        <v>282</v>
      </c>
    </row>
    <row r="1450" spans="1:113" ht="9.9" customHeight="1">
      <c r="E1450" s="93" t="s">
        <v>343</v>
      </c>
      <c r="T1450" s="95" t="s">
        <v>7267</v>
      </c>
    </row>
    <row r="1451" spans="1:113" ht="9.9" customHeight="1">
      <c r="AG1451" s="95" t="s">
        <v>7266</v>
      </c>
      <c r="AL1451" s="95" t="s">
        <v>463</v>
      </c>
      <c r="AV1451" s="95" t="s">
        <v>7265</v>
      </c>
      <c r="BH1451" s="95" t="s">
        <v>7264</v>
      </c>
      <c r="BT1451" s="95" t="s">
        <v>7263</v>
      </c>
      <c r="CF1451" s="95" t="s">
        <v>1272</v>
      </c>
      <c r="CP1451" s="94" t="s">
        <v>282</v>
      </c>
    </row>
    <row r="1452" spans="1:113" ht="9.9" customHeight="1">
      <c r="E1452" s="93" t="s">
        <v>351</v>
      </c>
      <c r="T1452" s="95" t="s">
        <v>7262</v>
      </c>
    </row>
    <row r="1453" spans="1:113" ht="9.9" customHeight="1">
      <c r="AG1453" s="95" t="s">
        <v>6982</v>
      </c>
      <c r="AL1453" s="95" t="s">
        <v>443</v>
      </c>
      <c r="AV1453" s="95" t="s">
        <v>4917</v>
      </c>
      <c r="BH1453" s="95" t="s">
        <v>3201</v>
      </c>
      <c r="BT1453" s="95" t="s">
        <v>7261</v>
      </c>
      <c r="CF1453" s="95" t="s">
        <v>1128</v>
      </c>
      <c r="CP1453" s="94" t="s">
        <v>282</v>
      </c>
    </row>
    <row r="1454" spans="1:113" ht="9.9" customHeight="1">
      <c r="E1454" s="93" t="s">
        <v>358</v>
      </c>
      <c r="T1454" s="95" t="s">
        <v>7260</v>
      </c>
    </row>
    <row r="1455" spans="1:113" ht="9.9" customHeight="1">
      <c r="AG1455" s="95" t="s">
        <v>7259</v>
      </c>
      <c r="AL1455" s="95" t="s">
        <v>398</v>
      </c>
      <c r="AV1455" s="95" t="s">
        <v>4716</v>
      </c>
      <c r="BH1455" s="95" t="s">
        <v>5730</v>
      </c>
      <c r="BT1455" s="95" t="s">
        <v>2647</v>
      </c>
      <c r="CF1455" s="95" t="s">
        <v>800</v>
      </c>
      <c r="CP1455" s="94" t="s">
        <v>282</v>
      </c>
    </row>
    <row r="1456" spans="1:113" ht="9.9" customHeight="1">
      <c r="E1456" s="93" t="s">
        <v>366</v>
      </c>
      <c r="T1456" s="95" t="s">
        <v>7258</v>
      </c>
    </row>
    <row r="1457" spans="5:94" ht="9.9" customHeight="1">
      <c r="AG1457" s="95" t="s">
        <v>7257</v>
      </c>
      <c r="AL1457" s="95" t="s">
        <v>449</v>
      </c>
      <c r="AV1457" s="95" t="s">
        <v>7256</v>
      </c>
      <c r="BH1457" s="95" t="s">
        <v>4715</v>
      </c>
      <c r="BT1457" s="95" t="s">
        <v>6404</v>
      </c>
      <c r="CF1457" s="95" t="s">
        <v>789</v>
      </c>
      <c r="CP1457" s="94" t="s">
        <v>282</v>
      </c>
    </row>
    <row r="1458" spans="5:94" ht="9.9" customHeight="1">
      <c r="E1458" s="93" t="s">
        <v>373</v>
      </c>
      <c r="T1458" s="95" t="s">
        <v>7255</v>
      </c>
    </row>
    <row r="1459" spans="5:94" ht="9.9" customHeight="1">
      <c r="AG1459" s="93" t="s">
        <v>7254</v>
      </c>
      <c r="AL1459" s="95" t="s">
        <v>346</v>
      </c>
      <c r="AV1459" s="95" t="s">
        <v>1088</v>
      </c>
      <c r="BH1459" s="95" t="s">
        <v>7253</v>
      </c>
      <c r="BT1459" s="95" t="s">
        <v>5046</v>
      </c>
      <c r="CF1459" s="95" t="s">
        <v>1272</v>
      </c>
      <c r="CP1459" s="94" t="s">
        <v>282</v>
      </c>
    </row>
    <row r="1460" spans="5:94" ht="9.9" customHeight="1">
      <c r="E1460" s="93" t="s">
        <v>380</v>
      </c>
      <c r="T1460" s="95" t="s">
        <v>7252</v>
      </c>
    </row>
    <row r="1461" spans="5:94" ht="9.9" customHeight="1">
      <c r="AG1461" s="95" t="s">
        <v>7251</v>
      </c>
      <c r="AL1461" s="95" t="s">
        <v>376</v>
      </c>
      <c r="AV1461" s="95" t="s">
        <v>7250</v>
      </c>
      <c r="BH1461" s="95" t="s">
        <v>7249</v>
      </c>
      <c r="BT1461" s="95" t="s">
        <v>2190</v>
      </c>
      <c r="CF1461" s="95" t="s">
        <v>778</v>
      </c>
      <c r="CP1461" s="94" t="s">
        <v>282</v>
      </c>
    </row>
    <row r="1462" spans="5:94" ht="9.9" customHeight="1">
      <c r="E1462" s="93" t="s">
        <v>388</v>
      </c>
      <c r="T1462" s="95" t="s">
        <v>7248</v>
      </c>
    </row>
    <row r="1463" spans="5:94" ht="9.9" customHeight="1">
      <c r="AG1463" s="95" t="s">
        <v>7247</v>
      </c>
      <c r="AL1463" s="95" t="s">
        <v>457</v>
      </c>
      <c r="AV1463" s="95" t="s">
        <v>4917</v>
      </c>
      <c r="BH1463" s="95" t="s">
        <v>7246</v>
      </c>
      <c r="BT1463" s="95" t="s">
        <v>7245</v>
      </c>
      <c r="CF1463" s="95" t="s">
        <v>1272</v>
      </c>
      <c r="CP1463" s="94" t="s">
        <v>282</v>
      </c>
    </row>
    <row r="1464" spans="5:94" ht="9.9" customHeight="1">
      <c r="E1464" s="93" t="s">
        <v>395</v>
      </c>
      <c r="T1464" s="95" t="s">
        <v>7244</v>
      </c>
      <c r="W1464" s="92" t="s">
        <v>360</v>
      </c>
    </row>
    <row r="1499" spans="1:113" ht="0.9" customHeight="1"/>
    <row r="1500" spans="1:113" ht="5.0999999999999996" customHeight="1"/>
    <row r="1501" spans="1:113" ht="12" customHeight="1">
      <c r="A1501" s="89"/>
      <c r="B1501" s="89"/>
      <c r="C1501" s="89"/>
      <c r="D1501" s="89"/>
      <c r="E1501" s="89"/>
      <c r="F1501" s="89"/>
      <c r="G1501" s="89"/>
      <c r="H1501" s="89"/>
      <c r="I1501" s="89"/>
      <c r="J1501" s="89"/>
      <c r="K1501" s="89"/>
      <c r="L1501" s="89"/>
      <c r="M1501" s="89"/>
      <c r="N1501" s="89"/>
      <c r="O1501" s="89"/>
      <c r="P1501" s="89"/>
      <c r="Q1501" s="89"/>
      <c r="R1501" s="89"/>
      <c r="S1501" s="89"/>
      <c r="T1501" s="89"/>
      <c r="U1501" s="89"/>
      <c r="V1501" s="89"/>
      <c r="W1501" s="89"/>
      <c r="X1501" s="89"/>
      <c r="Y1501" s="89"/>
      <c r="Z1501" s="89"/>
      <c r="AA1501" s="89"/>
      <c r="AB1501" s="89"/>
      <c r="AC1501" s="89"/>
      <c r="AD1501" s="89"/>
      <c r="AE1501" s="89"/>
      <c r="AF1501" s="89"/>
      <c r="AG1501" s="89"/>
      <c r="AH1501" s="89"/>
      <c r="AI1501" s="89"/>
      <c r="AJ1501" s="89"/>
      <c r="AK1501" s="89"/>
      <c r="AL1501" s="89"/>
      <c r="AM1501" s="89"/>
      <c r="AN1501" s="89"/>
      <c r="AO1501" s="89"/>
      <c r="AP1501" s="89"/>
      <c r="AQ1501" s="89"/>
      <c r="AR1501" s="89"/>
      <c r="AS1501" s="89"/>
      <c r="AT1501" s="89"/>
      <c r="AU1501" s="89"/>
      <c r="AV1501" s="89"/>
      <c r="AW1501" s="89"/>
      <c r="AX1501" s="89"/>
      <c r="AY1501" s="89"/>
      <c r="AZ1501" s="89"/>
      <c r="BA1501" s="89"/>
      <c r="BB1501" s="89"/>
      <c r="BC1501" s="89"/>
      <c r="BD1501" s="89"/>
      <c r="BE1501" s="89"/>
      <c r="BF1501" s="89"/>
      <c r="BG1501" s="89"/>
      <c r="BH1501" s="89"/>
      <c r="BI1501" s="89"/>
      <c r="BJ1501" s="89"/>
      <c r="BK1501" s="89"/>
      <c r="BL1501" s="89"/>
      <c r="BM1501" s="89"/>
      <c r="BN1501" s="89"/>
      <c r="BO1501" s="89"/>
      <c r="BP1501" s="89"/>
      <c r="BQ1501" s="89"/>
      <c r="BR1501" s="89"/>
      <c r="BS1501" s="89"/>
      <c r="BT1501" s="89"/>
      <c r="BU1501" s="89"/>
      <c r="BV1501" s="89"/>
      <c r="BW1501" s="89"/>
      <c r="BX1501" s="89"/>
      <c r="BY1501" s="89"/>
      <c r="BZ1501" s="89"/>
      <c r="CA1501" s="89"/>
      <c r="CB1501" s="89"/>
      <c r="CC1501" s="89"/>
      <c r="CD1501" s="89"/>
      <c r="CE1501" s="89"/>
      <c r="CF1501" s="89"/>
      <c r="CG1501" s="89"/>
      <c r="CH1501" s="89"/>
      <c r="CI1501" s="89"/>
      <c r="CJ1501" s="89"/>
      <c r="CK1501" s="89"/>
      <c r="CL1501" s="89"/>
      <c r="CM1501" s="89"/>
      <c r="CN1501" s="89"/>
      <c r="CO1501" s="89"/>
      <c r="CP1501" s="89"/>
      <c r="CQ1501" s="89"/>
      <c r="CR1501" s="89"/>
      <c r="CS1501" s="89"/>
      <c r="CT1501" s="89"/>
      <c r="CU1501" s="89"/>
      <c r="CV1501" s="89"/>
      <c r="CW1501" s="89"/>
      <c r="CX1501" s="89"/>
      <c r="CY1501" s="89"/>
      <c r="CZ1501" s="89"/>
      <c r="DA1501" s="89"/>
      <c r="DB1501" s="89"/>
      <c r="DC1501" s="89"/>
      <c r="DD1501" s="89"/>
      <c r="DE1501" s="89"/>
      <c r="DF1501" s="89"/>
      <c r="DG1501" s="89"/>
      <c r="DH1501" s="89"/>
      <c r="DI1501" s="89"/>
    </row>
    <row r="1502" spans="1:113" ht="19.5" customHeight="1">
      <c r="A1502" s="89"/>
      <c r="B1502" s="89"/>
      <c r="C1502" s="89"/>
      <c r="D1502" s="89"/>
      <c r="E1502" s="89"/>
      <c r="F1502" s="89"/>
      <c r="G1502" s="89"/>
      <c r="H1502" s="89"/>
      <c r="I1502" s="89"/>
      <c r="J1502" s="89"/>
      <c r="K1502" s="89"/>
      <c r="L1502" s="89"/>
      <c r="M1502" s="89"/>
      <c r="N1502" s="89"/>
      <c r="O1502" s="89"/>
      <c r="P1502" s="89"/>
      <c r="Q1502" s="89"/>
      <c r="R1502" s="89"/>
      <c r="S1502" s="89"/>
      <c r="T1502" s="89"/>
      <c r="U1502" s="89"/>
      <c r="V1502" s="89"/>
      <c r="W1502" s="89"/>
      <c r="X1502" s="89"/>
      <c r="Y1502" s="89"/>
      <c r="Z1502" s="89"/>
      <c r="AA1502" s="89"/>
      <c r="AB1502" s="89"/>
      <c r="AC1502" s="89"/>
      <c r="AD1502" s="89"/>
      <c r="AE1502" s="89"/>
      <c r="AF1502" s="89"/>
      <c r="AG1502" s="89"/>
      <c r="AH1502" s="89"/>
      <c r="AI1502" s="89"/>
      <c r="AJ1502" s="89"/>
      <c r="AK1502" s="89"/>
      <c r="AL1502" s="89"/>
      <c r="AM1502" s="89"/>
      <c r="AN1502" s="89"/>
      <c r="AO1502" s="89"/>
      <c r="AP1502" s="89"/>
      <c r="AQ1502" s="89"/>
      <c r="AR1502" s="89"/>
      <c r="AS1502" s="89"/>
      <c r="AT1502" s="89"/>
      <c r="AU1502" s="89"/>
      <c r="AV1502" s="89"/>
      <c r="AW1502" s="89"/>
      <c r="AX1502" s="89"/>
      <c r="AY1502" s="89"/>
      <c r="AZ1502" s="89"/>
      <c r="BA1502" s="89"/>
      <c r="BB1502" s="89"/>
      <c r="BC1502" s="89"/>
      <c r="BD1502" s="108" t="s">
        <v>7168</v>
      </c>
      <c r="BE1502" s="89"/>
      <c r="BF1502" s="89"/>
      <c r="BG1502" s="89"/>
      <c r="BH1502" s="89"/>
      <c r="BI1502" s="89"/>
      <c r="BJ1502" s="89"/>
      <c r="BK1502" s="89"/>
      <c r="BL1502" s="89"/>
      <c r="BM1502" s="89"/>
      <c r="BN1502" s="89"/>
      <c r="BO1502" s="89"/>
      <c r="BP1502" s="89"/>
      <c r="BQ1502" s="89"/>
      <c r="BR1502" s="89"/>
      <c r="BS1502" s="89"/>
      <c r="BT1502" s="89"/>
      <c r="BU1502" s="89"/>
      <c r="BV1502" s="89"/>
      <c r="BW1502" s="89"/>
      <c r="BX1502" s="89"/>
      <c r="BY1502" s="89"/>
      <c r="BZ1502" s="89"/>
      <c r="CA1502" s="89"/>
      <c r="CB1502" s="89"/>
      <c r="CC1502" s="89"/>
      <c r="CD1502" s="89"/>
      <c r="CE1502" s="89"/>
      <c r="CF1502" s="89"/>
      <c r="CG1502" s="89"/>
      <c r="CH1502" s="89"/>
      <c r="CI1502" s="89"/>
      <c r="CJ1502" s="89"/>
      <c r="CK1502" s="89"/>
      <c r="CL1502" s="89"/>
      <c r="CM1502" s="89"/>
      <c r="CN1502" s="89"/>
      <c r="CO1502" s="89"/>
      <c r="CP1502" s="89"/>
      <c r="CQ1502" s="89"/>
      <c r="CR1502" s="89"/>
      <c r="CS1502" s="89"/>
      <c r="CT1502" s="89"/>
      <c r="CU1502" s="89"/>
      <c r="CV1502" s="89"/>
      <c r="CW1502" s="89"/>
      <c r="CX1502" s="89"/>
      <c r="CY1502" s="89"/>
      <c r="CZ1502" s="89"/>
      <c r="DA1502" s="89"/>
      <c r="DB1502" s="107" t="s">
        <v>7167</v>
      </c>
      <c r="DC1502" s="89"/>
      <c r="DD1502" s="89"/>
      <c r="DE1502" s="89"/>
      <c r="DF1502" s="89"/>
      <c r="DG1502" s="89"/>
      <c r="DH1502" s="89"/>
      <c r="DI1502" s="107" t="s">
        <v>297</v>
      </c>
    </row>
    <row r="1503" spans="1:113" ht="5.0999999999999996" customHeight="1"/>
    <row r="1504" spans="1:113" ht="15.9" customHeight="1">
      <c r="BD1504" s="106" t="s">
        <v>301</v>
      </c>
      <c r="DI1504" s="105" t="s">
        <v>295</v>
      </c>
    </row>
    <row r="1505" spans="1:113" ht="14.1" customHeight="1">
      <c r="BD1505" s="94" t="s">
        <v>139</v>
      </c>
      <c r="DI1505" s="95" t="s">
        <v>294</v>
      </c>
    </row>
    <row r="1506" spans="1:113" ht="12" customHeight="1"/>
    <row r="1507" spans="1:113" ht="9.9" customHeight="1">
      <c r="A1507" s="104" t="s">
        <v>302</v>
      </c>
      <c r="B1507" s="89"/>
      <c r="C1507" s="89"/>
      <c r="D1507" s="89"/>
      <c r="E1507" s="89"/>
      <c r="F1507" s="89"/>
      <c r="G1507" s="89"/>
      <c r="H1507" s="89"/>
      <c r="I1507" s="89"/>
      <c r="J1507" s="89"/>
      <c r="K1507" s="89"/>
      <c r="L1507" s="89"/>
      <c r="M1507" s="89"/>
      <c r="N1507" s="89"/>
      <c r="O1507" s="89"/>
      <c r="P1507" s="89"/>
      <c r="Q1507" s="89"/>
      <c r="R1507" s="89"/>
      <c r="S1507" s="89"/>
      <c r="T1507" s="109" t="s">
        <v>2036</v>
      </c>
      <c r="U1507" s="89"/>
      <c r="V1507" s="89"/>
      <c r="W1507" s="89"/>
      <c r="X1507" s="89"/>
      <c r="Y1507" s="89"/>
      <c r="Z1507" s="89"/>
      <c r="AA1507" s="89"/>
      <c r="AB1507" s="89"/>
      <c r="AC1507" s="89"/>
      <c r="AD1507" s="89"/>
      <c r="AE1507" s="89"/>
      <c r="AF1507" s="89"/>
      <c r="AG1507" s="89"/>
      <c r="AH1507" s="89"/>
      <c r="AI1507" s="89"/>
      <c r="AJ1507" s="89"/>
      <c r="AK1507" s="89"/>
      <c r="AL1507" s="89"/>
      <c r="AM1507" s="102"/>
      <c r="AN1507" s="89"/>
      <c r="AO1507" s="89"/>
      <c r="AP1507" s="89"/>
      <c r="AQ1507" s="89"/>
      <c r="AR1507" s="89"/>
      <c r="AS1507" s="89"/>
      <c r="AT1507" s="89"/>
      <c r="AU1507" s="89"/>
      <c r="AV1507" s="89"/>
      <c r="AW1507" s="89"/>
      <c r="AX1507" s="89"/>
      <c r="AY1507" s="89"/>
      <c r="AZ1507" s="89"/>
      <c r="BA1507" s="89"/>
      <c r="BB1507" s="89"/>
      <c r="BC1507" s="89"/>
      <c r="BD1507" s="89" t="s">
        <v>304</v>
      </c>
      <c r="BE1507" s="89"/>
      <c r="BF1507" s="89"/>
      <c r="BG1507" s="89"/>
      <c r="BH1507" s="89"/>
      <c r="BI1507" s="89"/>
      <c r="BJ1507" s="89"/>
      <c r="BK1507" s="89"/>
      <c r="BL1507" s="89"/>
      <c r="BM1507" s="89"/>
      <c r="BN1507" s="89"/>
      <c r="BO1507" s="89"/>
      <c r="BP1507" s="89"/>
      <c r="BQ1507" s="89"/>
      <c r="BR1507" s="89"/>
      <c r="BS1507" s="89"/>
      <c r="BT1507" s="89"/>
      <c r="BU1507" s="89"/>
      <c r="BV1507" s="89"/>
      <c r="BW1507" s="109" t="s">
        <v>7243</v>
      </c>
      <c r="BX1507" s="89"/>
      <c r="BY1507" s="89"/>
      <c r="BZ1507" s="89"/>
      <c r="CA1507" s="89"/>
      <c r="CB1507" s="89"/>
      <c r="CC1507" s="89"/>
      <c r="CD1507" s="89"/>
      <c r="CE1507" s="89"/>
      <c r="CF1507" s="89"/>
      <c r="CG1507" s="89"/>
      <c r="CH1507" s="89"/>
      <c r="CI1507" s="89"/>
      <c r="CJ1507" s="89"/>
      <c r="CK1507" s="89"/>
      <c r="CL1507" s="89"/>
      <c r="CM1507" s="89"/>
      <c r="CN1507" s="89"/>
      <c r="CO1507" s="89"/>
      <c r="CP1507" s="102"/>
      <c r="CQ1507" s="89"/>
      <c r="CR1507" s="103" t="s">
        <v>7242</v>
      </c>
      <c r="CS1507" s="89" t="s">
        <v>307</v>
      </c>
      <c r="CT1507" s="89"/>
      <c r="CU1507" s="89"/>
      <c r="CV1507" s="89"/>
      <c r="CW1507" s="89"/>
      <c r="CX1507" s="89"/>
      <c r="CY1507" s="89"/>
      <c r="CZ1507" s="89"/>
      <c r="DA1507" s="89"/>
      <c r="DB1507" s="89"/>
      <c r="DC1507" s="89"/>
      <c r="DD1507" s="89"/>
      <c r="DE1507" s="89"/>
      <c r="DF1507" s="89"/>
      <c r="DG1507" s="89"/>
      <c r="DH1507" s="89"/>
      <c r="DI1507" s="101"/>
    </row>
    <row r="1508" spans="1:113" ht="9.9" customHeight="1">
      <c r="A1508" s="110" t="s">
        <v>308</v>
      </c>
      <c r="T1508" s="111" t="s">
        <v>2038</v>
      </c>
      <c r="BD1508" s="88" t="s">
        <v>310</v>
      </c>
      <c r="BW1508" s="111" t="s">
        <v>7241</v>
      </c>
      <c r="CR1508" s="93" t="s">
        <v>239</v>
      </c>
      <c r="CS1508" s="88" t="s">
        <v>312</v>
      </c>
      <c r="DI1508" s="112"/>
    </row>
    <row r="1509" spans="1:113" ht="9.9" customHeight="1">
      <c r="A1509" s="110" t="s">
        <v>313</v>
      </c>
      <c r="T1509" s="111" t="s">
        <v>265</v>
      </c>
      <c r="BD1509" s="88" t="s">
        <v>314</v>
      </c>
      <c r="BW1509" s="111" t="s">
        <v>7240</v>
      </c>
      <c r="DI1509" s="112"/>
    </row>
    <row r="1510" spans="1:113" ht="9.9" customHeight="1">
      <c r="A1510" s="110" t="s">
        <v>316</v>
      </c>
      <c r="T1510" s="111" t="s">
        <v>44</v>
      </c>
      <c r="BD1510" s="88" t="s">
        <v>317</v>
      </c>
      <c r="BW1510" s="111" t="s">
        <v>7239</v>
      </c>
      <c r="DI1510" s="112"/>
    </row>
    <row r="1511" spans="1:113" ht="9.9" customHeight="1">
      <c r="A1511" s="100"/>
      <c r="B1511" s="99"/>
      <c r="C1511" s="99"/>
      <c r="D1511" s="99"/>
      <c r="E1511" s="99"/>
      <c r="F1511" s="99"/>
      <c r="G1511" s="99"/>
      <c r="H1511" s="99"/>
      <c r="I1511" s="99"/>
      <c r="J1511" s="99"/>
      <c r="K1511" s="99"/>
      <c r="L1511" s="99"/>
      <c r="M1511" s="99"/>
      <c r="N1511" s="99"/>
      <c r="O1511" s="99"/>
      <c r="P1511" s="99"/>
      <c r="Q1511" s="99"/>
      <c r="R1511" s="99"/>
      <c r="S1511" s="99"/>
      <c r="T1511" s="99"/>
      <c r="U1511" s="99"/>
      <c r="V1511" s="99"/>
      <c r="W1511" s="99"/>
      <c r="X1511" s="99"/>
      <c r="Y1511" s="99"/>
      <c r="Z1511" s="99"/>
      <c r="AA1511" s="99"/>
      <c r="AB1511" s="99"/>
      <c r="AC1511" s="99"/>
      <c r="AD1511" s="99"/>
      <c r="AE1511" s="99"/>
      <c r="AF1511" s="99"/>
      <c r="AG1511" s="99"/>
      <c r="AH1511" s="99"/>
      <c r="AI1511" s="99"/>
      <c r="AJ1511" s="99"/>
      <c r="AK1511" s="99"/>
      <c r="AL1511" s="99"/>
      <c r="AM1511" s="99"/>
      <c r="AN1511" s="99"/>
      <c r="AO1511" s="99"/>
      <c r="AP1511" s="99"/>
      <c r="AQ1511" s="99"/>
      <c r="AR1511" s="99"/>
      <c r="AS1511" s="99"/>
      <c r="AT1511" s="99"/>
      <c r="AU1511" s="99"/>
      <c r="AV1511" s="99"/>
      <c r="AW1511" s="99"/>
      <c r="AX1511" s="99"/>
      <c r="AY1511" s="99"/>
      <c r="AZ1511" s="99"/>
      <c r="BA1511" s="99"/>
      <c r="BB1511" s="99"/>
      <c r="BC1511" s="99"/>
      <c r="BD1511" s="99" t="s">
        <v>319</v>
      </c>
      <c r="BE1511" s="99"/>
      <c r="BF1511" s="99"/>
      <c r="BG1511" s="99"/>
      <c r="BH1511" s="99"/>
      <c r="BI1511" s="99"/>
      <c r="BJ1511" s="99"/>
      <c r="BK1511" s="99"/>
      <c r="BL1511" s="99"/>
      <c r="BM1511" s="99"/>
      <c r="BN1511" s="99"/>
      <c r="BO1511" s="99"/>
      <c r="BP1511" s="99"/>
      <c r="BQ1511" s="99"/>
      <c r="BR1511" s="99"/>
      <c r="BS1511" s="99"/>
      <c r="BT1511" s="99"/>
      <c r="BU1511" s="99"/>
      <c r="BV1511" s="99"/>
      <c r="BW1511" s="113" t="s">
        <v>7161</v>
      </c>
      <c r="BX1511" s="99"/>
      <c r="BY1511" s="99"/>
      <c r="BZ1511" s="99"/>
      <c r="CA1511" s="99"/>
      <c r="CB1511" s="99"/>
      <c r="CC1511" s="99"/>
      <c r="CD1511" s="99"/>
      <c r="CE1511" s="99"/>
      <c r="CF1511" s="99"/>
      <c r="CG1511" s="99"/>
      <c r="CH1511" s="99"/>
      <c r="CI1511" s="99"/>
      <c r="CJ1511" s="99"/>
      <c r="CK1511" s="99"/>
      <c r="CL1511" s="99"/>
      <c r="CM1511" s="99"/>
      <c r="CN1511" s="99"/>
      <c r="CO1511" s="99"/>
      <c r="CP1511" s="98"/>
      <c r="CQ1511" s="99"/>
      <c r="CR1511" s="114" t="s">
        <v>7160</v>
      </c>
      <c r="CS1511" s="99" t="s">
        <v>307</v>
      </c>
      <c r="CT1511" s="99"/>
      <c r="CU1511" s="99"/>
      <c r="CV1511" s="99"/>
      <c r="CW1511" s="99"/>
      <c r="CX1511" s="99"/>
      <c r="CY1511" s="99"/>
      <c r="CZ1511" s="99"/>
      <c r="DA1511" s="99"/>
      <c r="DB1511" s="99"/>
      <c r="DC1511" s="99"/>
      <c r="DD1511" s="99"/>
      <c r="DE1511" s="99"/>
      <c r="DF1511" s="99"/>
      <c r="DG1511" s="99"/>
      <c r="DH1511" s="99"/>
      <c r="DI1511" s="97"/>
    </row>
    <row r="1512" spans="1:113" ht="5.0999999999999996" customHeight="1"/>
    <row r="1513" spans="1:113" ht="9.9" customHeight="1">
      <c r="A1513" s="104" t="s">
        <v>302</v>
      </c>
      <c r="B1513" s="89"/>
      <c r="C1513" s="89"/>
      <c r="D1513" s="89"/>
      <c r="E1513" s="89"/>
      <c r="F1513" s="89"/>
      <c r="G1513" s="89"/>
      <c r="H1513" s="89"/>
      <c r="I1513" s="89"/>
      <c r="J1513" s="89"/>
      <c r="K1513" s="89"/>
      <c r="L1513" s="89"/>
      <c r="M1513" s="89"/>
      <c r="N1513" s="89"/>
      <c r="O1513" s="89"/>
      <c r="P1513" s="89"/>
      <c r="Q1513" s="89"/>
      <c r="R1513" s="89"/>
      <c r="S1513" s="89"/>
      <c r="T1513" s="109" t="s">
        <v>2042</v>
      </c>
      <c r="U1513" s="89"/>
      <c r="V1513" s="89"/>
      <c r="W1513" s="89"/>
      <c r="X1513" s="89"/>
      <c r="Y1513" s="89"/>
      <c r="Z1513" s="89"/>
      <c r="AA1513" s="89"/>
      <c r="AB1513" s="89"/>
      <c r="AC1513" s="89"/>
      <c r="AD1513" s="89"/>
      <c r="AE1513" s="89"/>
      <c r="AF1513" s="89"/>
      <c r="AG1513" s="89"/>
      <c r="AH1513" s="89"/>
      <c r="AI1513" s="89"/>
      <c r="AJ1513" s="89"/>
      <c r="AK1513" s="89"/>
      <c r="AL1513" s="89"/>
      <c r="AM1513" s="102"/>
      <c r="AN1513" s="89"/>
      <c r="AO1513" s="89"/>
      <c r="AP1513" s="89"/>
      <c r="AQ1513" s="89"/>
      <c r="AR1513" s="89"/>
      <c r="AS1513" s="89"/>
      <c r="AT1513" s="89"/>
      <c r="AU1513" s="89"/>
      <c r="AV1513" s="89"/>
      <c r="AW1513" s="89"/>
      <c r="AX1513" s="89"/>
      <c r="AY1513" s="89"/>
      <c r="AZ1513" s="89"/>
      <c r="BA1513" s="89"/>
      <c r="BB1513" s="89"/>
      <c r="BC1513" s="89"/>
      <c r="BD1513" s="89" t="s">
        <v>304</v>
      </c>
      <c r="BE1513" s="89"/>
      <c r="BF1513" s="89"/>
      <c r="BG1513" s="89"/>
      <c r="BH1513" s="89"/>
      <c r="BI1513" s="89"/>
      <c r="BJ1513" s="89"/>
      <c r="BK1513" s="89"/>
      <c r="BL1513" s="89"/>
      <c r="BM1513" s="89"/>
      <c r="BN1513" s="89"/>
      <c r="BO1513" s="89"/>
      <c r="BP1513" s="89"/>
      <c r="BQ1513" s="89"/>
      <c r="BR1513" s="89"/>
      <c r="BS1513" s="89"/>
      <c r="BT1513" s="89"/>
      <c r="BU1513" s="89"/>
      <c r="BV1513" s="89"/>
      <c r="BW1513" s="109" t="s">
        <v>139</v>
      </c>
      <c r="BX1513" s="89"/>
      <c r="BY1513" s="89"/>
      <c r="BZ1513" s="89"/>
      <c r="CA1513" s="89"/>
      <c r="CB1513" s="89"/>
      <c r="CC1513" s="89"/>
      <c r="CD1513" s="89"/>
      <c r="CE1513" s="89"/>
      <c r="CF1513" s="89"/>
      <c r="CG1513" s="89"/>
      <c r="CH1513" s="89"/>
      <c r="CI1513" s="89"/>
      <c r="CJ1513" s="89"/>
      <c r="CK1513" s="89"/>
      <c r="CL1513" s="89"/>
      <c r="CM1513" s="89"/>
      <c r="CN1513" s="89"/>
      <c r="CO1513" s="89"/>
      <c r="CP1513" s="102"/>
      <c r="CQ1513" s="89"/>
      <c r="CR1513" s="103" t="s">
        <v>139</v>
      </c>
      <c r="CS1513" s="89" t="s">
        <v>307</v>
      </c>
      <c r="CT1513" s="89"/>
      <c r="CU1513" s="89"/>
      <c r="CV1513" s="89"/>
      <c r="CW1513" s="89"/>
      <c r="CX1513" s="89"/>
      <c r="CY1513" s="89"/>
      <c r="CZ1513" s="89"/>
      <c r="DA1513" s="89"/>
      <c r="DB1513" s="89"/>
      <c r="DC1513" s="89"/>
      <c r="DD1513" s="89"/>
      <c r="DE1513" s="89"/>
      <c r="DF1513" s="89"/>
      <c r="DG1513" s="89"/>
      <c r="DH1513" s="89"/>
      <c r="DI1513" s="101"/>
    </row>
    <row r="1514" spans="1:113" ht="9.9" customHeight="1">
      <c r="A1514" s="110" t="s">
        <v>308</v>
      </c>
      <c r="T1514" s="111" t="s">
        <v>2038</v>
      </c>
      <c r="BD1514" s="88" t="s">
        <v>310</v>
      </c>
      <c r="BW1514" s="111" t="s">
        <v>139</v>
      </c>
      <c r="CR1514" s="93" t="s">
        <v>139</v>
      </c>
      <c r="CS1514" s="88" t="s">
        <v>312</v>
      </c>
      <c r="DI1514" s="112"/>
    </row>
    <row r="1515" spans="1:113" ht="9.9" customHeight="1">
      <c r="A1515" s="110" t="s">
        <v>313</v>
      </c>
      <c r="T1515" s="111" t="s">
        <v>265</v>
      </c>
      <c r="BD1515" s="88" t="s">
        <v>314</v>
      </c>
      <c r="BW1515" s="111" t="s">
        <v>139</v>
      </c>
      <c r="DI1515" s="112"/>
    </row>
    <row r="1516" spans="1:113" ht="9.9" customHeight="1">
      <c r="A1516" s="110" t="s">
        <v>316</v>
      </c>
      <c r="T1516" s="111" t="s">
        <v>44</v>
      </c>
      <c r="BD1516" s="88" t="s">
        <v>317</v>
      </c>
      <c r="BW1516" s="111" t="s">
        <v>139</v>
      </c>
      <c r="DI1516" s="112"/>
    </row>
    <row r="1517" spans="1:113" ht="9.9" customHeight="1">
      <c r="A1517" s="100"/>
      <c r="B1517" s="99"/>
      <c r="C1517" s="99"/>
      <c r="D1517" s="99"/>
      <c r="E1517" s="99"/>
      <c r="F1517" s="99"/>
      <c r="G1517" s="99"/>
      <c r="H1517" s="99"/>
      <c r="I1517" s="99"/>
      <c r="J1517" s="99"/>
      <c r="K1517" s="99"/>
      <c r="L1517" s="99"/>
      <c r="M1517" s="99"/>
      <c r="N1517" s="99"/>
      <c r="O1517" s="99"/>
      <c r="P1517" s="99"/>
      <c r="Q1517" s="99"/>
      <c r="R1517" s="99"/>
      <c r="S1517" s="99"/>
      <c r="T1517" s="99"/>
      <c r="U1517" s="99"/>
      <c r="V1517" s="99"/>
      <c r="W1517" s="99"/>
      <c r="X1517" s="99"/>
      <c r="Y1517" s="99"/>
      <c r="Z1517" s="99"/>
      <c r="AA1517" s="99"/>
      <c r="AB1517" s="99"/>
      <c r="AC1517" s="99"/>
      <c r="AD1517" s="99"/>
      <c r="AE1517" s="99"/>
      <c r="AF1517" s="99"/>
      <c r="AG1517" s="99"/>
      <c r="AH1517" s="99"/>
      <c r="AI1517" s="99"/>
      <c r="AJ1517" s="99"/>
      <c r="AK1517" s="99"/>
      <c r="AL1517" s="99"/>
      <c r="AM1517" s="99"/>
      <c r="AN1517" s="99"/>
      <c r="AO1517" s="99"/>
      <c r="AP1517" s="99"/>
      <c r="AQ1517" s="99"/>
      <c r="AR1517" s="99"/>
      <c r="AS1517" s="99"/>
      <c r="AT1517" s="99"/>
      <c r="AU1517" s="99"/>
      <c r="AV1517" s="99"/>
      <c r="AW1517" s="99"/>
      <c r="AX1517" s="99"/>
      <c r="AY1517" s="99"/>
      <c r="AZ1517" s="99"/>
      <c r="BA1517" s="99"/>
      <c r="BB1517" s="99"/>
      <c r="BC1517" s="99"/>
      <c r="BD1517" s="99" t="s">
        <v>319</v>
      </c>
      <c r="BE1517" s="99"/>
      <c r="BF1517" s="99"/>
      <c r="BG1517" s="99"/>
      <c r="BH1517" s="99"/>
      <c r="BI1517" s="99"/>
      <c r="BJ1517" s="99"/>
      <c r="BK1517" s="99"/>
      <c r="BL1517" s="99"/>
      <c r="BM1517" s="99"/>
      <c r="BN1517" s="99"/>
      <c r="BO1517" s="99"/>
      <c r="BP1517" s="99"/>
      <c r="BQ1517" s="99"/>
      <c r="BR1517" s="99"/>
      <c r="BS1517" s="99"/>
      <c r="BT1517" s="99"/>
      <c r="BU1517" s="99"/>
      <c r="BV1517" s="99"/>
      <c r="BW1517" s="113" t="s">
        <v>7161</v>
      </c>
      <c r="BX1517" s="99"/>
      <c r="BY1517" s="99"/>
      <c r="BZ1517" s="99"/>
      <c r="CA1517" s="99"/>
      <c r="CB1517" s="99"/>
      <c r="CC1517" s="99"/>
      <c r="CD1517" s="99"/>
      <c r="CE1517" s="99"/>
      <c r="CF1517" s="99"/>
      <c r="CG1517" s="99"/>
      <c r="CH1517" s="99"/>
      <c r="CI1517" s="99"/>
      <c r="CJ1517" s="99"/>
      <c r="CK1517" s="99"/>
      <c r="CL1517" s="99"/>
      <c r="CM1517" s="99"/>
      <c r="CN1517" s="99"/>
      <c r="CO1517" s="99"/>
      <c r="CP1517" s="98"/>
      <c r="CQ1517" s="99"/>
      <c r="CR1517" s="114" t="s">
        <v>7160</v>
      </c>
      <c r="CS1517" s="99" t="s">
        <v>307</v>
      </c>
      <c r="CT1517" s="99"/>
      <c r="CU1517" s="99"/>
      <c r="CV1517" s="99"/>
      <c r="CW1517" s="99"/>
      <c r="CX1517" s="99"/>
      <c r="CY1517" s="99"/>
      <c r="CZ1517" s="99"/>
      <c r="DA1517" s="99"/>
      <c r="DB1517" s="99"/>
      <c r="DC1517" s="99"/>
      <c r="DD1517" s="99"/>
      <c r="DE1517" s="99"/>
      <c r="DF1517" s="99"/>
      <c r="DG1517" s="99"/>
      <c r="DH1517" s="99"/>
      <c r="DI1517" s="97"/>
    </row>
    <row r="1518" spans="1:113" ht="5.0999999999999996" customHeight="1"/>
    <row r="1519" spans="1:113" ht="12" customHeight="1">
      <c r="A1519" s="195" t="s">
        <v>326</v>
      </c>
      <c r="B1519" s="192"/>
      <c r="C1519" s="192"/>
      <c r="D1519" s="192"/>
      <c r="E1519" s="192"/>
      <c r="F1519" s="89"/>
      <c r="G1519" s="89"/>
      <c r="H1519" s="191" t="s">
        <v>327</v>
      </c>
      <c r="I1519" s="192"/>
      <c r="J1519" s="192"/>
      <c r="K1519" s="192"/>
      <c r="L1519" s="192"/>
      <c r="M1519" s="192"/>
      <c r="N1519" s="192"/>
      <c r="O1519" s="192"/>
      <c r="P1519" s="192"/>
      <c r="Q1519" s="192"/>
      <c r="R1519" s="192"/>
      <c r="S1519" s="192"/>
      <c r="T1519" s="89"/>
      <c r="U1519" s="89"/>
      <c r="V1519" s="102"/>
      <c r="W1519" s="89"/>
      <c r="X1519" s="89"/>
      <c r="Y1519" s="89"/>
      <c r="Z1519" s="89"/>
      <c r="AA1519" s="191" t="s">
        <v>328</v>
      </c>
      <c r="AB1519" s="192"/>
      <c r="AC1519" s="192"/>
      <c r="AD1519" s="192"/>
      <c r="AE1519" s="192"/>
      <c r="AF1519" s="192"/>
      <c r="AG1519" s="192"/>
      <c r="AH1519" s="192"/>
      <c r="AI1519" s="192"/>
      <c r="AJ1519" s="89"/>
      <c r="AK1519" s="89"/>
      <c r="AL1519" s="102"/>
      <c r="AM1519" s="89"/>
      <c r="AN1519" s="89"/>
      <c r="AO1519" s="191" t="s">
        <v>329</v>
      </c>
      <c r="AP1519" s="192"/>
      <c r="AQ1519" s="192"/>
      <c r="AR1519" s="192"/>
      <c r="AS1519" s="192"/>
      <c r="AT1519" s="192"/>
      <c r="AU1519" s="192"/>
      <c r="AV1519" s="192"/>
      <c r="AW1519" s="192"/>
      <c r="AX1519" s="192"/>
      <c r="AY1519" s="89"/>
      <c r="AZ1519" s="89"/>
      <c r="BA1519" s="191" t="s">
        <v>330</v>
      </c>
      <c r="BB1519" s="192"/>
      <c r="BC1519" s="192"/>
      <c r="BD1519" s="192"/>
      <c r="BE1519" s="192"/>
      <c r="BF1519" s="192"/>
      <c r="BG1519" s="192"/>
      <c r="BH1519" s="192"/>
      <c r="BI1519" s="192"/>
      <c r="BJ1519" s="192"/>
      <c r="BK1519" s="89"/>
      <c r="BL1519" s="89"/>
      <c r="BM1519" s="191" t="s">
        <v>331</v>
      </c>
      <c r="BN1519" s="192"/>
      <c r="BO1519" s="192"/>
      <c r="BP1519" s="192"/>
      <c r="BQ1519" s="192"/>
      <c r="BR1519" s="192"/>
      <c r="BS1519" s="192"/>
      <c r="BT1519" s="192"/>
      <c r="BU1519" s="192"/>
      <c r="BV1519" s="192"/>
      <c r="BW1519" s="89"/>
      <c r="BX1519" s="89"/>
      <c r="BY1519" s="191" t="s">
        <v>307</v>
      </c>
      <c r="BZ1519" s="192"/>
      <c r="CA1519" s="192"/>
      <c r="CB1519" s="192"/>
      <c r="CC1519" s="192"/>
      <c r="CD1519" s="192"/>
      <c r="CE1519" s="192"/>
      <c r="CF1519" s="192"/>
      <c r="CG1519" s="192"/>
      <c r="CH1519" s="192"/>
      <c r="CI1519" s="89"/>
      <c r="CJ1519" s="89"/>
      <c r="CK1519" s="102"/>
      <c r="CL1519" s="191" t="s">
        <v>332</v>
      </c>
      <c r="CM1519" s="192"/>
      <c r="CN1519" s="192"/>
      <c r="CO1519" s="192"/>
      <c r="CP1519" s="192"/>
      <c r="CQ1519" s="192"/>
      <c r="CR1519" s="192"/>
      <c r="CS1519" s="192"/>
      <c r="CT1519" s="192"/>
      <c r="CU1519" s="89"/>
      <c r="CV1519" s="89"/>
      <c r="CW1519" s="102"/>
      <c r="CX1519" s="102"/>
      <c r="CY1519" s="89"/>
      <c r="CZ1519" s="102"/>
      <c r="DA1519" s="89"/>
      <c r="DB1519" s="102"/>
      <c r="DC1519" s="89"/>
      <c r="DD1519" s="89"/>
      <c r="DE1519" s="89"/>
      <c r="DF1519" s="89"/>
      <c r="DG1519" s="89"/>
      <c r="DH1519" s="89"/>
      <c r="DI1519" s="101"/>
    </row>
    <row r="1520" spans="1:113" ht="12" customHeight="1">
      <c r="A1520" s="196"/>
      <c r="B1520" s="193"/>
      <c r="C1520" s="193"/>
      <c r="D1520" s="193"/>
      <c r="E1520" s="193"/>
      <c r="F1520" s="99"/>
      <c r="G1520" s="99"/>
      <c r="H1520" s="193"/>
      <c r="I1520" s="193"/>
      <c r="J1520" s="193"/>
      <c r="K1520" s="193"/>
      <c r="L1520" s="193"/>
      <c r="M1520" s="193"/>
      <c r="N1520" s="193"/>
      <c r="O1520" s="193"/>
      <c r="P1520" s="193"/>
      <c r="Q1520" s="193"/>
      <c r="R1520" s="193"/>
      <c r="S1520" s="193"/>
      <c r="T1520" s="99"/>
      <c r="U1520" s="99"/>
      <c r="V1520" s="98"/>
      <c r="W1520" s="99"/>
      <c r="X1520" s="99"/>
      <c r="Y1520" s="99"/>
      <c r="Z1520" s="99"/>
      <c r="AA1520" s="193"/>
      <c r="AB1520" s="193"/>
      <c r="AC1520" s="193"/>
      <c r="AD1520" s="193"/>
      <c r="AE1520" s="193"/>
      <c r="AF1520" s="193"/>
      <c r="AG1520" s="193"/>
      <c r="AH1520" s="193"/>
      <c r="AI1520" s="193"/>
      <c r="AJ1520" s="99"/>
      <c r="AK1520" s="99"/>
      <c r="AL1520" s="98"/>
      <c r="AM1520" s="99"/>
      <c r="AN1520" s="99"/>
      <c r="AO1520" s="193"/>
      <c r="AP1520" s="193"/>
      <c r="AQ1520" s="193"/>
      <c r="AR1520" s="193"/>
      <c r="AS1520" s="193"/>
      <c r="AT1520" s="193"/>
      <c r="AU1520" s="193"/>
      <c r="AV1520" s="193"/>
      <c r="AW1520" s="193"/>
      <c r="AX1520" s="193"/>
      <c r="AY1520" s="99"/>
      <c r="AZ1520" s="99"/>
      <c r="BA1520" s="193"/>
      <c r="BB1520" s="193"/>
      <c r="BC1520" s="193"/>
      <c r="BD1520" s="193"/>
      <c r="BE1520" s="193"/>
      <c r="BF1520" s="193"/>
      <c r="BG1520" s="193"/>
      <c r="BH1520" s="193"/>
      <c r="BI1520" s="193"/>
      <c r="BJ1520" s="193"/>
      <c r="BK1520" s="99"/>
      <c r="BL1520" s="99"/>
      <c r="BM1520" s="193"/>
      <c r="BN1520" s="193"/>
      <c r="BO1520" s="193"/>
      <c r="BP1520" s="193"/>
      <c r="BQ1520" s="193"/>
      <c r="BR1520" s="193"/>
      <c r="BS1520" s="193"/>
      <c r="BT1520" s="193"/>
      <c r="BU1520" s="193"/>
      <c r="BV1520" s="193"/>
      <c r="BW1520" s="99"/>
      <c r="BX1520" s="99"/>
      <c r="BY1520" s="193"/>
      <c r="BZ1520" s="193"/>
      <c r="CA1520" s="193"/>
      <c r="CB1520" s="193"/>
      <c r="CC1520" s="193"/>
      <c r="CD1520" s="193"/>
      <c r="CE1520" s="193"/>
      <c r="CF1520" s="193"/>
      <c r="CG1520" s="193"/>
      <c r="CH1520" s="193"/>
      <c r="CI1520" s="99"/>
      <c r="CJ1520" s="99"/>
      <c r="CK1520" s="98"/>
      <c r="CL1520" s="193"/>
      <c r="CM1520" s="193"/>
      <c r="CN1520" s="193"/>
      <c r="CO1520" s="193"/>
      <c r="CP1520" s="193"/>
      <c r="CQ1520" s="193"/>
      <c r="CR1520" s="193"/>
      <c r="CS1520" s="193"/>
      <c r="CT1520" s="193"/>
      <c r="CU1520" s="99"/>
      <c r="CV1520" s="99"/>
      <c r="CW1520" s="98"/>
      <c r="CX1520" s="98"/>
      <c r="CY1520" s="99"/>
      <c r="CZ1520" s="98"/>
      <c r="DA1520" s="99"/>
      <c r="DB1520" s="98"/>
      <c r="DC1520" s="99"/>
      <c r="DD1520" s="99"/>
      <c r="DE1520" s="99"/>
      <c r="DF1520" s="99"/>
      <c r="DG1520" s="99"/>
      <c r="DH1520" s="99"/>
      <c r="DI1520" s="97"/>
    </row>
    <row r="1521" spans="5:94" ht="1.5" customHeight="1"/>
    <row r="1522" spans="5:94" ht="9.9" customHeight="1">
      <c r="BH1522" s="95" t="s">
        <v>7238</v>
      </c>
      <c r="BT1522" s="95" t="s">
        <v>7237</v>
      </c>
      <c r="CP1522" s="94" t="s">
        <v>281</v>
      </c>
    </row>
    <row r="1523" spans="5:94" ht="9.9" customHeight="1">
      <c r="E1523" s="93" t="s">
        <v>335</v>
      </c>
      <c r="T1523" s="95" t="s">
        <v>7236</v>
      </c>
    </row>
    <row r="1524" spans="5:94" ht="9.9" customHeight="1">
      <c r="AG1524" s="95" t="s">
        <v>7235</v>
      </c>
      <c r="AL1524" s="95" t="s">
        <v>376</v>
      </c>
      <c r="AV1524" s="95" t="s">
        <v>3225</v>
      </c>
      <c r="BH1524" s="95" t="s">
        <v>558</v>
      </c>
      <c r="BT1524" s="95" t="s">
        <v>7234</v>
      </c>
      <c r="CF1524" s="95" t="s">
        <v>913</v>
      </c>
      <c r="CP1524" s="94" t="s">
        <v>281</v>
      </c>
    </row>
    <row r="1525" spans="5:94" ht="9.9" customHeight="1">
      <c r="E1525" s="93" t="s">
        <v>343</v>
      </c>
      <c r="T1525" s="95" t="s">
        <v>7233</v>
      </c>
    </row>
    <row r="1526" spans="5:94" ht="9.9" customHeight="1">
      <c r="AG1526" s="95" t="s">
        <v>7185</v>
      </c>
      <c r="AL1526" s="95" t="s">
        <v>449</v>
      </c>
      <c r="AV1526" s="95" t="s">
        <v>436</v>
      </c>
      <c r="BH1526" s="95" t="s">
        <v>7232</v>
      </c>
      <c r="BT1526" s="95" t="s">
        <v>7231</v>
      </c>
      <c r="CF1526" s="95" t="s">
        <v>913</v>
      </c>
      <c r="CP1526" s="94" t="s">
        <v>281</v>
      </c>
    </row>
    <row r="1527" spans="5:94" ht="9.9" customHeight="1">
      <c r="E1527" s="93" t="s">
        <v>351</v>
      </c>
      <c r="T1527" s="95" t="s">
        <v>7230</v>
      </c>
    </row>
    <row r="1528" spans="5:94" ht="9.9" customHeight="1">
      <c r="AG1528" s="93" t="s">
        <v>7229</v>
      </c>
      <c r="AL1528" s="95" t="s">
        <v>346</v>
      </c>
      <c r="AV1528" s="95" t="s">
        <v>622</v>
      </c>
      <c r="BH1528" s="95" t="s">
        <v>7228</v>
      </c>
      <c r="BT1528" s="95" t="s">
        <v>7227</v>
      </c>
      <c r="CF1528" s="95" t="s">
        <v>439</v>
      </c>
      <c r="CP1528" s="94" t="s">
        <v>281</v>
      </c>
    </row>
    <row r="1529" spans="5:94" ht="9.9" customHeight="1">
      <c r="E1529" s="93" t="s">
        <v>358</v>
      </c>
      <c r="T1529" s="95" t="s">
        <v>7226</v>
      </c>
    </row>
    <row r="1530" spans="5:94" ht="9.9" customHeight="1">
      <c r="AG1530" s="95" t="s">
        <v>7225</v>
      </c>
      <c r="AL1530" s="95" t="s">
        <v>435</v>
      </c>
      <c r="AV1530" s="95" t="s">
        <v>7224</v>
      </c>
      <c r="BH1530" s="95" t="s">
        <v>7223</v>
      </c>
      <c r="BT1530" s="95" t="s">
        <v>7222</v>
      </c>
      <c r="CF1530" s="95" t="s">
        <v>439</v>
      </c>
      <c r="CP1530" s="94" t="s">
        <v>281</v>
      </c>
    </row>
    <row r="1531" spans="5:94" ht="9.9" customHeight="1">
      <c r="E1531" s="93" t="s">
        <v>366</v>
      </c>
      <c r="T1531" s="95" t="s">
        <v>7221</v>
      </c>
      <c r="W1531" s="92" t="s">
        <v>360</v>
      </c>
    </row>
    <row r="1532" spans="5:94" ht="9.9" customHeight="1">
      <c r="AG1532" s="95" t="s">
        <v>7220</v>
      </c>
      <c r="AL1532" s="95" t="s">
        <v>457</v>
      </c>
      <c r="AV1532" s="95" t="s">
        <v>7219</v>
      </c>
      <c r="BH1532" s="95" t="s">
        <v>7218</v>
      </c>
      <c r="BT1532" s="95" t="s">
        <v>7217</v>
      </c>
      <c r="CP1532" s="94" t="s">
        <v>281</v>
      </c>
    </row>
    <row r="1533" spans="5:94" ht="9.9" customHeight="1">
      <c r="E1533" s="93" t="s">
        <v>373</v>
      </c>
      <c r="T1533" s="95" t="s">
        <v>7216</v>
      </c>
    </row>
    <row r="1534" spans="5:94" ht="9.9" customHeight="1">
      <c r="AG1534" s="95" t="s">
        <v>7215</v>
      </c>
      <c r="AL1534" s="95" t="s">
        <v>463</v>
      </c>
      <c r="AV1534" s="95" t="s">
        <v>7214</v>
      </c>
      <c r="BH1534" s="95" t="s">
        <v>5717</v>
      </c>
      <c r="BT1534" s="95" t="s">
        <v>7213</v>
      </c>
      <c r="CF1534" s="95" t="s">
        <v>893</v>
      </c>
      <c r="CP1534" s="94" t="s">
        <v>281</v>
      </c>
    </row>
    <row r="1535" spans="5:94" ht="9.9" customHeight="1">
      <c r="E1535" s="93" t="s">
        <v>380</v>
      </c>
      <c r="T1535" s="95" t="s">
        <v>7212</v>
      </c>
    </row>
    <row r="1536" spans="5:94" ht="9.9" customHeight="1">
      <c r="AG1536" s="95" t="s">
        <v>7211</v>
      </c>
      <c r="AL1536" s="95" t="s">
        <v>398</v>
      </c>
      <c r="AV1536" s="95" t="s">
        <v>7210</v>
      </c>
      <c r="BH1536" s="95" t="s">
        <v>4225</v>
      </c>
      <c r="BT1536" s="95" t="s">
        <v>7209</v>
      </c>
      <c r="CF1536" s="95" t="s">
        <v>439</v>
      </c>
      <c r="CP1536" s="94" t="s">
        <v>281</v>
      </c>
    </row>
    <row r="1537" spans="5:94" ht="9.9" customHeight="1">
      <c r="E1537" s="93" t="s">
        <v>388</v>
      </c>
      <c r="T1537" s="95" t="s">
        <v>7208</v>
      </c>
    </row>
    <row r="1538" spans="5:94" ht="9.9" customHeight="1">
      <c r="AG1538" s="95" t="s">
        <v>368</v>
      </c>
      <c r="AL1538" s="95" t="s">
        <v>443</v>
      </c>
      <c r="AV1538" s="95" t="s">
        <v>7207</v>
      </c>
      <c r="BH1538" s="95" t="s">
        <v>6025</v>
      </c>
      <c r="BT1538" s="95" t="s">
        <v>4323</v>
      </c>
      <c r="CF1538" s="95" t="s">
        <v>439</v>
      </c>
      <c r="CP1538" s="94" t="s">
        <v>281</v>
      </c>
    </row>
    <row r="1539" spans="5:94" ht="9.9" customHeight="1">
      <c r="E1539" s="93" t="s">
        <v>395</v>
      </c>
      <c r="T1539" s="95" t="s">
        <v>7206</v>
      </c>
    </row>
    <row r="1574" spans="1:113" ht="0.9" customHeight="1"/>
    <row r="1575" spans="1:113" ht="5.0999999999999996" customHeight="1"/>
    <row r="1576" spans="1:113" ht="12" customHeight="1">
      <c r="A1576" s="89"/>
      <c r="B1576" s="89"/>
      <c r="C1576" s="89"/>
      <c r="D1576" s="89"/>
      <c r="E1576" s="89"/>
      <c r="F1576" s="89"/>
      <c r="G1576" s="89"/>
      <c r="H1576" s="89"/>
      <c r="I1576" s="89"/>
      <c r="J1576" s="89"/>
      <c r="K1576" s="89"/>
      <c r="L1576" s="89"/>
      <c r="M1576" s="89"/>
      <c r="N1576" s="89"/>
      <c r="O1576" s="89"/>
      <c r="P1576" s="89"/>
      <c r="Q1576" s="89"/>
      <c r="R1576" s="89"/>
      <c r="S1576" s="89"/>
      <c r="T1576" s="89"/>
      <c r="U1576" s="89"/>
      <c r="V1576" s="89"/>
      <c r="W1576" s="89"/>
      <c r="X1576" s="89"/>
      <c r="Y1576" s="89"/>
      <c r="Z1576" s="89"/>
      <c r="AA1576" s="89"/>
      <c r="AB1576" s="89"/>
      <c r="AC1576" s="89"/>
      <c r="AD1576" s="89"/>
      <c r="AE1576" s="89"/>
      <c r="AF1576" s="89"/>
      <c r="AG1576" s="89"/>
      <c r="AH1576" s="89"/>
      <c r="AI1576" s="89"/>
      <c r="AJ1576" s="89"/>
      <c r="AK1576" s="89"/>
      <c r="AL1576" s="89"/>
      <c r="AM1576" s="89"/>
      <c r="AN1576" s="89"/>
      <c r="AO1576" s="89"/>
      <c r="AP1576" s="89"/>
      <c r="AQ1576" s="89"/>
      <c r="AR1576" s="89"/>
      <c r="AS1576" s="89"/>
      <c r="AT1576" s="89"/>
      <c r="AU1576" s="89"/>
      <c r="AV1576" s="89"/>
      <c r="AW1576" s="89"/>
      <c r="AX1576" s="89"/>
      <c r="AY1576" s="89"/>
      <c r="AZ1576" s="89"/>
      <c r="BA1576" s="89"/>
      <c r="BB1576" s="89"/>
      <c r="BC1576" s="89"/>
      <c r="BD1576" s="89"/>
      <c r="BE1576" s="89"/>
      <c r="BF1576" s="89"/>
      <c r="BG1576" s="89"/>
      <c r="BH1576" s="89"/>
      <c r="BI1576" s="89"/>
      <c r="BJ1576" s="89"/>
      <c r="BK1576" s="89"/>
      <c r="BL1576" s="89"/>
      <c r="BM1576" s="89"/>
      <c r="BN1576" s="89"/>
      <c r="BO1576" s="89"/>
      <c r="BP1576" s="89"/>
      <c r="BQ1576" s="89"/>
      <c r="BR1576" s="89"/>
      <c r="BS1576" s="89"/>
      <c r="BT1576" s="89"/>
      <c r="BU1576" s="89"/>
      <c r="BV1576" s="89"/>
      <c r="BW1576" s="89"/>
      <c r="BX1576" s="89"/>
      <c r="BY1576" s="89"/>
      <c r="BZ1576" s="89"/>
      <c r="CA1576" s="89"/>
      <c r="CB1576" s="89"/>
      <c r="CC1576" s="89"/>
      <c r="CD1576" s="89"/>
      <c r="CE1576" s="89"/>
      <c r="CF1576" s="89"/>
      <c r="CG1576" s="89"/>
      <c r="CH1576" s="89"/>
      <c r="CI1576" s="89"/>
      <c r="CJ1576" s="89"/>
      <c r="CK1576" s="89"/>
      <c r="CL1576" s="89"/>
      <c r="CM1576" s="89"/>
      <c r="CN1576" s="89"/>
      <c r="CO1576" s="89"/>
      <c r="CP1576" s="89"/>
      <c r="CQ1576" s="89"/>
      <c r="CR1576" s="89"/>
      <c r="CS1576" s="89"/>
      <c r="CT1576" s="89"/>
      <c r="CU1576" s="89"/>
      <c r="CV1576" s="89"/>
      <c r="CW1576" s="89"/>
      <c r="CX1576" s="89"/>
      <c r="CY1576" s="89"/>
      <c r="CZ1576" s="89"/>
      <c r="DA1576" s="89"/>
      <c r="DB1576" s="89"/>
      <c r="DC1576" s="89"/>
      <c r="DD1576" s="89"/>
      <c r="DE1576" s="89"/>
      <c r="DF1576" s="89"/>
      <c r="DG1576" s="89"/>
      <c r="DH1576" s="89"/>
      <c r="DI1576" s="89"/>
    </row>
    <row r="1577" spans="1:113" ht="19.5" customHeight="1">
      <c r="A1577" s="89"/>
      <c r="B1577" s="89"/>
      <c r="C1577" s="89"/>
      <c r="D1577" s="89"/>
      <c r="E1577" s="89"/>
      <c r="F1577" s="89"/>
      <c r="G1577" s="89"/>
      <c r="H1577" s="89"/>
      <c r="I1577" s="89"/>
      <c r="J1577" s="89"/>
      <c r="K1577" s="89"/>
      <c r="L1577" s="89"/>
      <c r="M1577" s="89"/>
      <c r="N1577" s="89"/>
      <c r="O1577" s="89"/>
      <c r="P1577" s="89"/>
      <c r="Q1577" s="89"/>
      <c r="R1577" s="89"/>
      <c r="S1577" s="89"/>
      <c r="T1577" s="89"/>
      <c r="U1577" s="89"/>
      <c r="V1577" s="89"/>
      <c r="W1577" s="89"/>
      <c r="X1577" s="89"/>
      <c r="Y1577" s="89"/>
      <c r="Z1577" s="89"/>
      <c r="AA1577" s="89"/>
      <c r="AB1577" s="89"/>
      <c r="AC1577" s="89"/>
      <c r="AD1577" s="89"/>
      <c r="AE1577" s="89"/>
      <c r="AF1577" s="89"/>
      <c r="AG1577" s="89"/>
      <c r="AH1577" s="89"/>
      <c r="AI1577" s="89"/>
      <c r="AJ1577" s="89"/>
      <c r="AK1577" s="89"/>
      <c r="AL1577" s="89"/>
      <c r="AM1577" s="89"/>
      <c r="AN1577" s="89"/>
      <c r="AO1577" s="89"/>
      <c r="AP1577" s="89"/>
      <c r="AQ1577" s="89"/>
      <c r="AR1577" s="89"/>
      <c r="AS1577" s="89"/>
      <c r="AT1577" s="89"/>
      <c r="AU1577" s="89"/>
      <c r="AV1577" s="89"/>
      <c r="AW1577" s="89"/>
      <c r="AX1577" s="89"/>
      <c r="AY1577" s="89"/>
      <c r="AZ1577" s="89"/>
      <c r="BA1577" s="89"/>
      <c r="BB1577" s="89"/>
      <c r="BC1577" s="89"/>
      <c r="BD1577" s="108" t="s">
        <v>7168</v>
      </c>
      <c r="BE1577" s="89"/>
      <c r="BF1577" s="89"/>
      <c r="BG1577" s="89"/>
      <c r="BH1577" s="89"/>
      <c r="BI1577" s="89"/>
      <c r="BJ1577" s="89"/>
      <c r="BK1577" s="89"/>
      <c r="BL1577" s="89"/>
      <c r="BM1577" s="89"/>
      <c r="BN1577" s="89"/>
      <c r="BO1577" s="89"/>
      <c r="BP1577" s="89"/>
      <c r="BQ1577" s="89"/>
      <c r="BR1577" s="89"/>
      <c r="BS1577" s="89"/>
      <c r="BT1577" s="89"/>
      <c r="BU1577" s="89"/>
      <c r="BV1577" s="89"/>
      <c r="BW1577" s="89"/>
      <c r="BX1577" s="89"/>
      <c r="BY1577" s="89"/>
      <c r="BZ1577" s="89"/>
      <c r="CA1577" s="89"/>
      <c r="CB1577" s="89"/>
      <c r="CC1577" s="89"/>
      <c r="CD1577" s="89"/>
      <c r="CE1577" s="89"/>
      <c r="CF1577" s="89"/>
      <c r="CG1577" s="89"/>
      <c r="CH1577" s="89"/>
      <c r="CI1577" s="89"/>
      <c r="CJ1577" s="89"/>
      <c r="CK1577" s="89"/>
      <c r="CL1577" s="89"/>
      <c r="CM1577" s="89"/>
      <c r="CN1577" s="89"/>
      <c r="CO1577" s="89"/>
      <c r="CP1577" s="89"/>
      <c r="CQ1577" s="89"/>
      <c r="CR1577" s="89"/>
      <c r="CS1577" s="89"/>
      <c r="CT1577" s="89"/>
      <c r="CU1577" s="89"/>
      <c r="CV1577" s="89"/>
      <c r="CW1577" s="89"/>
      <c r="CX1577" s="89"/>
      <c r="CY1577" s="89"/>
      <c r="CZ1577" s="89"/>
      <c r="DA1577" s="89"/>
      <c r="DB1577" s="107" t="s">
        <v>7167</v>
      </c>
      <c r="DC1577" s="89"/>
      <c r="DD1577" s="89"/>
      <c r="DE1577" s="89"/>
      <c r="DF1577" s="89"/>
      <c r="DG1577" s="89"/>
      <c r="DH1577" s="89"/>
      <c r="DI1577" s="107" t="s">
        <v>297</v>
      </c>
    </row>
    <row r="1578" spans="1:113" ht="5.0999999999999996" customHeight="1"/>
    <row r="1579" spans="1:113" ht="15.9" customHeight="1">
      <c r="BD1579" s="106" t="s">
        <v>301</v>
      </c>
      <c r="DI1579" s="105" t="s">
        <v>295</v>
      </c>
    </row>
    <row r="1580" spans="1:113" ht="14.1" customHeight="1">
      <c r="BD1580" s="94" t="s">
        <v>139</v>
      </c>
      <c r="DI1580" s="95" t="s">
        <v>294</v>
      </c>
    </row>
    <row r="1581" spans="1:113" ht="12" customHeight="1"/>
    <row r="1582" spans="1:113" ht="9.9" customHeight="1">
      <c r="A1582" s="104" t="s">
        <v>302</v>
      </c>
      <c r="B1582" s="89"/>
      <c r="C1582" s="89"/>
      <c r="D1582" s="89"/>
      <c r="E1582" s="89"/>
      <c r="F1582" s="89"/>
      <c r="G1582" s="89"/>
      <c r="H1582" s="89"/>
      <c r="I1582" s="89"/>
      <c r="J1582" s="89"/>
      <c r="K1582" s="89"/>
      <c r="L1582" s="89"/>
      <c r="M1582" s="89"/>
      <c r="N1582" s="89"/>
      <c r="O1582" s="89"/>
      <c r="P1582" s="89"/>
      <c r="Q1582" s="89"/>
      <c r="R1582" s="89"/>
      <c r="S1582" s="89"/>
      <c r="T1582" s="109" t="s">
        <v>2120</v>
      </c>
      <c r="U1582" s="89"/>
      <c r="V1582" s="89"/>
      <c r="W1582" s="89"/>
      <c r="X1582" s="89"/>
      <c r="Y1582" s="89"/>
      <c r="Z1582" s="89"/>
      <c r="AA1582" s="89"/>
      <c r="AB1582" s="89"/>
      <c r="AC1582" s="89"/>
      <c r="AD1582" s="89"/>
      <c r="AE1582" s="89"/>
      <c r="AF1582" s="89"/>
      <c r="AG1582" s="89"/>
      <c r="AH1582" s="89"/>
      <c r="AI1582" s="89"/>
      <c r="AJ1582" s="89"/>
      <c r="AK1582" s="89"/>
      <c r="AL1582" s="89"/>
      <c r="AM1582" s="102"/>
      <c r="AN1582" s="89"/>
      <c r="AO1582" s="89"/>
      <c r="AP1582" s="89"/>
      <c r="AQ1582" s="89"/>
      <c r="AR1582" s="89"/>
      <c r="AS1582" s="89"/>
      <c r="AT1582" s="89"/>
      <c r="AU1582" s="89"/>
      <c r="AV1582" s="89"/>
      <c r="AW1582" s="89"/>
      <c r="AX1582" s="89"/>
      <c r="AY1582" s="89"/>
      <c r="AZ1582" s="89"/>
      <c r="BA1582" s="89"/>
      <c r="BB1582" s="89"/>
      <c r="BC1582" s="89"/>
      <c r="BD1582" s="89" t="s">
        <v>304</v>
      </c>
      <c r="BE1582" s="89"/>
      <c r="BF1582" s="89"/>
      <c r="BG1582" s="89"/>
      <c r="BH1582" s="89"/>
      <c r="BI1582" s="89"/>
      <c r="BJ1582" s="89"/>
      <c r="BK1582" s="89"/>
      <c r="BL1582" s="89"/>
      <c r="BM1582" s="89"/>
      <c r="BN1582" s="89"/>
      <c r="BO1582" s="89"/>
      <c r="BP1582" s="89"/>
      <c r="BQ1582" s="89"/>
      <c r="BR1582" s="89"/>
      <c r="BS1582" s="89"/>
      <c r="BT1582" s="89"/>
      <c r="BU1582" s="89"/>
      <c r="BV1582" s="89"/>
      <c r="BW1582" s="109" t="s">
        <v>139</v>
      </c>
      <c r="BX1582" s="89"/>
      <c r="BY1582" s="89"/>
      <c r="BZ1582" s="89"/>
      <c r="CA1582" s="89"/>
      <c r="CB1582" s="89"/>
      <c r="CC1582" s="89"/>
      <c r="CD1582" s="89"/>
      <c r="CE1582" s="89"/>
      <c r="CF1582" s="89"/>
      <c r="CG1582" s="89"/>
      <c r="CH1582" s="89"/>
      <c r="CI1582" s="89"/>
      <c r="CJ1582" s="89"/>
      <c r="CK1582" s="89"/>
      <c r="CL1582" s="89"/>
      <c r="CM1582" s="89"/>
      <c r="CN1582" s="89"/>
      <c r="CO1582" s="89"/>
      <c r="CP1582" s="102"/>
      <c r="CQ1582" s="89"/>
      <c r="CR1582" s="103" t="s">
        <v>139</v>
      </c>
      <c r="CS1582" s="89" t="s">
        <v>307</v>
      </c>
      <c r="CT1582" s="89"/>
      <c r="CU1582" s="89"/>
      <c r="CV1582" s="89"/>
      <c r="CW1582" s="89"/>
      <c r="CX1582" s="89"/>
      <c r="CY1582" s="89"/>
      <c r="CZ1582" s="89"/>
      <c r="DA1582" s="89"/>
      <c r="DB1582" s="89"/>
      <c r="DC1582" s="89"/>
      <c r="DD1582" s="89"/>
      <c r="DE1582" s="89"/>
      <c r="DF1582" s="89"/>
      <c r="DG1582" s="89"/>
      <c r="DH1582" s="89"/>
      <c r="DI1582" s="101"/>
    </row>
    <row r="1583" spans="1:113" ht="9.9" customHeight="1">
      <c r="A1583" s="110" t="s">
        <v>308</v>
      </c>
      <c r="T1583" s="111" t="s">
        <v>2122</v>
      </c>
      <c r="BD1583" s="88" t="s">
        <v>310</v>
      </c>
      <c r="BW1583" s="111" t="s">
        <v>139</v>
      </c>
      <c r="CR1583" s="93" t="s">
        <v>139</v>
      </c>
      <c r="CS1583" s="88" t="s">
        <v>312</v>
      </c>
      <c r="DI1583" s="112"/>
    </row>
    <row r="1584" spans="1:113" ht="9.9" customHeight="1">
      <c r="A1584" s="110" t="s">
        <v>313</v>
      </c>
      <c r="T1584" s="111" t="s">
        <v>240</v>
      </c>
      <c r="BD1584" s="88" t="s">
        <v>314</v>
      </c>
      <c r="BW1584" s="111" t="s">
        <v>139</v>
      </c>
      <c r="DI1584" s="112"/>
    </row>
    <row r="1585" spans="1:113" ht="9.9" customHeight="1">
      <c r="A1585" s="110" t="s">
        <v>316</v>
      </c>
      <c r="T1585" s="111" t="s">
        <v>44</v>
      </c>
      <c r="BD1585" s="88" t="s">
        <v>317</v>
      </c>
      <c r="BW1585" s="111" t="s">
        <v>139</v>
      </c>
      <c r="DI1585" s="112"/>
    </row>
    <row r="1586" spans="1:113" ht="9.9" customHeight="1">
      <c r="A1586" s="100"/>
      <c r="B1586" s="99"/>
      <c r="C1586" s="99"/>
      <c r="D1586" s="99"/>
      <c r="E1586" s="99"/>
      <c r="F1586" s="99"/>
      <c r="G1586" s="99"/>
      <c r="H1586" s="99"/>
      <c r="I1586" s="99"/>
      <c r="J1586" s="99"/>
      <c r="K1586" s="99"/>
      <c r="L1586" s="99"/>
      <c r="M1586" s="99"/>
      <c r="N1586" s="99"/>
      <c r="O1586" s="99"/>
      <c r="P1586" s="99"/>
      <c r="Q1586" s="99"/>
      <c r="R1586" s="99"/>
      <c r="S1586" s="99"/>
      <c r="T1586" s="99"/>
      <c r="U1586" s="99"/>
      <c r="V1586" s="99"/>
      <c r="W1586" s="99"/>
      <c r="X1586" s="99"/>
      <c r="Y1586" s="99"/>
      <c r="Z1586" s="99"/>
      <c r="AA1586" s="99"/>
      <c r="AB1586" s="99"/>
      <c r="AC1586" s="99"/>
      <c r="AD1586" s="99"/>
      <c r="AE1586" s="99"/>
      <c r="AF1586" s="99"/>
      <c r="AG1586" s="99"/>
      <c r="AH1586" s="99"/>
      <c r="AI1586" s="99"/>
      <c r="AJ1586" s="99"/>
      <c r="AK1586" s="99"/>
      <c r="AL1586" s="99"/>
      <c r="AM1586" s="99"/>
      <c r="AN1586" s="99"/>
      <c r="AO1586" s="99"/>
      <c r="AP1586" s="99"/>
      <c r="AQ1586" s="99"/>
      <c r="AR1586" s="99"/>
      <c r="AS1586" s="99"/>
      <c r="AT1586" s="99"/>
      <c r="AU1586" s="99"/>
      <c r="AV1586" s="99"/>
      <c r="AW1586" s="99"/>
      <c r="AX1586" s="99"/>
      <c r="AY1586" s="99"/>
      <c r="AZ1586" s="99"/>
      <c r="BA1586" s="99"/>
      <c r="BB1586" s="99"/>
      <c r="BC1586" s="99"/>
      <c r="BD1586" s="99" t="s">
        <v>319</v>
      </c>
      <c r="BE1586" s="99"/>
      <c r="BF1586" s="99"/>
      <c r="BG1586" s="99"/>
      <c r="BH1586" s="99"/>
      <c r="BI1586" s="99"/>
      <c r="BJ1586" s="99"/>
      <c r="BK1586" s="99"/>
      <c r="BL1586" s="99"/>
      <c r="BM1586" s="99"/>
      <c r="BN1586" s="99"/>
      <c r="BO1586" s="99"/>
      <c r="BP1586" s="99"/>
      <c r="BQ1586" s="99"/>
      <c r="BR1586" s="99"/>
      <c r="BS1586" s="99"/>
      <c r="BT1586" s="99"/>
      <c r="BU1586" s="99"/>
      <c r="BV1586" s="99"/>
      <c r="BW1586" s="113" t="s">
        <v>7161</v>
      </c>
      <c r="BX1586" s="99"/>
      <c r="BY1586" s="99"/>
      <c r="BZ1586" s="99"/>
      <c r="CA1586" s="99"/>
      <c r="CB1586" s="99"/>
      <c r="CC1586" s="99"/>
      <c r="CD1586" s="99"/>
      <c r="CE1586" s="99"/>
      <c r="CF1586" s="99"/>
      <c r="CG1586" s="99"/>
      <c r="CH1586" s="99"/>
      <c r="CI1586" s="99"/>
      <c r="CJ1586" s="99"/>
      <c r="CK1586" s="99"/>
      <c r="CL1586" s="99"/>
      <c r="CM1586" s="99"/>
      <c r="CN1586" s="99"/>
      <c r="CO1586" s="99"/>
      <c r="CP1586" s="98"/>
      <c r="CQ1586" s="99"/>
      <c r="CR1586" s="114" t="s">
        <v>7160</v>
      </c>
      <c r="CS1586" s="99" t="s">
        <v>307</v>
      </c>
      <c r="CT1586" s="99"/>
      <c r="CU1586" s="99"/>
      <c r="CV1586" s="99"/>
      <c r="CW1586" s="99"/>
      <c r="CX1586" s="99"/>
      <c r="CY1586" s="99"/>
      <c r="CZ1586" s="99"/>
      <c r="DA1586" s="99"/>
      <c r="DB1586" s="99"/>
      <c r="DC1586" s="99"/>
      <c r="DD1586" s="99"/>
      <c r="DE1586" s="99"/>
      <c r="DF1586" s="99"/>
      <c r="DG1586" s="99"/>
      <c r="DH1586" s="99"/>
      <c r="DI1586" s="97"/>
    </row>
    <row r="1587" spans="1:113" ht="5.0999999999999996" customHeight="1"/>
    <row r="1588" spans="1:113" ht="9.9" customHeight="1">
      <c r="A1588" s="104" t="s">
        <v>302</v>
      </c>
      <c r="B1588" s="89"/>
      <c r="C1588" s="89"/>
      <c r="D1588" s="89"/>
      <c r="E1588" s="89"/>
      <c r="F1588" s="89"/>
      <c r="G1588" s="89"/>
      <c r="H1588" s="89"/>
      <c r="I1588" s="89"/>
      <c r="J1588" s="89"/>
      <c r="K1588" s="89"/>
      <c r="L1588" s="89"/>
      <c r="M1588" s="89"/>
      <c r="N1588" s="89"/>
      <c r="O1588" s="89"/>
      <c r="P1588" s="89"/>
      <c r="Q1588" s="89"/>
      <c r="R1588" s="89"/>
      <c r="S1588" s="89"/>
      <c r="T1588" s="109" t="s">
        <v>2126</v>
      </c>
      <c r="U1588" s="89"/>
      <c r="V1588" s="89"/>
      <c r="W1588" s="89"/>
      <c r="X1588" s="89"/>
      <c r="Y1588" s="89"/>
      <c r="Z1588" s="89"/>
      <c r="AA1588" s="89"/>
      <c r="AB1588" s="89"/>
      <c r="AC1588" s="89"/>
      <c r="AD1588" s="89"/>
      <c r="AE1588" s="89"/>
      <c r="AF1588" s="89"/>
      <c r="AG1588" s="89"/>
      <c r="AH1588" s="89"/>
      <c r="AI1588" s="89"/>
      <c r="AJ1588" s="89"/>
      <c r="AK1588" s="89"/>
      <c r="AL1588" s="89"/>
      <c r="AM1588" s="102"/>
      <c r="AN1588" s="89"/>
      <c r="AO1588" s="89"/>
      <c r="AP1588" s="89"/>
      <c r="AQ1588" s="89"/>
      <c r="AR1588" s="89"/>
      <c r="AS1588" s="89"/>
      <c r="AT1588" s="89"/>
      <c r="AU1588" s="89"/>
      <c r="AV1588" s="89"/>
      <c r="AW1588" s="89"/>
      <c r="AX1588" s="89"/>
      <c r="AY1588" s="89"/>
      <c r="AZ1588" s="89"/>
      <c r="BA1588" s="89"/>
      <c r="BB1588" s="89"/>
      <c r="BC1588" s="89"/>
      <c r="BD1588" s="89" t="s">
        <v>304</v>
      </c>
      <c r="BE1588" s="89"/>
      <c r="BF1588" s="89"/>
      <c r="BG1588" s="89"/>
      <c r="BH1588" s="89"/>
      <c r="BI1588" s="89"/>
      <c r="BJ1588" s="89"/>
      <c r="BK1588" s="89"/>
      <c r="BL1588" s="89"/>
      <c r="BM1588" s="89"/>
      <c r="BN1588" s="89"/>
      <c r="BO1588" s="89"/>
      <c r="BP1588" s="89"/>
      <c r="BQ1588" s="89"/>
      <c r="BR1588" s="89"/>
      <c r="BS1588" s="89"/>
      <c r="BT1588" s="89"/>
      <c r="BU1588" s="89"/>
      <c r="BV1588" s="89"/>
      <c r="BW1588" s="109" t="s">
        <v>7205</v>
      </c>
      <c r="BX1588" s="89"/>
      <c r="BY1588" s="89"/>
      <c r="BZ1588" s="89"/>
      <c r="CA1588" s="89"/>
      <c r="CB1588" s="89"/>
      <c r="CC1588" s="89"/>
      <c r="CD1588" s="89"/>
      <c r="CE1588" s="89"/>
      <c r="CF1588" s="89"/>
      <c r="CG1588" s="89"/>
      <c r="CH1588" s="89"/>
      <c r="CI1588" s="89"/>
      <c r="CJ1588" s="89"/>
      <c r="CK1588" s="89"/>
      <c r="CL1588" s="89"/>
      <c r="CM1588" s="89"/>
      <c r="CN1588" s="89"/>
      <c r="CO1588" s="89"/>
      <c r="CP1588" s="102"/>
      <c r="CQ1588" s="89"/>
      <c r="CR1588" s="103" t="s">
        <v>7204</v>
      </c>
      <c r="CS1588" s="89" t="s">
        <v>307</v>
      </c>
      <c r="CT1588" s="89"/>
      <c r="CU1588" s="89"/>
      <c r="CV1588" s="89"/>
      <c r="CW1588" s="89"/>
      <c r="CX1588" s="89"/>
      <c r="CY1588" s="89"/>
      <c r="CZ1588" s="89"/>
      <c r="DA1588" s="89"/>
      <c r="DB1588" s="89"/>
      <c r="DC1588" s="89"/>
      <c r="DD1588" s="89"/>
      <c r="DE1588" s="89"/>
      <c r="DF1588" s="89"/>
      <c r="DG1588" s="89"/>
      <c r="DH1588" s="89"/>
      <c r="DI1588" s="101"/>
    </row>
    <row r="1589" spans="1:113" ht="9.9" customHeight="1">
      <c r="A1589" s="110" t="s">
        <v>308</v>
      </c>
      <c r="T1589" s="111" t="s">
        <v>2122</v>
      </c>
      <c r="BD1589" s="88" t="s">
        <v>310</v>
      </c>
      <c r="BW1589" s="111" t="s">
        <v>7203</v>
      </c>
      <c r="CR1589" s="93" t="s">
        <v>239</v>
      </c>
      <c r="CS1589" s="88" t="s">
        <v>312</v>
      </c>
      <c r="DI1589" s="112"/>
    </row>
    <row r="1590" spans="1:113" ht="9.9" customHeight="1">
      <c r="A1590" s="110" t="s">
        <v>313</v>
      </c>
      <c r="T1590" s="111" t="s">
        <v>240</v>
      </c>
      <c r="BD1590" s="88" t="s">
        <v>314</v>
      </c>
      <c r="BW1590" s="111" t="s">
        <v>7202</v>
      </c>
      <c r="DI1590" s="112"/>
    </row>
    <row r="1591" spans="1:113" ht="9.9" customHeight="1">
      <c r="A1591" s="110" t="s">
        <v>316</v>
      </c>
      <c r="T1591" s="111" t="s">
        <v>44</v>
      </c>
      <c r="BD1591" s="88" t="s">
        <v>317</v>
      </c>
      <c r="BW1591" s="111" t="s">
        <v>7201</v>
      </c>
      <c r="DI1591" s="112"/>
    </row>
    <row r="1592" spans="1:113" ht="9.9" customHeight="1">
      <c r="A1592" s="100"/>
      <c r="B1592" s="99"/>
      <c r="C1592" s="99"/>
      <c r="D1592" s="99"/>
      <c r="E1592" s="99"/>
      <c r="F1592" s="99"/>
      <c r="G1592" s="99"/>
      <c r="H1592" s="99"/>
      <c r="I1592" s="99"/>
      <c r="J1592" s="99"/>
      <c r="K1592" s="99"/>
      <c r="L1592" s="99"/>
      <c r="M1592" s="99"/>
      <c r="N1592" s="99"/>
      <c r="O1592" s="99"/>
      <c r="P1592" s="99"/>
      <c r="Q1592" s="99"/>
      <c r="R1592" s="99"/>
      <c r="S1592" s="99"/>
      <c r="T1592" s="99"/>
      <c r="U1592" s="99"/>
      <c r="V1592" s="99"/>
      <c r="W1592" s="99"/>
      <c r="X1592" s="99"/>
      <c r="Y1592" s="99"/>
      <c r="Z1592" s="99"/>
      <c r="AA1592" s="99"/>
      <c r="AB1592" s="99"/>
      <c r="AC1592" s="99"/>
      <c r="AD1592" s="99"/>
      <c r="AE1592" s="99"/>
      <c r="AF1592" s="99"/>
      <c r="AG1592" s="99"/>
      <c r="AH1592" s="99"/>
      <c r="AI1592" s="99"/>
      <c r="AJ1592" s="99"/>
      <c r="AK1592" s="99"/>
      <c r="AL1592" s="99"/>
      <c r="AM1592" s="99"/>
      <c r="AN1592" s="99"/>
      <c r="AO1592" s="99"/>
      <c r="AP1592" s="99"/>
      <c r="AQ1592" s="99"/>
      <c r="AR1592" s="99"/>
      <c r="AS1592" s="99"/>
      <c r="AT1592" s="99"/>
      <c r="AU1592" s="99"/>
      <c r="AV1592" s="99"/>
      <c r="AW1592" s="99"/>
      <c r="AX1592" s="99"/>
      <c r="AY1592" s="99"/>
      <c r="AZ1592" s="99"/>
      <c r="BA1592" s="99"/>
      <c r="BB1592" s="99"/>
      <c r="BC1592" s="99"/>
      <c r="BD1592" s="99" t="s">
        <v>319</v>
      </c>
      <c r="BE1592" s="99"/>
      <c r="BF1592" s="99"/>
      <c r="BG1592" s="99"/>
      <c r="BH1592" s="99"/>
      <c r="BI1592" s="99"/>
      <c r="BJ1592" s="99"/>
      <c r="BK1592" s="99"/>
      <c r="BL1592" s="99"/>
      <c r="BM1592" s="99"/>
      <c r="BN1592" s="99"/>
      <c r="BO1592" s="99"/>
      <c r="BP1592" s="99"/>
      <c r="BQ1592" s="99"/>
      <c r="BR1592" s="99"/>
      <c r="BS1592" s="99"/>
      <c r="BT1592" s="99"/>
      <c r="BU1592" s="99"/>
      <c r="BV1592" s="99"/>
      <c r="BW1592" s="113" t="s">
        <v>7161</v>
      </c>
      <c r="BX1592" s="99"/>
      <c r="BY1592" s="99"/>
      <c r="BZ1592" s="99"/>
      <c r="CA1592" s="99"/>
      <c r="CB1592" s="99"/>
      <c r="CC1592" s="99"/>
      <c r="CD1592" s="99"/>
      <c r="CE1592" s="99"/>
      <c r="CF1592" s="99"/>
      <c r="CG1592" s="99"/>
      <c r="CH1592" s="99"/>
      <c r="CI1592" s="99"/>
      <c r="CJ1592" s="99"/>
      <c r="CK1592" s="99"/>
      <c r="CL1592" s="99"/>
      <c r="CM1592" s="99"/>
      <c r="CN1592" s="99"/>
      <c r="CO1592" s="99"/>
      <c r="CP1592" s="98"/>
      <c r="CQ1592" s="99"/>
      <c r="CR1592" s="114" t="s">
        <v>7160</v>
      </c>
      <c r="CS1592" s="99" t="s">
        <v>307</v>
      </c>
      <c r="CT1592" s="99"/>
      <c r="CU1592" s="99"/>
      <c r="CV1592" s="99"/>
      <c r="CW1592" s="99"/>
      <c r="CX1592" s="99"/>
      <c r="CY1592" s="99"/>
      <c r="CZ1592" s="99"/>
      <c r="DA1592" s="99"/>
      <c r="DB1592" s="99"/>
      <c r="DC1592" s="99"/>
      <c r="DD1592" s="99"/>
      <c r="DE1592" s="99"/>
      <c r="DF1592" s="99"/>
      <c r="DG1592" s="99"/>
      <c r="DH1592" s="99"/>
      <c r="DI1592" s="97"/>
    </row>
    <row r="1593" spans="1:113" ht="5.0999999999999996" customHeight="1"/>
    <row r="1594" spans="1:113" ht="12" customHeight="1">
      <c r="A1594" s="195" t="s">
        <v>326</v>
      </c>
      <c r="B1594" s="192"/>
      <c r="C1594" s="192"/>
      <c r="D1594" s="192"/>
      <c r="E1594" s="192"/>
      <c r="F1594" s="89"/>
      <c r="G1594" s="89"/>
      <c r="H1594" s="191" t="s">
        <v>327</v>
      </c>
      <c r="I1594" s="192"/>
      <c r="J1594" s="192"/>
      <c r="K1594" s="192"/>
      <c r="L1594" s="192"/>
      <c r="M1594" s="192"/>
      <c r="N1594" s="192"/>
      <c r="O1594" s="192"/>
      <c r="P1594" s="192"/>
      <c r="Q1594" s="192"/>
      <c r="R1594" s="192"/>
      <c r="S1594" s="192"/>
      <c r="T1594" s="89"/>
      <c r="U1594" s="89"/>
      <c r="V1594" s="102"/>
      <c r="W1594" s="89"/>
      <c r="X1594" s="89"/>
      <c r="Y1594" s="89"/>
      <c r="Z1594" s="89"/>
      <c r="AA1594" s="191" t="s">
        <v>328</v>
      </c>
      <c r="AB1594" s="192"/>
      <c r="AC1594" s="192"/>
      <c r="AD1594" s="192"/>
      <c r="AE1594" s="192"/>
      <c r="AF1594" s="192"/>
      <c r="AG1594" s="192"/>
      <c r="AH1594" s="192"/>
      <c r="AI1594" s="192"/>
      <c r="AJ1594" s="89"/>
      <c r="AK1594" s="89"/>
      <c r="AL1594" s="102"/>
      <c r="AM1594" s="89"/>
      <c r="AN1594" s="89"/>
      <c r="AO1594" s="191" t="s">
        <v>329</v>
      </c>
      <c r="AP1594" s="192"/>
      <c r="AQ1594" s="192"/>
      <c r="AR1594" s="192"/>
      <c r="AS1594" s="192"/>
      <c r="AT1594" s="192"/>
      <c r="AU1594" s="192"/>
      <c r="AV1594" s="192"/>
      <c r="AW1594" s="192"/>
      <c r="AX1594" s="192"/>
      <c r="AY1594" s="89"/>
      <c r="AZ1594" s="89"/>
      <c r="BA1594" s="191" t="s">
        <v>330</v>
      </c>
      <c r="BB1594" s="192"/>
      <c r="BC1594" s="192"/>
      <c r="BD1594" s="192"/>
      <c r="BE1594" s="192"/>
      <c r="BF1594" s="192"/>
      <c r="BG1594" s="192"/>
      <c r="BH1594" s="192"/>
      <c r="BI1594" s="192"/>
      <c r="BJ1594" s="192"/>
      <c r="BK1594" s="89"/>
      <c r="BL1594" s="89"/>
      <c r="BM1594" s="191" t="s">
        <v>331</v>
      </c>
      <c r="BN1594" s="192"/>
      <c r="BO1594" s="192"/>
      <c r="BP1594" s="192"/>
      <c r="BQ1594" s="192"/>
      <c r="BR1594" s="192"/>
      <c r="BS1594" s="192"/>
      <c r="BT1594" s="192"/>
      <c r="BU1594" s="192"/>
      <c r="BV1594" s="192"/>
      <c r="BW1594" s="89"/>
      <c r="BX1594" s="89"/>
      <c r="BY1594" s="191" t="s">
        <v>307</v>
      </c>
      <c r="BZ1594" s="192"/>
      <c r="CA1594" s="192"/>
      <c r="CB1594" s="192"/>
      <c r="CC1594" s="192"/>
      <c r="CD1594" s="192"/>
      <c r="CE1594" s="192"/>
      <c r="CF1594" s="192"/>
      <c r="CG1594" s="192"/>
      <c r="CH1594" s="192"/>
      <c r="CI1594" s="89"/>
      <c r="CJ1594" s="89"/>
      <c r="CK1594" s="102"/>
      <c r="CL1594" s="191" t="s">
        <v>332</v>
      </c>
      <c r="CM1594" s="192"/>
      <c r="CN1594" s="192"/>
      <c r="CO1594" s="192"/>
      <c r="CP1594" s="192"/>
      <c r="CQ1594" s="192"/>
      <c r="CR1594" s="192"/>
      <c r="CS1594" s="192"/>
      <c r="CT1594" s="192"/>
      <c r="CU1594" s="89"/>
      <c r="CV1594" s="89"/>
      <c r="CW1594" s="102"/>
      <c r="CX1594" s="102"/>
      <c r="CY1594" s="89"/>
      <c r="CZ1594" s="102"/>
      <c r="DA1594" s="89"/>
      <c r="DB1594" s="102"/>
      <c r="DC1594" s="89"/>
      <c r="DD1594" s="89"/>
      <c r="DE1594" s="89"/>
      <c r="DF1594" s="89"/>
      <c r="DG1594" s="89"/>
      <c r="DH1594" s="89"/>
      <c r="DI1594" s="101"/>
    </row>
    <row r="1595" spans="1:113" ht="12" customHeight="1">
      <c r="A1595" s="196"/>
      <c r="B1595" s="193"/>
      <c r="C1595" s="193"/>
      <c r="D1595" s="193"/>
      <c r="E1595" s="193"/>
      <c r="F1595" s="99"/>
      <c r="G1595" s="99"/>
      <c r="H1595" s="193"/>
      <c r="I1595" s="193"/>
      <c r="J1595" s="193"/>
      <c r="K1595" s="193"/>
      <c r="L1595" s="193"/>
      <c r="M1595" s="193"/>
      <c r="N1595" s="193"/>
      <c r="O1595" s="193"/>
      <c r="P1595" s="193"/>
      <c r="Q1595" s="193"/>
      <c r="R1595" s="193"/>
      <c r="S1595" s="193"/>
      <c r="T1595" s="99"/>
      <c r="U1595" s="99"/>
      <c r="V1595" s="98"/>
      <c r="W1595" s="99"/>
      <c r="X1595" s="99"/>
      <c r="Y1595" s="99"/>
      <c r="Z1595" s="99"/>
      <c r="AA1595" s="193"/>
      <c r="AB1595" s="193"/>
      <c r="AC1595" s="193"/>
      <c r="AD1595" s="193"/>
      <c r="AE1595" s="193"/>
      <c r="AF1595" s="193"/>
      <c r="AG1595" s="193"/>
      <c r="AH1595" s="193"/>
      <c r="AI1595" s="193"/>
      <c r="AJ1595" s="99"/>
      <c r="AK1595" s="99"/>
      <c r="AL1595" s="98"/>
      <c r="AM1595" s="99"/>
      <c r="AN1595" s="99"/>
      <c r="AO1595" s="193"/>
      <c r="AP1595" s="193"/>
      <c r="AQ1595" s="193"/>
      <c r="AR1595" s="193"/>
      <c r="AS1595" s="193"/>
      <c r="AT1595" s="193"/>
      <c r="AU1595" s="193"/>
      <c r="AV1595" s="193"/>
      <c r="AW1595" s="193"/>
      <c r="AX1595" s="193"/>
      <c r="AY1595" s="99"/>
      <c r="AZ1595" s="99"/>
      <c r="BA1595" s="193"/>
      <c r="BB1595" s="193"/>
      <c r="BC1595" s="193"/>
      <c r="BD1595" s="193"/>
      <c r="BE1595" s="193"/>
      <c r="BF1595" s="193"/>
      <c r="BG1595" s="193"/>
      <c r="BH1595" s="193"/>
      <c r="BI1595" s="193"/>
      <c r="BJ1595" s="193"/>
      <c r="BK1595" s="99"/>
      <c r="BL1595" s="99"/>
      <c r="BM1595" s="193"/>
      <c r="BN1595" s="193"/>
      <c r="BO1595" s="193"/>
      <c r="BP1595" s="193"/>
      <c r="BQ1595" s="193"/>
      <c r="BR1595" s="193"/>
      <c r="BS1595" s="193"/>
      <c r="BT1595" s="193"/>
      <c r="BU1595" s="193"/>
      <c r="BV1595" s="193"/>
      <c r="BW1595" s="99"/>
      <c r="BX1595" s="99"/>
      <c r="BY1595" s="193"/>
      <c r="BZ1595" s="193"/>
      <c r="CA1595" s="193"/>
      <c r="CB1595" s="193"/>
      <c r="CC1595" s="193"/>
      <c r="CD1595" s="193"/>
      <c r="CE1595" s="193"/>
      <c r="CF1595" s="193"/>
      <c r="CG1595" s="193"/>
      <c r="CH1595" s="193"/>
      <c r="CI1595" s="99"/>
      <c r="CJ1595" s="99"/>
      <c r="CK1595" s="98"/>
      <c r="CL1595" s="193"/>
      <c r="CM1595" s="193"/>
      <c r="CN1595" s="193"/>
      <c r="CO1595" s="193"/>
      <c r="CP1595" s="193"/>
      <c r="CQ1595" s="193"/>
      <c r="CR1595" s="193"/>
      <c r="CS1595" s="193"/>
      <c r="CT1595" s="193"/>
      <c r="CU1595" s="99"/>
      <c r="CV1595" s="99"/>
      <c r="CW1595" s="98"/>
      <c r="CX1595" s="98"/>
      <c r="CY1595" s="99"/>
      <c r="CZ1595" s="98"/>
      <c r="DA1595" s="99"/>
      <c r="DB1595" s="98"/>
      <c r="DC1595" s="99"/>
      <c r="DD1595" s="99"/>
      <c r="DE1595" s="99"/>
      <c r="DF1595" s="99"/>
      <c r="DG1595" s="99"/>
      <c r="DH1595" s="99"/>
      <c r="DI1595" s="97"/>
    </row>
    <row r="1596" spans="1:113" ht="1.5" customHeight="1"/>
    <row r="1597" spans="1:113" ht="9.9" customHeight="1">
      <c r="BH1597" s="95" t="s">
        <v>7200</v>
      </c>
      <c r="BT1597" s="95" t="s">
        <v>5974</v>
      </c>
      <c r="CP1597" s="94" t="s">
        <v>282</v>
      </c>
    </row>
    <row r="1598" spans="1:113" ht="9.9" customHeight="1">
      <c r="E1598" s="93" t="s">
        <v>335</v>
      </c>
      <c r="T1598" s="95" t="s">
        <v>7199</v>
      </c>
    </row>
    <row r="1599" spans="1:113" ht="9.9" customHeight="1">
      <c r="AG1599" s="95" t="s">
        <v>7198</v>
      </c>
      <c r="AL1599" s="95" t="s">
        <v>463</v>
      </c>
      <c r="AV1599" s="95" t="s">
        <v>3676</v>
      </c>
      <c r="BH1599" s="95" t="s">
        <v>7197</v>
      </c>
      <c r="BT1599" s="95" t="s">
        <v>7196</v>
      </c>
      <c r="CF1599" s="95" t="s">
        <v>409</v>
      </c>
      <c r="CP1599" s="94" t="s">
        <v>282</v>
      </c>
    </row>
    <row r="1600" spans="1:113" ht="9.9" customHeight="1">
      <c r="E1600" s="93" t="s">
        <v>343</v>
      </c>
      <c r="T1600" s="95" t="s">
        <v>7195</v>
      </c>
    </row>
    <row r="1601" spans="5:94" ht="9.9" customHeight="1">
      <c r="AG1601" s="95" t="s">
        <v>7194</v>
      </c>
      <c r="AL1601" s="95" t="s">
        <v>435</v>
      </c>
      <c r="AV1601" s="95" t="s">
        <v>3294</v>
      </c>
      <c r="BH1601" s="95" t="s">
        <v>7193</v>
      </c>
      <c r="BT1601" s="95" t="s">
        <v>7192</v>
      </c>
      <c r="CF1601" s="95" t="s">
        <v>342</v>
      </c>
      <c r="CP1601" s="94" t="s">
        <v>282</v>
      </c>
    </row>
    <row r="1602" spans="5:94" ht="9.9" customHeight="1">
      <c r="E1602" s="93" t="s">
        <v>351</v>
      </c>
      <c r="T1602" s="95" t="s">
        <v>7191</v>
      </c>
      <c r="W1602" s="92" t="s">
        <v>360</v>
      </c>
    </row>
    <row r="1603" spans="5:94" ht="9.9" customHeight="1">
      <c r="AG1603" s="95" t="s">
        <v>7190</v>
      </c>
      <c r="AL1603" s="95" t="s">
        <v>457</v>
      </c>
      <c r="AV1603" s="95" t="s">
        <v>7189</v>
      </c>
      <c r="BH1603" s="95" t="s">
        <v>7188</v>
      </c>
      <c r="BT1603" s="95" t="s">
        <v>7187</v>
      </c>
      <c r="CP1603" s="94" t="s">
        <v>282</v>
      </c>
    </row>
    <row r="1604" spans="5:94" ht="9.9" customHeight="1">
      <c r="E1604" s="93" t="s">
        <v>358</v>
      </c>
      <c r="T1604" s="95" t="s">
        <v>7186</v>
      </c>
    </row>
    <row r="1605" spans="5:94" ht="9.9" customHeight="1">
      <c r="AG1605" s="95" t="s">
        <v>7185</v>
      </c>
      <c r="AL1605" s="95" t="s">
        <v>376</v>
      </c>
      <c r="AV1605" s="95" t="s">
        <v>4612</v>
      </c>
      <c r="BH1605" s="95" t="s">
        <v>6230</v>
      </c>
      <c r="BT1605" s="95" t="s">
        <v>6908</v>
      </c>
      <c r="CF1605" s="95" t="s">
        <v>439</v>
      </c>
      <c r="CP1605" s="94" t="s">
        <v>282</v>
      </c>
    </row>
    <row r="1606" spans="5:94" ht="9.9" customHeight="1">
      <c r="E1606" s="93" t="s">
        <v>366</v>
      </c>
      <c r="T1606" s="95" t="s">
        <v>7184</v>
      </c>
    </row>
    <row r="1607" spans="5:94" ht="9.9" customHeight="1">
      <c r="AG1607" s="95" t="s">
        <v>7183</v>
      </c>
      <c r="AL1607" s="95" t="s">
        <v>398</v>
      </c>
      <c r="AV1607" s="95" t="s">
        <v>7182</v>
      </c>
      <c r="BH1607" s="95" t="s">
        <v>7181</v>
      </c>
      <c r="BT1607" s="95" t="s">
        <v>386</v>
      </c>
      <c r="CF1607" s="95" t="s">
        <v>913</v>
      </c>
      <c r="CP1607" s="94" t="s">
        <v>282</v>
      </c>
    </row>
    <row r="1608" spans="5:94" ht="9.9" customHeight="1">
      <c r="E1608" s="93" t="s">
        <v>373</v>
      </c>
      <c r="T1608" s="95" t="s">
        <v>7180</v>
      </c>
    </row>
    <row r="1609" spans="5:94" ht="9.9" customHeight="1">
      <c r="AG1609" s="95" t="s">
        <v>7179</v>
      </c>
      <c r="AL1609" s="95" t="s">
        <v>449</v>
      </c>
      <c r="AV1609" s="95" t="s">
        <v>3963</v>
      </c>
      <c r="BH1609" s="95" t="s">
        <v>370</v>
      </c>
      <c r="BT1609" s="95" t="s">
        <v>7178</v>
      </c>
      <c r="CF1609" s="95" t="s">
        <v>424</v>
      </c>
      <c r="CP1609" s="94" t="s">
        <v>282</v>
      </c>
    </row>
    <row r="1610" spans="5:94" ht="9.9" customHeight="1">
      <c r="E1610" s="93" t="s">
        <v>380</v>
      </c>
      <c r="T1610" s="95" t="s">
        <v>7177</v>
      </c>
    </row>
    <row r="1611" spans="5:94" ht="9.9" customHeight="1">
      <c r="AG1611" s="93" t="s">
        <v>7176</v>
      </c>
      <c r="AL1611" s="95" t="s">
        <v>346</v>
      </c>
      <c r="AV1611" s="95" t="s">
        <v>7175</v>
      </c>
      <c r="BH1611" s="95" t="s">
        <v>7174</v>
      </c>
      <c r="BT1611" s="95" t="s">
        <v>7173</v>
      </c>
      <c r="CF1611" s="95" t="s">
        <v>424</v>
      </c>
      <c r="CP1611" s="94" t="s">
        <v>282</v>
      </c>
    </row>
    <row r="1612" spans="5:94" ht="9.9" customHeight="1">
      <c r="E1612" s="93" t="s">
        <v>388</v>
      </c>
      <c r="T1612" s="95" t="s">
        <v>7172</v>
      </c>
    </row>
    <row r="1613" spans="5:94" ht="9.9" customHeight="1">
      <c r="AG1613" s="95" t="s">
        <v>7171</v>
      </c>
      <c r="AL1613" s="95" t="s">
        <v>443</v>
      </c>
      <c r="AV1613" s="95" t="s">
        <v>4390</v>
      </c>
      <c r="BH1613" s="95" t="s">
        <v>7170</v>
      </c>
      <c r="BT1613" s="95" t="s">
        <v>492</v>
      </c>
      <c r="CF1613" s="95" t="s">
        <v>453</v>
      </c>
      <c r="CP1613" s="94" t="s">
        <v>282</v>
      </c>
    </row>
    <row r="1614" spans="5:94" ht="9.9" customHeight="1">
      <c r="E1614" s="93" t="s">
        <v>395</v>
      </c>
      <c r="T1614" s="95" t="s">
        <v>7169</v>
      </c>
    </row>
    <row r="1649" spans="1:113" ht="0.9" customHeight="1"/>
    <row r="1650" spans="1:113" ht="5.0999999999999996" customHeight="1"/>
    <row r="1651" spans="1:113" ht="12" customHeight="1">
      <c r="A1651" s="89"/>
      <c r="B1651" s="89"/>
      <c r="C1651" s="89"/>
      <c r="D1651" s="89"/>
      <c r="E1651" s="89"/>
      <c r="F1651" s="89"/>
      <c r="G1651" s="89"/>
      <c r="H1651" s="89"/>
      <c r="I1651" s="89"/>
      <c r="J1651" s="89"/>
      <c r="K1651" s="89"/>
      <c r="L1651" s="89"/>
      <c r="M1651" s="89"/>
      <c r="N1651" s="89"/>
      <c r="O1651" s="89"/>
      <c r="P1651" s="89"/>
      <c r="Q1651" s="89"/>
      <c r="R1651" s="89"/>
      <c r="S1651" s="89"/>
      <c r="T1651" s="89"/>
      <c r="U1651" s="89"/>
      <c r="V1651" s="89"/>
      <c r="W1651" s="89"/>
      <c r="X1651" s="89"/>
      <c r="Y1651" s="89"/>
      <c r="Z1651" s="89"/>
      <c r="AA1651" s="89"/>
      <c r="AB1651" s="89"/>
      <c r="AC1651" s="89"/>
      <c r="AD1651" s="89"/>
      <c r="AE1651" s="89"/>
      <c r="AF1651" s="89"/>
      <c r="AG1651" s="89"/>
      <c r="AH1651" s="89"/>
      <c r="AI1651" s="89"/>
      <c r="AJ1651" s="89"/>
      <c r="AK1651" s="89"/>
      <c r="AL1651" s="89"/>
      <c r="AM1651" s="89"/>
      <c r="AN1651" s="89"/>
      <c r="AO1651" s="89"/>
      <c r="AP1651" s="89"/>
      <c r="AQ1651" s="89"/>
      <c r="AR1651" s="89"/>
      <c r="AS1651" s="89"/>
      <c r="AT1651" s="89"/>
      <c r="AU1651" s="89"/>
      <c r="AV1651" s="89"/>
      <c r="AW1651" s="89"/>
      <c r="AX1651" s="89"/>
      <c r="AY1651" s="89"/>
      <c r="AZ1651" s="89"/>
      <c r="BA1651" s="89"/>
      <c r="BB1651" s="89"/>
      <c r="BC1651" s="89"/>
      <c r="BD1651" s="89"/>
      <c r="BE1651" s="89"/>
      <c r="BF1651" s="89"/>
      <c r="BG1651" s="89"/>
      <c r="BH1651" s="89"/>
      <c r="BI1651" s="89"/>
      <c r="BJ1651" s="89"/>
      <c r="BK1651" s="89"/>
      <c r="BL1651" s="89"/>
      <c r="BM1651" s="89"/>
      <c r="BN1651" s="89"/>
      <c r="BO1651" s="89"/>
      <c r="BP1651" s="89"/>
      <c r="BQ1651" s="89"/>
      <c r="BR1651" s="89"/>
      <c r="BS1651" s="89"/>
      <c r="BT1651" s="89"/>
      <c r="BU1651" s="89"/>
      <c r="BV1651" s="89"/>
      <c r="BW1651" s="89"/>
      <c r="BX1651" s="89"/>
      <c r="BY1651" s="89"/>
      <c r="BZ1651" s="89"/>
      <c r="CA1651" s="89"/>
      <c r="CB1651" s="89"/>
      <c r="CC1651" s="89"/>
      <c r="CD1651" s="89"/>
      <c r="CE1651" s="89"/>
      <c r="CF1651" s="89"/>
      <c r="CG1651" s="89"/>
      <c r="CH1651" s="89"/>
      <c r="CI1651" s="89"/>
      <c r="CJ1651" s="89"/>
      <c r="CK1651" s="89"/>
      <c r="CL1651" s="89"/>
      <c r="CM1651" s="89"/>
      <c r="CN1651" s="89"/>
      <c r="CO1651" s="89"/>
      <c r="CP1651" s="89"/>
      <c r="CQ1651" s="89"/>
      <c r="CR1651" s="89"/>
      <c r="CS1651" s="89"/>
      <c r="CT1651" s="89"/>
      <c r="CU1651" s="89"/>
      <c r="CV1651" s="89"/>
      <c r="CW1651" s="89"/>
      <c r="CX1651" s="89"/>
      <c r="CY1651" s="89"/>
      <c r="CZ1651" s="89"/>
      <c r="DA1651" s="89"/>
      <c r="DB1651" s="89"/>
      <c r="DC1651" s="89"/>
      <c r="DD1651" s="89"/>
      <c r="DE1651" s="89"/>
      <c r="DF1651" s="89"/>
      <c r="DG1651" s="89"/>
      <c r="DH1651" s="89"/>
      <c r="DI1651" s="89"/>
    </row>
    <row r="1652" spans="1:113" ht="19.5" customHeight="1">
      <c r="A1652" s="89"/>
      <c r="B1652" s="89"/>
      <c r="C1652" s="89"/>
      <c r="D1652" s="89"/>
      <c r="E1652" s="89"/>
      <c r="F1652" s="89"/>
      <c r="G1652" s="89"/>
      <c r="H1652" s="89"/>
      <c r="I1652" s="89"/>
      <c r="J1652" s="89"/>
      <c r="K1652" s="89"/>
      <c r="L1652" s="89"/>
      <c r="M1652" s="89"/>
      <c r="N1652" s="89"/>
      <c r="O1652" s="89"/>
      <c r="P1652" s="89"/>
      <c r="Q1652" s="89"/>
      <c r="R1652" s="89"/>
      <c r="S1652" s="89"/>
      <c r="T1652" s="89"/>
      <c r="U1652" s="89"/>
      <c r="V1652" s="89"/>
      <c r="W1652" s="89"/>
      <c r="X1652" s="89"/>
      <c r="Y1652" s="89"/>
      <c r="Z1652" s="89"/>
      <c r="AA1652" s="89"/>
      <c r="AB1652" s="89"/>
      <c r="AC1652" s="89"/>
      <c r="AD1652" s="89"/>
      <c r="AE1652" s="89"/>
      <c r="AF1652" s="89"/>
      <c r="AG1652" s="89"/>
      <c r="AH1652" s="89"/>
      <c r="AI1652" s="89"/>
      <c r="AJ1652" s="89"/>
      <c r="AK1652" s="89"/>
      <c r="AL1652" s="89"/>
      <c r="AM1652" s="89"/>
      <c r="AN1652" s="89"/>
      <c r="AO1652" s="89"/>
      <c r="AP1652" s="89"/>
      <c r="AQ1652" s="89"/>
      <c r="AR1652" s="89"/>
      <c r="AS1652" s="89"/>
      <c r="AT1652" s="89"/>
      <c r="AU1652" s="89"/>
      <c r="AV1652" s="89"/>
      <c r="AW1652" s="89"/>
      <c r="AX1652" s="89"/>
      <c r="AY1652" s="89"/>
      <c r="AZ1652" s="89"/>
      <c r="BA1652" s="89"/>
      <c r="BB1652" s="89"/>
      <c r="BC1652" s="89"/>
      <c r="BD1652" s="108" t="s">
        <v>7168</v>
      </c>
      <c r="BE1652" s="89"/>
      <c r="BF1652" s="89"/>
      <c r="BG1652" s="89"/>
      <c r="BH1652" s="89"/>
      <c r="BI1652" s="89"/>
      <c r="BJ1652" s="89"/>
      <c r="BK1652" s="89"/>
      <c r="BL1652" s="89"/>
      <c r="BM1652" s="89"/>
      <c r="BN1652" s="89"/>
      <c r="BO1652" s="89"/>
      <c r="BP1652" s="89"/>
      <c r="BQ1652" s="89"/>
      <c r="BR1652" s="89"/>
      <c r="BS1652" s="89"/>
      <c r="BT1652" s="89"/>
      <c r="BU1652" s="89"/>
      <c r="BV1652" s="89"/>
      <c r="BW1652" s="89"/>
      <c r="BX1652" s="89"/>
      <c r="BY1652" s="89"/>
      <c r="BZ1652" s="89"/>
      <c r="CA1652" s="89"/>
      <c r="CB1652" s="89"/>
      <c r="CC1652" s="89"/>
      <c r="CD1652" s="89"/>
      <c r="CE1652" s="89"/>
      <c r="CF1652" s="89"/>
      <c r="CG1652" s="89"/>
      <c r="CH1652" s="89"/>
      <c r="CI1652" s="89"/>
      <c r="CJ1652" s="89"/>
      <c r="CK1652" s="89"/>
      <c r="CL1652" s="89"/>
      <c r="CM1652" s="89"/>
      <c r="CN1652" s="89"/>
      <c r="CO1652" s="89"/>
      <c r="CP1652" s="89"/>
      <c r="CQ1652" s="89"/>
      <c r="CR1652" s="89"/>
      <c r="CS1652" s="89"/>
      <c r="CT1652" s="89"/>
      <c r="CU1652" s="89"/>
      <c r="CV1652" s="89"/>
      <c r="CW1652" s="89"/>
      <c r="CX1652" s="89"/>
      <c r="CY1652" s="89"/>
      <c r="CZ1652" s="89"/>
      <c r="DA1652" s="89"/>
      <c r="DB1652" s="107" t="s">
        <v>7167</v>
      </c>
      <c r="DC1652" s="89"/>
      <c r="DD1652" s="89"/>
      <c r="DE1652" s="89"/>
      <c r="DF1652" s="89"/>
      <c r="DG1652" s="89"/>
      <c r="DH1652" s="89"/>
      <c r="DI1652" s="107" t="s">
        <v>297</v>
      </c>
    </row>
    <row r="1653" spans="1:113" ht="5.0999999999999996" customHeight="1"/>
    <row r="1654" spans="1:113" ht="15.9" customHeight="1">
      <c r="BD1654" s="106" t="s">
        <v>301</v>
      </c>
      <c r="DI1654" s="105" t="s">
        <v>295</v>
      </c>
    </row>
    <row r="1655" spans="1:113" ht="14.1" customHeight="1">
      <c r="BD1655" s="94" t="s">
        <v>139</v>
      </c>
      <c r="DI1655" s="95" t="s">
        <v>294</v>
      </c>
    </row>
    <row r="1656" spans="1:113" ht="12" customHeight="1"/>
    <row r="1657" spans="1:113" ht="9.9" customHeight="1">
      <c r="A1657" s="104" t="s">
        <v>302</v>
      </c>
      <c r="B1657" s="89"/>
      <c r="C1657" s="89"/>
      <c r="D1657" s="89"/>
      <c r="E1657" s="89"/>
      <c r="F1657" s="89"/>
      <c r="G1657" s="89"/>
      <c r="H1657" s="89"/>
      <c r="I1657" s="89"/>
      <c r="J1657" s="89"/>
      <c r="K1657" s="89"/>
      <c r="L1657" s="89"/>
      <c r="M1657" s="89"/>
      <c r="N1657" s="89"/>
      <c r="O1657" s="89"/>
      <c r="P1657" s="89"/>
      <c r="Q1657" s="89"/>
      <c r="R1657" s="89"/>
      <c r="S1657" s="89"/>
      <c r="T1657" s="109" t="s">
        <v>2192</v>
      </c>
      <c r="U1657" s="89"/>
      <c r="V1657" s="89"/>
      <c r="W1657" s="89"/>
      <c r="X1657" s="89"/>
      <c r="Y1657" s="89"/>
      <c r="Z1657" s="89"/>
      <c r="AA1657" s="89"/>
      <c r="AB1657" s="89"/>
      <c r="AC1657" s="89"/>
      <c r="AD1657" s="89"/>
      <c r="AE1657" s="89"/>
      <c r="AF1657" s="89"/>
      <c r="AG1657" s="89"/>
      <c r="AH1657" s="89"/>
      <c r="AI1657" s="89"/>
      <c r="AJ1657" s="89"/>
      <c r="AK1657" s="89"/>
      <c r="AL1657" s="89"/>
      <c r="AM1657" s="102"/>
      <c r="AN1657" s="89"/>
      <c r="AO1657" s="89"/>
      <c r="AP1657" s="89"/>
      <c r="AQ1657" s="89"/>
      <c r="AR1657" s="89"/>
      <c r="AS1657" s="89"/>
      <c r="AT1657" s="89"/>
      <c r="AU1657" s="89"/>
      <c r="AV1657" s="89"/>
      <c r="AW1657" s="89"/>
      <c r="AX1657" s="89"/>
      <c r="AY1657" s="89"/>
      <c r="AZ1657" s="89"/>
      <c r="BA1657" s="89"/>
      <c r="BB1657" s="89"/>
      <c r="BC1657" s="89"/>
      <c r="BD1657" s="89" t="s">
        <v>304</v>
      </c>
      <c r="BE1657" s="89"/>
      <c r="BF1657" s="89"/>
      <c r="BG1657" s="89"/>
      <c r="BH1657" s="89"/>
      <c r="BI1657" s="89"/>
      <c r="BJ1657" s="89"/>
      <c r="BK1657" s="89"/>
      <c r="BL1657" s="89"/>
      <c r="BM1657" s="89"/>
      <c r="BN1657" s="89"/>
      <c r="BO1657" s="89"/>
      <c r="BP1657" s="89"/>
      <c r="BQ1657" s="89"/>
      <c r="BR1657" s="89"/>
      <c r="BS1657" s="89"/>
      <c r="BT1657" s="89"/>
      <c r="BU1657" s="89"/>
      <c r="BV1657" s="89"/>
      <c r="BW1657" s="109" t="s">
        <v>7166</v>
      </c>
      <c r="BX1657" s="89"/>
      <c r="BY1657" s="89"/>
      <c r="BZ1657" s="89"/>
      <c r="CA1657" s="89"/>
      <c r="CB1657" s="89"/>
      <c r="CC1657" s="89"/>
      <c r="CD1657" s="89"/>
      <c r="CE1657" s="89"/>
      <c r="CF1657" s="89"/>
      <c r="CG1657" s="89"/>
      <c r="CH1657" s="89"/>
      <c r="CI1657" s="89"/>
      <c r="CJ1657" s="89"/>
      <c r="CK1657" s="89"/>
      <c r="CL1657" s="89"/>
      <c r="CM1657" s="89"/>
      <c r="CN1657" s="89"/>
      <c r="CO1657" s="89"/>
      <c r="CP1657" s="102"/>
      <c r="CQ1657" s="89"/>
      <c r="CR1657" s="103" t="s">
        <v>7165</v>
      </c>
      <c r="CS1657" s="89" t="s">
        <v>307</v>
      </c>
      <c r="CT1657" s="89"/>
      <c r="CU1657" s="89"/>
      <c r="CV1657" s="89"/>
      <c r="CW1657" s="89"/>
      <c r="CX1657" s="89"/>
      <c r="CY1657" s="89"/>
      <c r="CZ1657" s="89"/>
      <c r="DA1657" s="89"/>
      <c r="DB1657" s="89"/>
      <c r="DC1657" s="89"/>
      <c r="DD1657" s="89"/>
      <c r="DE1657" s="89"/>
      <c r="DF1657" s="89"/>
      <c r="DG1657" s="89"/>
      <c r="DH1657" s="89"/>
      <c r="DI1657" s="101"/>
    </row>
    <row r="1658" spans="1:113" ht="9.9" customHeight="1">
      <c r="A1658" s="110" t="s">
        <v>308</v>
      </c>
      <c r="T1658" s="111" t="s">
        <v>2195</v>
      </c>
      <c r="BD1658" s="88" t="s">
        <v>310</v>
      </c>
      <c r="BW1658" s="111" t="s">
        <v>7164</v>
      </c>
      <c r="CR1658" s="93" t="s">
        <v>246</v>
      </c>
      <c r="CS1658" s="88" t="s">
        <v>312</v>
      </c>
      <c r="DI1658" s="112"/>
    </row>
    <row r="1659" spans="1:113" ht="9.9" customHeight="1">
      <c r="A1659" s="110" t="s">
        <v>313</v>
      </c>
      <c r="T1659" s="111" t="s">
        <v>154</v>
      </c>
      <c r="BD1659" s="88" t="s">
        <v>314</v>
      </c>
      <c r="BW1659" s="111" t="s">
        <v>7163</v>
      </c>
      <c r="DI1659" s="112"/>
    </row>
    <row r="1660" spans="1:113" ht="9.9" customHeight="1">
      <c r="A1660" s="110" t="s">
        <v>316</v>
      </c>
      <c r="T1660" s="111" t="s">
        <v>50</v>
      </c>
      <c r="BD1660" s="88" t="s">
        <v>317</v>
      </c>
      <c r="BW1660" s="111" t="s">
        <v>7162</v>
      </c>
      <c r="DI1660" s="112"/>
    </row>
    <row r="1661" spans="1:113" ht="9.9" customHeight="1">
      <c r="A1661" s="100"/>
      <c r="B1661" s="99"/>
      <c r="C1661" s="99"/>
      <c r="D1661" s="99"/>
      <c r="E1661" s="99"/>
      <c r="F1661" s="99"/>
      <c r="G1661" s="99"/>
      <c r="H1661" s="99"/>
      <c r="I1661" s="99"/>
      <c r="J1661" s="99"/>
      <c r="K1661" s="99"/>
      <c r="L1661" s="99"/>
      <c r="M1661" s="99"/>
      <c r="N1661" s="99"/>
      <c r="O1661" s="99"/>
      <c r="P1661" s="99"/>
      <c r="Q1661" s="99"/>
      <c r="R1661" s="99"/>
      <c r="S1661" s="99"/>
      <c r="T1661" s="99"/>
      <c r="U1661" s="99"/>
      <c r="V1661" s="99"/>
      <c r="W1661" s="99"/>
      <c r="X1661" s="99"/>
      <c r="Y1661" s="99"/>
      <c r="Z1661" s="99"/>
      <c r="AA1661" s="99"/>
      <c r="AB1661" s="99"/>
      <c r="AC1661" s="99"/>
      <c r="AD1661" s="99"/>
      <c r="AE1661" s="99"/>
      <c r="AF1661" s="99"/>
      <c r="AG1661" s="99"/>
      <c r="AH1661" s="99"/>
      <c r="AI1661" s="99"/>
      <c r="AJ1661" s="99"/>
      <c r="AK1661" s="99"/>
      <c r="AL1661" s="99"/>
      <c r="AM1661" s="99"/>
      <c r="AN1661" s="99"/>
      <c r="AO1661" s="99"/>
      <c r="AP1661" s="99"/>
      <c r="AQ1661" s="99"/>
      <c r="AR1661" s="99"/>
      <c r="AS1661" s="99"/>
      <c r="AT1661" s="99"/>
      <c r="AU1661" s="99"/>
      <c r="AV1661" s="99"/>
      <c r="AW1661" s="99"/>
      <c r="AX1661" s="99"/>
      <c r="AY1661" s="99"/>
      <c r="AZ1661" s="99"/>
      <c r="BA1661" s="99"/>
      <c r="BB1661" s="99"/>
      <c r="BC1661" s="99"/>
      <c r="BD1661" s="99" t="s">
        <v>319</v>
      </c>
      <c r="BE1661" s="99"/>
      <c r="BF1661" s="99"/>
      <c r="BG1661" s="99"/>
      <c r="BH1661" s="99"/>
      <c r="BI1661" s="99"/>
      <c r="BJ1661" s="99"/>
      <c r="BK1661" s="99"/>
      <c r="BL1661" s="99"/>
      <c r="BM1661" s="99"/>
      <c r="BN1661" s="99"/>
      <c r="BO1661" s="99"/>
      <c r="BP1661" s="99"/>
      <c r="BQ1661" s="99"/>
      <c r="BR1661" s="99"/>
      <c r="BS1661" s="99"/>
      <c r="BT1661" s="99"/>
      <c r="BU1661" s="99"/>
      <c r="BV1661" s="99"/>
      <c r="BW1661" s="113" t="s">
        <v>7161</v>
      </c>
      <c r="BX1661" s="99"/>
      <c r="BY1661" s="99"/>
      <c r="BZ1661" s="99"/>
      <c r="CA1661" s="99"/>
      <c r="CB1661" s="99"/>
      <c r="CC1661" s="99"/>
      <c r="CD1661" s="99"/>
      <c r="CE1661" s="99"/>
      <c r="CF1661" s="99"/>
      <c r="CG1661" s="99"/>
      <c r="CH1661" s="99"/>
      <c r="CI1661" s="99"/>
      <c r="CJ1661" s="99"/>
      <c r="CK1661" s="99"/>
      <c r="CL1661" s="99"/>
      <c r="CM1661" s="99"/>
      <c r="CN1661" s="99"/>
      <c r="CO1661" s="99"/>
      <c r="CP1661" s="98"/>
      <c r="CQ1661" s="99"/>
      <c r="CR1661" s="114" t="s">
        <v>7160</v>
      </c>
      <c r="CS1661" s="99" t="s">
        <v>307</v>
      </c>
      <c r="CT1661" s="99"/>
      <c r="CU1661" s="99"/>
      <c r="CV1661" s="99"/>
      <c r="CW1661" s="99"/>
      <c r="CX1661" s="99"/>
      <c r="CY1661" s="99"/>
      <c r="CZ1661" s="99"/>
      <c r="DA1661" s="99"/>
      <c r="DB1661" s="99"/>
      <c r="DC1661" s="99"/>
      <c r="DD1661" s="99"/>
      <c r="DE1661" s="99"/>
      <c r="DF1661" s="99"/>
      <c r="DG1661" s="99"/>
      <c r="DH1661" s="99"/>
      <c r="DI1661" s="97"/>
    </row>
    <row r="1662" spans="1:113" ht="5.0999999999999996" customHeight="1"/>
    <row r="1663" spans="1:113" ht="9.9" customHeight="1">
      <c r="A1663" s="104" t="s">
        <v>302</v>
      </c>
      <c r="B1663" s="89"/>
      <c r="C1663" s="89"/>
      <c r="D1663" s="89"/>
      <c r="E1663" s="89"/>
      <c r="F1663" s="89"/>
      <c r="G1663" s="89"/>
      <c r="H1663" s="89"/>
      <c r="I1663" s="89"/>
      <c r="J1663" s="89"/>
      <c r="K1663" s="89"/>
      <c r="L1663" s="89"/>
      <c r="M1663" s="89"/>
      <c r="N1663" s="89"/>
      <c r="O1663" s="89"/>
      <c r="P1663" s="89"/>
      <c r="Q1663" s="89"/>
      <c r="R1663" s="89"/>
      <c r="S1663" s="89"/>
      <c r="T1663" s="109" t="s">
        <v>2199</v>
      </c>
      <c r="U1663" s="89"/>
      <c r="V1663" s="89"/>
      <c r="W1663" s="89"/>
      <c r="X1663" s="89"/>
      <c r="Y1663" s="89"/>
      <c r="Z1663" s="89"/>
      <c r="AA1663" s="89"/>
      <c r="AB1663" s="89"/>
      <c r="AC1663" s="89"/>
      <c r="AD1663" s="89"/>
      <c r="AE1663" s="89"/>
      <c r="AF1663" s="89"/>
      <c r="AG1663" s="89"/>
      <c r="AH1663" s="89"/>
      <c r="AI1663" s="89"/>
      <c r="AJ1663" s="89"/>
      <c r="AK1663" s="89"/>
      <c r="AL1663" s="89"/>
      <c r="AM1663" s="102"/>
      <c r="AN1663" s="89"/>
      <c r="AO1663" s="89"/>
      <c r="AP1663" s="89"/>
      <c r="AQ1663" s="89"/>
      <c r="AR1663" s="89"/>
      <c r="AS1663" s="89"/>
      <c r="AT1663" s="89"/>
      <c r="AU1663" s="89"/>
      <c r="AV1663" s="89"/>
      <c r="AW1663" s="89"/>
      <c r="AX1663" s="89"/>
      <c r="AY1663" s="89"/>
      <c r="AZ1663" s="89"/>
      <c r="BA1663" s="89"/>
      <c r="BB1663" s="89"/>
      <c r="BC1663" s="89"/>
      <c r="BD1663" s="89" t="s">
        <v>304</v>
      </c>
      <c r="BE1663" s="89"/>
      <c r="BF1663" s="89"/>
      <c r="BG1663" s="89"/>
      <c r="BH1663" s="89"/>
      <c r="BI1663" s="89"/>
      <c r="BJ1663" s="89"/>
      <c r="BK1663" s="89"/>
      <c r="BL1663" s="89"/>
      <c r="BM1663" s="89"/>
      <c r="BN1663" s="89"/>
      <c r="BO1663" s="89"/>
      <c r="BP1663" s="89"/>
      <c r="BQ1663" s="89"/>
      <c r="BR1663" s="89"/>
      <c r="BS1663" s="89"/>
      <c r="BT1663" s="89"/>
      <c r="BU1663" s="89"/>
      <c r="BV1663" s="89"/>
      <c r="BW1663" s="109" t="s">
        <v>139</v>
      </c>
      <c r="BX1663" s="89"/>
      <c r="BY1663" s="89"/>
      <c r="BZ1663" s="89"/>
      <c r="CA1663" s="89"/>
      <c r="CB1663" s="89"/>
      <c r="CC1663" s="89"/>
      <c r="CD1663" s="89"/>
      <c r="CE1663" s="89"/>
      <c r="CF1663" s="89"/>
      <c r="CG1663" s="89"/>
      <c r="CH1663" s="89"/>
      <c r="CI1663" s="89"/>
      <c r="CJ1663" s="89"/>
      <c r="CK1663" s="89"/>
      <c r="CL1663" s="89"/>
      <c r="CM1663" s="89"/>
      <c r="CN1663" s="89"/>
      <c r="CO1663" s="89"/>
      <c r="CP1663" s="102"/>
      <c r="CQ1663" s="89"/>
      <c r="CR1663" s="103" t="s">
        <v>139</v>
      </c>
      <c r="CS1663" s="89" t="s">
        <v>307</v>
      </c>
      <c r="CT1663" s="89"/>
      <c r="CU1663" s="89"/>
      <c r="CV1663" s="89"/>
      <c r="CW1663" s="89"/>
      <c r="CX1663" s="89"/>
      <c r="CY1663" s="89"/>
      <c r="CZ1663" s="89"/>
      <c r="DA1663" s="89"/>
      <c r="DB1663" s="89"/>
      <c r="DC1663" s="89"/>
      <c r="DD1663" s="89"/>
      <c r="DE1663" s="89"/>
      <c r="DF1663" s="89"/>
      <c r="DG1663" s="89"/>
      <c r="DH1663" s="89"/>
      <c r="DI1663" s="101"/>
    </row>
    <row r="1664" spans="1:113" ht="9.9" customHeight="1">
      <c r="A1664" s="110" t="s">
        <v>308</v>
      </c>
      <c r="T1664" s="111" t="s">
        <v>2195</v>
      </c>
      <c r="BD1664" s="88" t="s">
        <v>310</v>
      </c>
      <c r="BW1664" s="111" t="s">
        <v>139</v>
      </c>
      <c r="CR1664" s="93" t="s">
        <v>139</v>
      </c>
      <c r="CS1664" s="88" t="s">
        <v>312</v>
      </c>
      <c r="DI1664" s="112"/>
    </row>
    <row r="1665" spans="1:113" ht="9.9" customHeight="1">
      <c r="A1665" s="110" t="s">
        <v>313</v>
      </c>
      <c r="T1665" s="111" t="s">
        <v>154</v>
      </c>
      <c r="BD1665" s="88" t="s">
        <v>314</v>
      </c>
      <c r="BW1665" s="111" t="s">
        <v>139</v>
      </c>
      <c r="DI1665" s="112"/>
    </row>
    <row r="1666" spans="1:113" ht="9.9" customHeight="1">
      <c r="A1666" s="110" t="s">
        <v>316</v>
      </c>
      <c r="T1666" s="111" t="s">
        <v>50</v>
      </c>
      <c r="BD1666" s="88" t="s">
        <v>317</v>
      </c>
      <c r="BW1666" s="111" t="s">
        <v>139</v>
      </c>
      <c r="DI1666" s="112"/>
    </row>
    <row r="1667" spans="1:113" ht="9.9" customHeight="1">
      <c r="A1667" s="100"/>
      <c r="B1667" s="99"/>
      <c r="C1667" s="99"/>
      <c r="D1667" s="99"/>
      <c r="E1667" s="99"/>
      <c r="F1667" s="99"/>
      <c r="G1667" s="99"/>
      <c r="H1667" s="99"/>
      <c r="I1667" s="99"/>
      <c r="J1667" s="99"/>
      <c r="K1667" s="99"/>
      <c r="L1667" s="99"/>
      <c r="M1667" s="99"/>
      <c r="N1667" s="99"/>
      <c r="O1667" s="99"/>
      <c r="P1667" s="99"/>
      <c r="Q1667" s="99"/>
      <c r="R1667" s="99"/>
      <c r="S1667" s="99"/>
      <c r="T1667" s="99"/>
      <c r="U1667" s="99"/>
      <c r="V1667" s="99"/>
      <c r="W1667" s="99"/>
      <c r="X1667" s="99"/>
      <c r="Y1667" s="99"/>
      <c r="Z1667" s="99"/>
      <c r="AA1667" s="99"/>
      <c r="AB1667" s="99"/>
      <c r="AC1667" s="99"/>
      <c r="AD1667" s="99"/>
      <c r="AE1667" s="99"/>
      <c r="AF1667" s="99"/>
      <c r="AG1667" s="99"/>
      <c r="AH1667" s="99"/>
      <c r="AI1667" s="99"/>
      <c r="AJ1667" s="99"/>
      <c r="AK1667" s="99"/>
      <c r="AL1667" s="99"/>
      <c r="AM1667" s="99"/>
      <c r="AN1667" s="99"/>
      <c r="AO1667" s="99"/>
      <c r="AP1667" s="99"/>
      <c r="AQ1667" s="99"/>
      <c r="AR1667" s="99"/>
      <c r="AS1667" s="99"/>
      <c r="AT1667" s="99"/>
      <c r="AU1667" s="99"/>
      <c r="AV1667" s="99"/>
      <c r="AW1667" s="99"/>
      <c r="AX1667" s="99"/>
      <c r="AY1667" s="99"/>
      <c r="AZ1667" s="99"/>
      <c r="BA1667" s="99"/>
      <c r="BB1667" s="99"/>
      <c r="BC1667" s="99"/>
      <c r="BD1667" s="99" t="s">
        <v>319</v>
      </c>
      <c r="BE1667" s="99"/>
      <c r="BF1667" s="99"/>
      <c r="BG1667" s="99"/>
      <c r="BH1667" s="99"/>
      <c r="BI1667" s="99"/>
      <c r="BJ1667" s="99"/>
      <c r="BK1667" s="99"/>
      <c r="BL1667" s="99"/>
      <c r="BM1667" s="99"/>
      <c r="BN1667" s="99"/>
      <c r="BO1667" s="99"/>
      <c r="BP1667" s="99"/>
      <c r="BQ1667" s="99"/>
      <c r="BR1667" s="99"/>
      <c r="BS1667" s="99"/>
      <c r="BT1667" s="99"/>
      <c r="BU1667" s="99"/>
      <c r="BV1667" s="99"/>
      <c r="BW1667" s="113" t="s">
        <v>7161</v>
      </c>
      <c r="BX1667" s="99"/>
      <c r="BY1667" s="99"/>
      <c r="BZ1667" s="99"/>
      <c r="CA1667" s="99"/>
      <c r="CB1667" s="99"/>
      <c r="CC1667" s="99"/>
      <c r="CD1667" s="99"/>
      <c r="CE1667" s="99"/>
      <c r="CF1667" s="99"/>
      <c r="CG1667" s="99"/>
      <c r="CH1667" s="99"/>
      <c r="CI1667" s="99"/>
      <c r="CJ1667" s="99"/>
      <c r="CK1667" s="99"/>
      <c r="CL1667" s="99"/>
      <c r="CM1667" s="99"/>
      <c r="CN1667" s="99"/>
      <c r="CO1667" s="99"/>
      <c r="CP1667" s="98"/>
      <c r="CQ1667" s="99"/>
      <c r="CR1667" s="114" t="s">
        <v>7160</v>
      </c>
      <c r="CS1667" s="99" t="s">
        <v>307</v>
      </c>
      <c r="CT1667" s="99"/>
      <c r="CU1667" s="99"/>
      <c r="CV1667" s="99"/>
      <c r="CW1667" s="99"/>
      <c r="CX1667" s="99"/>
      <c r="CY1667" s="99"/>
      <c r="CZ1667" s="99"/>
      <c r="DA1667" s="99"/>
      <c r="DB1667" s="99"/>
      <c r="DC1667" s="99"/>
      <c r="DD1667" s="99"/>
      <c r="DE1667" s="99"/>
      <c r="DF1667" s="99"/>
      <c r="DG1667" s="99"/>
      <c r="DH1667" s="99"/>
      <c r="DI1667" s="97"/>
    </row>
    <row r="1668" spans="1:113" ht="5.0999999999999996" customHeight="1"/>
    <row r="1669" spans="1:113" ht="12" customHeight="1">
      <c r="A1669" s="195" t="s">
        <v>326</v>
      </c>
      <c r="B1669" s="192"/>
      <c r="C1669" s="192"/>
      <c r="D1669" s="192"/>
      <c r="E1669" s="192"/>
      <c r="F1669" s="89"/>
      <c r="G1669" s="89"/>
      <c r="H1669" s="191" t="s">
        <v>327</v>
      </c>
      <c r="I1669" s="192"/>
      <c r="J1669" s="192"/>
      <c r="K1669" s="192"/>
      <c r="L1669" s="192"/>
      <c r="M1669" s="192"/>
      <c r="N1669" s="192"/>
      <c r="O1669" s="192"/>
      <c r="P1669" s="192"/>
      <c r="Q1669" s="192"/>
      <c r="R1669" s="192"/>
      <c r="S1669" s="192"/>
      <c r="T1669" s="89"/>
      <c r="U1669" s="89"/>
      <c r="V1669" s="102"/>
      <c r="W1669" s="89"/>
      <c r="X1669" s="89"/>
      <c r="Y1669" s="89"/>
      <c r="Z1669" s="89"/>
      <c r="AA1669" s="191" t="s">
        <v>328</v>
      </c>
      <c r="AB1669" s="192"/>
      <c r="AC1669" s="192"/>
      <c r="AD1669" s="192"/>
      <c r="AE1669" s="192"/>
      <c r="AF1669" s="192"/>
      <c r="AG1669" s="192"/>
      <c r="AH1669" s="192"/>
      <c r="AI1669" s="192"/>
      <c r="AJ1669" s="89"/>
      <c r="AK1669" s="89"/>
      <c r="AL1669" s="102"/>
      <c r="AM1669" s="89"/>
      <c r="AN1669" s="89"/>
      <c r="AO1669" s="191" t="s">
        <v>329</v>
      </c>
      <c r="AP1669" s="192"/>
      <c r="AQ1669" s="192"/>
      <c r="AR1669" s="192"/>
      <c r="AS1669" s="192"/>
      <c r="AT1669" s="192"/>
      <c r="AU1669" s="192"/>
      <c r="AV1669" s="192"/>
      <c r="AW1669" s="192"/>
      <c r="AX1669" s="192"/>
      <c r="AY1669" s="89"/>
      <c r="AZ1669" s="89"/>
      <c r="BA1669" s="191" t="s">
        <v>330</v>
      </c>
      <c r="BB1669" s="192"/>
      <c r="BC1669" s="192"/>
      <c r="BD1669" s="192"/>
      <c r="BE1669" s="192"/>
      <c r="BF1669" s="192"/>
      <c r="BG1669" s="192"/>
      <c r="BH1669" s="192"/>
      <c r="BI1669" s="192"/>
      <c r="BJ1669" s="192"/>
      <c r="BK1669" s="89"/>
      <c r="BL1669" s="89"/>
      <c r="BM1669" s="191" t="s">
        <v>331</v>
      </c>
      <c r="BN1669" s="192"/>
      <c r="BO1669" s="192"/>
      <c r="BP1669" s="192"/>
      <c r="BQ1669" s="192"/>
      <c r="BR1669" s="192"/>
      <c r="BS1669" s="192"/>
      <c r="BT1669" s="192"/>
      <c r="BU1669" s="192"/>
      <c r="BV1669" s="192"/>
      <c r="BW1669" s="89"/>
      <c r="BX1669" s="89"/>
      <c r="BY1669" s="191" t="s">
        <v>307</v>
      </c>
      <c r="BZ1669" s="192"/>
      <c r="CA1669" s="192"/>
      <c r="CB1669" s="192"/>
      <c r="CC1669" s="192"/>
      <c r="CD1669" s="192"/>
      <c r="CE1669" s="192"/>
      <c r="CF1669" s="192"/>
      <c r="CG1669" s="192"/>
      <c r="CH1669" s="192"/>
      <c r="CI1669" s="89"/>
      <c r="CJ1669" s="89"/>
      <c r="CK1669" s="102"/>
      <c r="CL1669" s="191" t="s">
        <v>332</v>
      </c>
      <c r="CM1669" s="192"/>
      <c r="CN1669" s="192"/>
      <c r="CO1669" s="192"/>
      <c r="CP1669" s="192"/>
      <c r="CQ1669" s="192"/>
      <c r="CR1669" s="192"/>
      <c r="CS1669" s="192"/>
      <c r="CT1669" s="192"/>
      <c r="CU1669" s="89"/>
      <c r="CV1669" s="89"/>
      <c r="CW1669" s="102"/>
      <c r="CX1669" s="102"/>
      <c r="CY1669" s="89"/>
      <c r="CZ1669" s="102"/>
      <c r="DA1669" s="89"/>
      <c r="DB1669" s="102"/>
      <c r="DC1669" s="89"/>
      <c r="DD1669" s="89"/>
      <c r="DE1669" s="89"/>
      <c r="DF1669" s="89"/>
      <c r="DG1669" s="89"/>
      <c r="DH1669" s="89"/>
      <c r="DI1669" s="101"/>
    </row>
    <row r="1670" spans="1:113" ht="12" customHeight="1">
      <c r="A1670" s="196"/>
      <c r="B1670" s="193"/>
      <c r="C1670" s="193"/>
      <c r="D1670" s="193"/>
      <c r="E1670" s="193"/>
      <c r="F1670" s="99"/>
      <c r="G1670" s="99"/>
      <c r="H1670" s="193"/>
      <c r="I1670" s="193"/>
      <c r="J1670" s="193"/>
      <c r="K1670" s="193"/>
      <c r="L1670" s="193"/>
      <c r="M1670" s="193"/>
      <c r="N1670" s="193"/>
      <c r="O1670" s="193"/>
      <c r="P1670" s="193"/>
      <c r="Q1670" s="193"/>
      <c r="R1670" s="193"/>
      <c r="S1670" s="193"/>
      <c r="T1670" s="99"/>
      <c r="U1670" s="99"/>
      <c r="V1670" s="98"/>
      <c r="W1670" s="99"/>
      <c r="X1670" s="99"/>
      <c r="Y1670" s="99"/>
      <c r="Z1670" s="99"/>
      <c r="AA1670" s="193"/>
      <c r="AB1670" s="193"/>
      <c r="AC1670" s="193"/>
      <c r="AD1670" s="193"/>
      <c r="AE1670" s="193"/>
      <c r="AF1670" s="193"/>
      <c r="AG1670" s="193"/>
      <c r="AH1670" s="193"/>
      <c r="AI1670" s="193"/>
      <c r="AJ1670" s="99"/>
      <c r="AK1670" s="99"/>
      <c r="AL1670" s="98"/>
      <c r="AM1670" s="99"/>
      <c r="AN1670" s="99"/>
      <c r="AO1670" s="193"/>
      <c r="AP1670" s="193"/>
      <c r="AQ1670" s="193"/>
      <c r="AR1670" s="193"/>
      <c r="AS1670" s="193"/>
      <c r="AT1670" s="193"/>
      <c r="AU1670" s="193"/>
      <c r="AV1670" s="193"/>
      <c r="AW1670" s="193"/>
      <c r="AX1670" s="193"/>
      <c r="AY1670" s="99"/>
      <c r="AZ1670" s="99"/>
      <c r="BA1670" s="193"/>
      <c r="BB1670" s="193"/>
      <c r="BC1670" s="193"/>
      <c r="BD1670" s="193"/>
      <c r="BE1670" s="193"/>
      <c r="BF1670" s="193"/>
      <c r="BG1670" s="193"/>
      <c r="BH1670" s="193"/>
      <c r="BI1670" s="193"/>
      <c r="BJ1670" s="193"/>
      <c r="BK1670" s="99"/>
      <c r="BL1670" s="99"/>
      <c r="BM1670" s="193"/>
      <c r="BN1670" s="193"/>
      <c r="BO1670" s="193"/>
      <c r="BP1670" s="193"/>
      <c r="BQ1670" s="193"/>
      <c r="BR1670" s="193"/>
      <c r="BS1670" s="193"/>
      <c r="BT1670" s="193"/>
      <c r="BU1670" s="193"/>
      <c r="BV1670" s="193"/>
      <c r="BW1670" s="99"/>
      <c r="BX1670" s="99"/>
      <c r="BY1670" s="193"/>
      <c r="BZ1670" s="193"/>
      <c r="CA1670" s="193"/>
      <c r="CB1670" s="193"/>
      <c r="CC1670" s="193"/>
      <c r="CD1670" s="193"/>
      <c r="CE1670" s="193"/>
      <c r="CF1670" s="193"/>
      <c r="CG1670" s="193"/>
      <c r="CH1670" s="193"/>
      <c r="CI1670" s="99"/>
      <c r="CJ1670" s="99"/>
      <c r="CK1670" s="98"/>
      <c r="CL1670" s="193"/>
      <c r="CM1670" s="193"/>
      <c r="CN1670" s="193"/>
      <c r="CO1670" s="193"/>
      <c r="CP1670" s="193"/>
      <c r="CQ1670" s="193"/>
      <c r="CR1670" s="193"/>
      <c r="CS1670" s="193"/>
      <c r="CT1670" s="193"/>
      <c r="CU1670" s="99"/>
      <c r="CV1670" s="99"/>
      <c r="CW1670" s="98"/>
      <c r="CX1670" s="98"/>
      <c r="CY1670" s="99"/>
      <c r="CZ1670" s="98"/>
      <c r="DA1670" s="99"/>
      <c r="DB1670" s="98"/>
      <c r="DC1670" s="99"/>
      <c r="DD1670" s="99"/>
      <c r="DE1670" s="99"/>
      <c r="DF1670" s="99"/>
      <c r="DG1670" s="99"/>
      <c r="DH1670" s="99"/>
      <c r="DI1670" s="97"/>
    </row>
    <row r="1671" spans="1:113" ht="1.5" customHeight="1"/>
    <row r="1672" spans="1:113" ht="9.9" customHeight="1">
      <c r="BH1672" s="95" t="s">
        <v>7159</v>
      </c>
      <c r="BT1672" s="95" t="s">
        <v>7158</v>
      </c>
      <c r="CP1672" s="94" t="s">
        <v>281</v>
      </c>
    </row>
    <row r="1673" spans="1:113" ht="9.9" customHeight="1">
      <c r="E1673" s="93" t="s">
        <v>335</v>
      </c>
      <c r="T1673" s="95" t="s">
        <v>7157</v>
      </c>
    </row>
    <row r="1674" spans="1:113" ht="9.9" customHeight="1">
      <c r="AG1674" s="95" t="s">
        <v>7156</v>
      </c>
      <c r="AL1674" s="95" t="s">
        <v>376</v>
      </c>
      <c r="AV1674" s="95" t="s">
        <v>7155</v>
      </c>
      <c r="BH1674" s="95" t="s">
        <v>7154</v>
      </c>
      <c r="BT1674" s="95" t="s">
        <v>7153</v>
      </c>
      <c r="CF1674" s="95" t="s">
        <v>2011</v>
      </c>
      <c r="CP1674" s="94" t="s">
        <v>281</v>
      </c>
    </row>
    <row r="1675" spans="1:113" ht="9.9" customHeight="1">
      <c r="E1675" s="93" t="s">
        <v>343</v>
      </c>
      <c r="T1675" s="95" t="s">
        <v>7152</v>
      </c>
    </row>
    <row r="1676" spans="1:113" ht="9.9" customHeight="1">
      <c r="AG1676" s="95" t="s">
        <v>7151</v>
      </c>
      <c r="AL1676" s="95" t="s">
        <v>398</v>
      </c>
      <c r="AV1676" s="95" t="s">
        <v>4945</v>
      </c>
      <c r="BH1676" s="95" t="s">
        <v>7150</v>
      </c>
      <c r="BT1676" s="95" t="s">
        <v>4639</v>
      </c>
      <c r="CF1676" s="95" t="s">
        <v>800</v>
      </c>
      <c r="CP1676" s="94" t="s">
        <v>281</v>
      </c>
    </row>
    <row r="1677" spans="1:113" ht="9.9" customHeight="1">
      <c r="E1677" s="93" t="s">
        <v>351</v>
      </c>
      <c r="T1677" s="95" t="s">
        <v>7149</v>
      </c>
    </row>
    <row r="1678" spans="1:113" ht="9.9" customHeight="1">
      <c r="AG1678" s="95" t="s">
        <v>7148</v>
      </c>
      <c r="AL1678" s="95" t="s">
        <v>449</v>
      </c>
      <c r="AV1678" s="95" t="s">
        <v>7147</v>
      </c>
      <c r="BH1678" s="95" t="s">
        <v>7146</v>
      </c>
      <c r="BT1678" s="95" t="s">
        <v>7145</v>
      </c>
      <c r="CF1678" s="95" t="s">
        <v>830</v>
      </c>
      <c r="CP1678" s="94" t="s">
        <v>281</v>
      </c>
    </row>
    <row r="1679" spans="1:113" ht="9.9" customHeight="1">
      <c r="E1679" s="93" t="s">
        <v>358</v>
      </c>
      <c r="T1679" s="95" t="s">
        <v>7144</v>
      </c>
    </row>
    <row r="1680" spans="1:113" ht="9.9" customHeight="1">
      <c r="AG1680" s="93" t="s">
        <v>7143</v>
      </c>
      <c r="AL1680" s="95" t="s">
        <v>346</v>
      </c>
      <c r="AV1680" s="95" t="s">
        <v>7142</v>
      </c>
      <c r="BH1680" s="95" t="s">
        <v>7141</v>
      </c>
      <c r="BT1680" s="95" t="s">
        <v>7140</v>
      </c>
      <c r="CF1680" s="95" t="s">
        <v>673</v>
      </c>
      <c r="CP1680" s="94" t="s">
        <v>281</v>
      </c>
    </row>
    <row r="1681" spans="5:94" ht="9.9" customHeight="1">
      <c r="E1681" s="93" t="s">
        <v>366</v>
      </c>
      <c r="T1681" s="95" t="s">
        <v>7139</v>
      </c>
    </row>
    <row r="1682" spans="5:94" ht="9.9" customHeight="1">
      <c r="AG1682" s="95" t="s">
        <v>7138</v>
      </c>
      <c r="AL1682" s="95" t="s">
        <v>443</v>
      </c>
      <c r="AV1682" s="95" t="s">
        <v>7137</v>
      </c>
      <c r="BH1682" s="95" t="s">
        <v>7136</v>
      </c>
      <c r="BT1682" s="95" t="s">
        <v>7135</v>
      </c>
      <c r="CF1682" s="95" t="s">
        <v>1467</v>
      </c>
      <c r="CP1682" s="94" t="s">
        <v>281</v>
      </c>
    </row>
    <row r="1683" spans="5:94" ht="9.9" customHeight="1">
      <c r="E1683" s="93" t="s">
        <v>373</v>
      </c>
      <c r="T1683" s="95" t="s">
        <v>7134</v>
      </c>
      <c r="W1683" s="92" t="s">
        <v>360</v>
      </c>
    </row>
    <row r="1684" spans="5:94" ht="9.9" customHeight="1">
      <c r="AG1684" s="95" t="s">
        <v>7133</v>
      </c>
      <c r="AL1684" s="95" t="s">
        <v>435</v>
      </c>
      <c r="AV1684" s="95" t="s">
        <v>7132</v>
      </c>
      <c r="BH1684" s="95" t="s">
        <v>6885</v>
      </c>
      <c r="BT1684" s="95" t="s">
        <v>7131</v>
      </c>
      <c r="CP1684" s="94" t="s">
        <v>281</v>
      </c>
    </row>
    <row r="1685" spans="5:94" ht="9.9" customHeight="1">
      <c r="E1685" s="93" t="s">
        <v>380</v>
      </c>
      <c r="T1685" s="95" t="s">
        <v>7130</v>
      </c>
      <c r="W1685" s="92" t="s">
        <v>360</v>
      </c>
    </row>
    <row r="1686" spans="5:94" ht="9.9" customHeight="1">
      <c r="AG1686" s="95" t="s">
        <v>7129</v>
      </c>
      <c r="AL1686" s="95" t="s">
        <v>463</v>
      </c>
      <c r="AV1686" s="95" t="s">
        <v>7128</v>
      </c>
      <c r="BH1686" s="95" t="s">
        <v>7127</v>
      </c>
      <c r="BT1686" s="95" t="s">
        <v>7126</v>
      </c>
      <c r="CP1686" s="94" t="s">
        <v>281</v>
      </c>
    </row>
    <row r="1687" spans="5:94" ht="9.9" customHeight="1">
      <c r="E1687" s="93" t="s">
        <v>388</v>
      </c>
      <c r="T1687" s="95" t="s">
        <v>7125</v>
      </c>
    </row>
    <row r="1724" spans="1:113" ht="0.9" customHeight="1"/>
    <row r="1725" spans="1:113" ht="5.0999999999999996" customHeight="1"/>
    <row r="1726" spans="1:113" ht="12" customHeight="1">
      <c r="A1726" s="89"/>
      <c r="B1726" s="89"/>
      <c r="C1726" s="89"/>
      <c r="D1726" s="89"/>
      <c r="E1726" s="89"/>
      <c r="F1726" s="89"/>
      <c r="G1726" s="89"/>
      <c r="H1726" s="89"/>
      <c r="I1726" s="89"/>
      <c r="J1726" s="89"/>
      <c r="K1726" s="89"/>
      <c r="L1726" s="89"/>
      <c r="M1726" s="89"/>
      <c r="N1726" s="89"/>
      <c r="O1726" s="89"/>
      <c r="P1726" s="89"/>
      <c r="Q1726" s="89"/>
      <c r="R1726" s="89"/>
      <c r="S1726" s="89"/>
      <c r="T1726" s="89"/>
      <c r="U1726" s="89"/>
      <c r="V1726" s="89"/>
      <c r="W1726" s="89"/>
      <c r="X1726" s="89"/>
      <c r="Y1726" s="89"/>
      <c r="Z1726" s="89"/>
      <c r="AA1726" s="89"/>
      <c r="AB1726" s="89"/>
      <c r="AC1726" s="89"/>
      <c r="AD1726" s="89"/>
      <c r="AE1726" s="89"/>
      <c r="AF1726" s="89"/>
      <c r="AG1726" s="89"/>
      <c r="AH1726" s="89"/>
      <c r="AI1726" s="89"/>
      <c r="AJ1726" s="89"/>
      <c r="AK1726" s="89"/>
      <c r="AL1726" s="89"/>
      <c r="AM1726" s="89"/>
      <c r="AN1726" s="89"/>
      <c r="AO1726" s="89"/>
      <c r="AP1726" s="89"/>
      <c r="AQ1726" s="89"/>
      <c r="AR1726" s="89"/>
      <c r="AS1726" s="89"/>
      <c r="AT1726" s="89"/>
      <c r="AU1726" s="89"/>
      <c r="AV1726" s="89"/>
      <c r="AW1726" s="89"/>
      <c r="AX1726" s="89"/>
      <c r="AY1726" s="89"/>
      <c r="AZ1726" s="89"/>
      <c r="BA1726" s="89"/>
      <c r="BB1726" s="89"/>
      <c r="BC1726" s="89"/>
      <c r="BD1726" s="89"/>
      <c r="BE1726" s="89"/>
      <c r="BF1726" s="89"/>
      <c r="BG1726" s="89"/>
      <c r="BH1726" s="89"/>
      <c r="BI1726" s="89"/>
      <c r="BJ1726" s="89"/>
      <c r="BK1726" s="89"/>
      <c r="BL1726" s="89"/>
      <c r="BM1726" s="89"/>
      <c r="BN1726" s="89"/>
      <c r="BO1726" s="89"/>
      <c r="BP1726" s="89"/>
      <c r="BQ1726" s="89"/>
      <c r="BR1726" s="89"/>
      <c r="BS1726" s="89"/>
      <c r="BT1726" s="89"/>
      <c r="BU1726" s="89"/>
      <c r="BV1726" s="89"/>
      <c r="BW1726" s="89"/>
      <c r="BX1726" s="89"/>
      <c r="BY1726" s="89"/>
      <c r="BZ1726" s="89"/>
      <c r="CA1726" s="89"/>
      <c r="CB1726" s="89"/>
      <c r="CC1726" s="89"/>
      <c r="CD1726" s="89"/>
      <c r="CE1726" s="89"/>
      <c r="CF1726" s="89"/>
      <c r="CG1726" s="89"/>
      <c r="CH1726" s="89"/>
      <c r="CI1726" s="89"/>
      <c r="CJ1726" s="89"/>
      <c r="CK1726" s="89"/>
      <c r="CL1726" s="89"/>
      <c r="CM1726" s="89"/>
      <c r="CN1726" s="89"/>
      <c r="CO1726" s="89"/>
      <c r="CP1726" s="89"/>
      <c r="CQ1726" s="89"/>
      <c r="CR1726" s="89"/>
      <c r="CS1726" s="89"/>
      <c r="CT1726" s="89"/>
      <c r="CU1726" s="89"/>
      <c r="CV1726" s="89"/>
      <c r="CW1726" s="89"/>
      <c r="CX1726" s="89"/>
      <c r="CY1726" s="89"/>
      <c r="CZ1726" s="89"/>
      <c r="DA1726" s="89"/>
      <c r="DB1726" s="89"/>
      <c r="DC1726" s="89"/>
      <c r="DD1726" s="89"/>
      <c r="DE1726" s="89"/>
      <c r="DF1726" s="89"/>
      <c r="DG1726" s="89"/>
      <c r="DH1726" s="89"/>
      <c r="DI1726" s="89"/>
    </row>
  </sheetData>
  <mergeCells count="184">
    <mergeCell ref="BY19:CH20"/>
    <mergeCell ref="CL19:CT20"/>
    <mergeCell ref="A94:E95"/>
    <mergeCell ref="H94:S95"/>
    <mergeCell ref="AA94:AI95"/>
    <mergeCell ref="AO94:AX95"/>
    <mergeCell ref="BA94:BJ95"/>
    <mergeCell ref="BM94:BV95"/>
    <mergeCell ref="BY94:CH95"/>
    <mergeCell ref="CL94:CT95"/>
    <mergeCell ref="A19:E20"/>
    <mergeCell ref="H19:S20"/>
    <mergeCell ref="AA19:AI20"/>
    <mergeCell ref="AO19:AX20"/>
    <mergeCell ref="BA19:BJ20"/>
    <mergeCell ref="BM19:BV20"/>
    <mergeCell ref="BY169:CH170"/>
    <mergeCell ref="CL169:CT170"/>
    <mergeCell ref="A244:E245"/>
    <mergeCell ref="H244:S245"/>
    <mergeCell ref="AA244:AI245"/>
    <mergeCell ref="AO244:AX245"/>
    <mergeCell ref="BA244:BJ245"/>
    <mergeCell ref="BM244:BV245"/>
    <mergeCell ref="BY244:CH245"/>
    <mergeCell ref="CL244:CT245"/>
    <mergeCell ref="A169:E170"/>
    <mergeCell ref="H169:S170"/>
    <mergeCell ref="AA169:AI170"/>
    <mergeCell ref="AO169:AX170"/>
    <mergeCell ref="BA169:BJ170"/>
    <mergeCell ref="BM169:BV170"/>
    <mergeCell ref="BY319:CH320"/>
    <mergeCell ref="CL319:CT320"/>
    <mergeCell ref="A394:E395"/>
    <mergeCell ref="H394:S395"/>
    <mergeCell ref="AA394:AI395"/>
    <mergeCell ref="AO394:AX395"/>
    <mergeCell ref="BA394:BJ395"/>
    <mergeCell ref="BM394:BV395"/>
    <mergeCell ref="BY394:CH395"/>
    <mergeCell ref="CL394:CT395"/>
    <mergeCell ref="A319:E320"/>
    <mergeCell ref="H319:S320"/>
    <mergeCell ref="AA319:AI320"/>
    <mergeCell ref="AO319:AX320"/>
    <mergeCell ref="BA319:BJ320"/>
    <mergeCell ref="BM319:BV320"/>
    <mergeCell ref="BY469:CH470"/>
    <mergeCell ref="CL469:CT470"/>
    <mergeCell ref="A544:E545"/>
    <mergeCell ref="H544:S545"/>
    <mergeCell ref="AA544:AI545"/>
    <mergeCell ref="AO544:AX545"/>
    <mergeCell ref="BA544:BJ545"/>
    <mergeCell ref="BM544:BV545"/>
    <mergeCell ref="BY544:CH545"/>
    <mergeCell ref="CL544:CT545"/>
    <mergeCell ref="A469:E470"/>
    <mergeCell ref="H469:S470"/>
    <mergeCell ref="AA469:AI470"/>
    <mergeCell ref="AO469:AX470"/>
    <mergeCell ref="BA469:BJ470"/>
    <mergeCell ref="BM469:BV470"/>
    <mergeCell ref="BY619:CH620"/>
    <mergeCell ref="CL619:CT620"/>
    <mergeCell ref="A694:E695"/>
    <mergeCell ref="H694:S695"/>
    <mergeCell ref="AA694:AI695"/>
    <mergeCell ref="AO694:AX695"/>
    <mergeCell ref="BA694:BJ695"/>
    <mergeCell ref="BM694:BV695"/>
    <mergeCell ref="BY694:CH695"/>
    <mergeCell ref="CL694:CT695"/>
    <mergeCell ref="A619:E620"/>
    <mergeCell ref="H619:S620"/>
    <mergeCell ref="AA619:AI620"/>
    <mergeCell ref="AO619:AX620"/>
    <mergeCell ref="BA619:BJ620"/>
    <mergeCell ref="BM619:BV620"/>
    <mergeCell ref="BY769:CH770"/>
    <mergeCell ref="CL769:CT770"/>
    <mergeCell ref="A844:E845"/>
    <mergeCell ref="H844:S845"/>
    <mergeCell ref="AA844:AI845"/>
    <mergeCell ref="AO844:AX845"/>
    <mergeCell ref="BA844:BJ845"/>
    <mergeCell ref="BM844:BV845"/>
    <mergeCell ref="BY844:CH845"/>
    <mergeCell ref="CL844:CT845"/>
    <mergeCell ref="A769:E770"/>
    <mergeCell ref="H769:S770"/>
    <mergeCell ref="AA769:AI770"/>
    <mergeCell ref="AO769:AX770"/>
    <mergeCell ref="BA769:BJ770"/>
    <mergeCell ref="BM769:BV770"/>
    <mergeCell ref="BY919:CH920"/>
    <mergeCell ref="CL919:CT920"/>
    <mergeCell ref="A994:E995"/>
    <mergeCell ref="H994:S995"/>
    <mergeCell ref="AA994:AI995"/>
    <mergeCell ref="AO994:AX995"/>
    <mergeCell ref="BA994:BJ995"/>
    <mergeCell ref="BM994:BV995"/>
    <mergeCell ref="BY994:CH995"/>
    <mergeCell ref="CL994:CT995"/>
    <mergeCell ref="A919:E920"/>
    <mergeCell ref="H919:S920"/>
    <mergeCell ref="AA919:AI920"/>
    <mergeCell ref="AO919:AX920"/>
    <mergeCell ref="BA919:BJ920"/>
    <mergeCell ref="BM919:BV920"/>
    <mergeCell ref="BY1069:CH1070"/>
    <mergeCell ref="CL1069:CT1070"/>
    <mergeCell ref="A1144:E1145"/>
    <mergeCell ref="H1144:S1145"/>
    <mergeCell ref="AA1144:AI1145"/>
    <mergeCell ref="AO1144:AX1145"/>
    <mergeCell ref="BA1144:BJ1145"/>
    <mergeCell ref="BM1144:BV1145"/>
    <mergeCell ref="BY1144:CH1145"/>
    <mergeCell ref="CL1144:CT1145"/>
    <mergeCell ref="A1069:E1070"/>
    <mergeCell ref="H1069:S1070"/>
    <mergeCell ref="AA1069:AI1070"/>
    <mergeCell ref="AO1069:AX1070"/>
    <mergeCell ref="BA1069:BJ1070"/>
    <mergeCell ref="BM1069:BV1070"/>
    <mergeCell ref="BY1219:CH1220"/>
    <mergeCell ref="CL1219:CT1220"/>
    <mergeCell ref="A1294:E1295"/>
    <mergeCell ref="H1294:S1295"/>
    <mergeCell ref="AA1294:AI1295"/>
    <mergeCell ref="AO1294:AX1295"/>
    <mergeCell ref="BA1294:BJ1295"/>
    <mergeCell ref="BM1294:BV1295"/>
    <mergeCell ref="BY1294:CH1295"/>
    <mergeCell ref="CL1294:CT1295"/>
    <mergeCell ref="A1219:E1220"/>
    <mergeCell ref="H1219:S1220"/>
    <mergeCell ref="AA1219:AI1220"/>
    <mergeCell ref="AO1219:AX1220"/>
    <mergeCell ref="BA1219:BJ1220"/>
    <mergeCell ref="BM1219:BV1220"/>
    <mergeCell ref="BY1369:CH1370"/>
    <mergeCell ref="CL1369:CT1370"/>
    <mergeCell ref="A1444:E1445"/>
    <mergeCell ref="H1444:S1445"/>
    <mergeCell ref="AA1444:AI1445"/>
    <mergeCell ref="AO1444:AX1445"/>
    <mergeCell ref="BA1444:BJ1445"/>
    <mergeCell ref="BM1444:BV1445"/>
    <mergeCell ref="BY1444:CH1445"/>
    <mergeCell ref="CL1444:CT1445"/>
    <mergeCell ref="A1369:E1370"/>
    <mergeCell ref="H1369:S1370"/>
    <mergeCell ref="AA1369:AI1370"/>
    <mergeCell ref="AO1369:AX1370"/>
    <mergeCell ref="BA1369:BJ1370"/>
    <mergeCell ref="BM1369:BV1370"/>
    <mergeCell ref="BY1669:CH1670"/>
    <mergeCell ref="CL1669:CT1670"/>
    <mergeCell ref="A1669:E1670"/>
    <mergeCell ref="H1669:S1670"/>
    <mergeCell ref="AA1669:AI1670"/>
    <mergeCell ref="AO1669:AX1670"/>
    <mergeCell ref="BA1669:BJ1670"/>
    <mergeCell ref="BM1669:BV1670"/>
    <mergeCell ref="BY1519:CH1520"/>
    <mergeCell ref="CL1519:CT1520"/>
    <mergeCell ref="A1594:E1595"/>
    <mergeCell ref="H1594:S1595"/>
    <mergeCell ref="AA1594:AI1595"/>
    <mergeCell ref="AO1594:AX1595"/>
    <mergeCell ref="BA1594:BJ1595"/>
    <mergeCell ref="BM1594:BV1595"/>
    <mergeCell ref="BY1594:CH1595"/>
    <mergeCell ref="CL1594:CT1595"/>
    <mergeCell ref="A1519:E1520"/>
    <mergeCell ref="H1519:S1520"/>
    <mergeCell ref="AA1519:AI1520"/>
    <mergeCell ref="AO1519:AX1520"/>
    <mergeCell ref="BA1519:BJ1520"/>
    <mergeCell ref="BM1519:BV1520"/>
  </mergeCells>
  <phoneticPr fontId="3"/>
  <pageMargins left="0.39370078740157477" right="0" top="0" bottom="0" header="0" footer="0.59055118110236215"/>
  <pageSetup paperSize="9" orientation="portrait" r:id="rId1"/>
  <rowBreaks count="23" manualBreakCount="23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</rowBreaks>
  <colBreaks count="23" manualBreakCount="23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6090CF-61DD-4ECD-893E-DFA7E0DCFB1E}">
  <dimension ref="A1:DI76"/>
  <sheetViews>
    <sheetView showGridLines="0" zoomScaleNormal="100" workbookViewId="0"/>
  </sheetViews>
  <sheetFormatPr defaultColWidth="0.796875" defaultRowHeight="9.9" customHeight="1"/>
  <cols>
    <col min="1" max="16384" width="0.796875" style="88"/>
  </cols>
  <sheetData>
    <row r="1" spans="1:113" ht="108.9" customHeight="1"/>
    <row r="2" spans="1:113" ht="19.5" customHeigh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108" t="s">
        <v>5597</v>
      </c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R2" s="89"/>
      <c r="CS2" s="89"/>
      <c r="CT2" s="89"/>
      <c r="CU2" s="89"/>
      <c r="CV2" s="89"/>
      <c r="CW2" s="89"/>
      <c r="CX2" s="89"/>
      <c r="CY2" s="89"/>
      <c r="CZ2" s="89"/>
      <c r="DA2" s="89"/>
      <c r="DB2" s="107" t="s">
        <v>4060</v>
      </c>
      <c r="DC2" s="89"/>
      <c r="DD2" s="89"/>
      <c r="DE2" s="89"/>
      <c r="DF2" s="89"/>
      <c r="DG2" s="89"/>
      <c r="DH2" s="89"/>
      <c r="DI2" s="107" t="s">
        <v>297</v>
      </c>
    </row>
    <row r="3" spans="1:113" ht="5.0999999999999996" customHeight="1"/>
    <row r="4" spans="1:113" ht="15.9" customHeight="1">
      <c r="BD4" s="116" t="s">
        <v>5514</v>
      </c>
      <c r="DI4" s="105" t="s">
        <v>295</v>
      </c>
    </row>
    <row r="5" spans="1:113" ht="14.1" customHeight="1">
      <c r="BD5" s="94" t="s">
        <v>139</v>
      </c>
      <c r="DI5" s="95" t="s">
        <v>294</v>
      </c>
    </row>
    <row r="6" spans="1:113" ht="12" customHeight="1"/>
    <row r="7" spans="1:113" ht="12" customHeight="1">
      <c r="A7" s="104"/>
      <c r="B7" s="191" t="s">
        <v>293</v>
      </c>
      <c r="C7" s="192"/>
      <c r="D7" s="192"/>
      <c r="E7" s="192"/>
      <c r="F7" s="192"/>
      <c r="G7" s="89"/>
      <c r="H7" s="89"/>
      <c r="I7" s="191" t="s">
        <v>292</v>
      </c>
      <c r="J7" s="192"/>
      <c r="K7" s="192"/>
      <c r="L7" s="89"/>
      <c r="M7" s="89"/>
      <c r="N7" s="187" t="s">
        <v>291</v>
      </c>
      <c r="O7" s="188"/>
      <c r="P7" s="188"/>
      <c r="Q7" s="188"/>
      <c r="R7" s="188"/>
      <c r="S7" s="188"/>
      <c r="T7" s="188"/>
      <c r="U7" s="188"/>
      <c r="V7" s="89"/>
      <c r="W7" s="102"/>
      <c r="X7" s="89"/>
      <c r="Y7" s="89"/>
      <c r="Z7" s="102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134"/>
      <c r="AN7" s="135"/>
      <c r="AO7" s="135"/>
      <c r="AP7" s="89"/>
      <c r="AQ7" s="89"/>
      <c r="AR7" s="89"/>
      <c r="AS7" s="187" t="s">
        <v>290</v>
      </c>
      <c r="AT7" s="188"/>
      <c r="AU7" s="188"/>
      <c r="AV7" s="188"/>
      <c r="AW7" s="188"/>
      <c r="AX7" s="188"/>
      <c r="AY7" s="89"/>
      <c r="AZ7" s="89"/>
      <c r="BA7" s="102"/>
      <c r="BB7" s="135"/>
      <c r="BC7" s="135"/>
      <c r="BD7" s="89"/>
      <c r="BE7" s="89"/>
      <c r="BF7" s="89"/>
      <c r="BG7" s="89"/>
      <c r="BH7" s="191" t="s">
        <v>326</v>
      </c>
      <c r="BI7" s="192"/>
      <c r="BJ7" s="192"/>
      <c r="BK7" s="192"/>
      <c r="BL7" s="192"/>
      <c r="BM7" s="197" t="s">
        <v>9612</v>
      </c>
      <c r="BN7" s="197"/>
      <c r="BO7" s="197"/>
      <c r="BP7" s="197"/>
      <c r="BQ7" s="197"/>
      <c r="BR7" s="197"/>
      <c r="BS7" s="197"/>
      <c r="BT7" s="197"/>
      <c r="BU7" s="197"/>
      <c r="BV7" s="197"/>
      <c r="BW7" s="197"/>
      <c r="BX7" s="184" t="s">
        <v>5467</v>
      </c>
      <c r="BY7" s="185"/>
      <c r="BZ7" s="185"/>
      <c r="CA7" s="185"/>
      <c r="CB7" s="185"/>
      <c r="CC7" s="185"/>
      <c r="CD7" s="185"/>
      <c r="CE7" s="89"/>
      <c r="CF7" s="187" t="s">
        <v>286</v>
      </c>
      <c r="CG7" s="188"/>
      <c r="CH7" s="188"/>
      <c r="CI7" s="188"/>
      <c r="CJ7" s="188"/>
      <c r="CK7" s="188"/>
      <c r="CL7" s="188"/>
      <c r="CM7" s="188"/>
      <c r="CN7" s="89"/>
      <c r="CO7" s="89"/>
      <c r="CP7" s="102"/>
      <c r="CQ7" s="102"/>
      <c r="CR7" s="89"/>
      <c r="CS7" s="89"/>
      <c r="CT7" s="102"/>
      <c r="CU7" s="89"/>
      <c r="CV7" s="89"/>
      <c r="CW7" s="89"/>
      <c r="CX7" s="89"/>
      <c r="CY7" s="89"/>
      <c r="CZ7" s="89"/>
      <c r="DA7" s="89"/>
      <c r="DB7" s="89"/>
      <c r="DC7" s="89"/>
      <c r="DD7" s="89"/>
      <c r="DE7" s="89"/>
      <c r="DF7" s="102"/>
      <c r="DG7" s="89"/>
      <c r="DH7" s="89"/>
      <c r="DI7" s="101"/>
    </row>
    <row r="8" spans="1:113" ht="12" customHeight="1">
      <c r="A8" s="100"/>
      <c r="B8" s="193"/>
      <c r="C8" s="193"/>
      <c r="D8" s="193"/>
      <c r="E8" s="193"/>
      <c r="F8" s="193"/>
      <c r="G8" s="99"/>
      <c r="H8" s="99"/>
      <c r="I8" s="193"/>
      <c r="J8" s="193"/>
      <c r="K8" s="193"/>
      <c r="L8" s="99"/>
      <c r="M8" s="99"/>
      <c r="N8" s="189"/>
      <c r="O8" s="189"/>
      <c r="P8" s="189"/>
      <c r="Q8" s="189"/>
      <c r="R8" s="189"/>
      <c r="S8" s="189"/>
      <c r="T8" s="189"/>
      <c r="U8" s="189"/>
      <c r="V8" s="99"/>
      <c r="W8" s="98"/>
      <c r="X8" s="99"/>
      <c r="Y8" s="99"/>
      <c r="Z8" s="98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136"/>
      <c r="AN8" s="136"/>
      <c r="AO8" s="136"/>
      <c r="AP8" s="99"/>
      <c r="AQ8" s="99"/>
      <c r="AR8" s="99"/>
      <c r="AS8" s="189"/>
      <c r="AT8" s="189"/>
      <c r="AU8" s="189"/>
      <c r="AV8" s="189"/>
      <c r="AW8" s="189"/>
      <c r="AX8" s="189"/>
      <c r="AY8" s="99"/>
      <c r="AZ8" s="99"/>
      <c r="BA8" s="98"/>
      <c r="BB8" s="136"/>
      <c r="BC8" s="136"/>
      <c r="BD8" s="99"/>
      <c r="BE8" s="99"/>
      <c r="BF8" s="99"/>
      <c r="BG8" s="99"/>
      <c r="BH8" s="193"/>
      <c r="BI8" s="193"/>
      <c r="BJ8" s="193"/>
      <c r="BK8" s="193"/>
      <c r="BL8" s="193"/>
      <c r="BM8" s="198"/>
      <c r="BN8" s="198"/>
      <c r="BO8" s="198"/>
      <c r="BP8" s="198"/>
      <c r="BQ8" s="198"/>
      <c r="BR8" s="198"/>
      <c r="BS8" s="198"/>
      <c r="BT8" s="198"/>
      <c r="BU8" s="198"/>
      <c r="BV8" s="198"/>
      <c r="BW8" s="198"/>
      <c r="BX8" s="186"/>
      <c r="BY8" s="186"/>
      <c r="BZ8" s="186"/>
      <c r="CA8" s="186"/>
      <c r="CB8" s="186"/>
      <c r="CC8" s="186"/>
      <c r="CD8" s="186"/>
      <c r="CE8" s="99"/>
      <c r="CF8" s="189"/>
      <c r="CG8" s="189"/>
      <c r="CH8" s="189"/>
      <c r="CI8" s="189"/>
      <c r="CJ8" s="189"/>
      <c r="CK8" s="189"/>
      <c r="CL8" s="189"/>
      <c r="CM8" s="189"/>
      <c r="CN8" s="99"/>
      <c r="CO8" s="99"/>
      <c r="CP8" s="98"/>
      <c r="CQ8" s="98"/>
      <c r="CR8" s="99"/>
      <c r="CS8" s="99"/>
      <c r="CT8" s="98"/>
      <c r="CU8" s="99"/>
      <c r="CV8" s="99"/>
      <c r="CW8" s="99"/>
      <c r="CX8" s="99"/>
      <c r="CY8" s="99"/>
      <c r="CZ8" s="99"/>
      <c r="DA8" s="99"/>
      <c r="DB8" s="99"/>
      <c r="DC8" s="99"/>
      <c r="DD8" s="99"/>
      <c r="DE8" s="99"/>
      <c r="DF8" s="98"/>
      <c r="DG8" s="99"/>
      <c r="DH8" s="99"/>
      <c r="DI8" s="97"/>
    </row>
    <row r="9" spans="1:113" ht="1.5" customHeight="1"/>
    <row r="10" spans="1:113" ht="9.9" customHeight="1">
      <c r="D10" s="96" t="s">
        <v>281</v>
      </c>
      <c r="J10" s="94" t="s">
        <v>282</v>
      </c>
      <c r="N10" s="92" t="s">
        <v>4020</v>
      </c>
      <c r="Y10" s="92" t="s">
        <v>31</v>
      </c>
      <c r="AS10" s="92" t="s">
        <v>26</v>
      </c>
      <c r="BJ10" s="96" t="s">
        <v>206</v>
      </c>
      <c r="BV10" s="95" t="s">
        <v>6989</v>
      </c>
      <c r="CD10" s="95" t="s">
        <v>6329</v>
      </c>
      <c r="CF10" s="92" t="s">
        <v>283</v>
      </c>
    </row>
    <row r="11" spans="1:113" ht="9.9" customHeight="1">
      <c r="D11" s="96" t="s">
        <v>282</v>
      </c>
      <c r="J11" s="94" t="s">
        <v>281</v>
      </c>
      <c r="N11" s="92" t="s">
        <v>280</v>
      </c>
      <c r="Y11" s="92" t="s">
        <v>23</v>
      </c>
      <c r="AS11" s="92" t="s">
        <v>26</v>
      </c>
      <c r="BJ11" s="96" t="s">
        <v>206</v>
      </c>
      <c r="BV11" s="95" t="s">
        <v>7028</v>
      </c>
      <c r="CD11" s="95" t="s">
        <v>7063</v>
      </c>
      <c r="CF11" s="92" t="s">
        <v>29</v>
      </c>
    </row>
    <row r="12" spans="1:113" ht="9.9" customHeight="1">
      <c r="D12" s="96" t="s">
        <v>276</v>
      </c>
      <c r="J12" s="94" t="s">
        <v>276</v>
      </c>
      <c r="N12" s="92" t="s">
        <v>275</v>
      </c>
      <c r="Y12" s="92" t="s">
        <v>35</v>
      </c>
      <c r="AS12" s="92" t="s">
        <v>38</v>
      </c>
      <c r="BJ12" s="96" t="s">
        <v>206</v>
      </c>
      <c r="BV12" s="95" t="s">
        <v>6957</v>
      </c>
      <c r="CD12" s="95" t="s">
        <v>6988</v>
      </c>
      <c r="CF12" s="92" t="s">
        <v>271</v>
      </c>
    </row>
    <row r="13" spans="1:113" ht="9.9" customHeight="1">
      <c r="A13" s="92" t="s">
        <v>5512</v>
      </c>
      <c r="D13" s="96" t="s">
        <v>257</v>
      </c>
      <c r="J13" s="94" t="s">
        <v>270</v>
      </c>
      <c r="N13" s="92" t="s">
        <v>269</v>
      </c>
      <c r="Y13" s="92" t="s">
        <v>122</v>
      </c>
      <c r="AS13" s="92" t="s">
        <v>44</v>
      </c>
      <c r="BJ13" s="96" t="s">
        <v>206</v>
      </c>
      <c r="BV13" s="95" t="s">
        <v>6403</v>
      </c>
      <c r="CD13" s="95" t="s">
        <v>5550</v>
      </c>
      <c r="CF13" s="92" t="s">
        <v>265</v>
      </c>
    </row>
    <row r="14" spans="1:113" ht="9.9" customHeight="1">
      <c r="D14" s="96" t="s">
        <v>264</v>
      </c>
      <c r="J14" s="94" t="s">
        <v>245</v>
      </c>
      <c r="N14" s="92" t="s">
        <v>244</v>
      </c>
      <c r="Y14" s="92" t="s">
        <v>126</v>
      </c>
      <c r="AS14" s="92" t="s">
        <v>44</v>
      </c>
      <c r="BJ14" s="96" t="s">
        <v>206</v>
      </c>
      <c r="BV14" s="95" t="s">
        <v>6368</v>
      </c>
      <c r="CD14" s="95" t="s">
        <v>6402</v>
      </c>
      <c r="CF14" s="92" t="s">
        <v>240</v>
      </c>
    </row>
    <row r="15" spans="1:113" ht="9.9" customHeight="1">
      <c r="D15" s="96" t="s">
        <v>258</v>
      </c>
      <c r="J15" s="94" t="s">
        <v>257</v>
      </c>
      <c r="N15" s="92" t="s">
        <v>256</v>
      </c>
      <c r="Y15" s="92" t="s">
        <v>41</v>
      </c>
      <c r="AS15" s="92" t="s">
        <v>44</v>
      </c>
      <c r="BJ15" s="96" t="s">
        <v>206</v>
      </c>
      <c r="BV15" s="95" t="s">
        <v>6923</v>
      </c>
      <c r="CD15" s="95" t="s">
        <v>5585</v>
      </c>
      <c r="CF15" s="92" t="s">
        <v>45</v>
      </c>
    </row>
    <row r="16" spans="1:113" ht="9.9" customHeight="1">
      <c r="D16" s="96" t="s">
        <v>212</v>
      </c>
      <c r="J16" s="94" t="s">
        <v>239</v>
      </c>
      <c r="N16" s="92" t="s">
        <v>252</v>
      </c>
      <c r="Y16" s="92" t="s">
        <v>251</v>
      </c>
      <c r="AS16" s="92" t="s">
        <v>44</v>
      </c>
      <c r="BJ16" s="96" t="s">
        <v>206</v>
      </c>
      <c r="BV16" s="95" t="s">
        <v>6818</v>
      </c>
      <c r="CD16" s="95" t="s">
        <v>6852</v>
      </c>
      <c r="CF16" s="92" t="s">
        <v>247</v>
      </c>
    </row>
    <row r="17" spans="1:113" ht="9.9" customHeight="1">
      <c r="D17" s="96" t="s">
        <v>246</v>
      </c>
      <c r="J17" s="94" t="s">
        <v>258</v>
      </c>
      <c r="N17" s="92" t="s">
        <v>263</v>
      </c>
      <c r="Y17" s="92" t="s">
        <v>47</v>
      </c>
      <c r="AS17" s="92" t="s">
        <v>50</v>
      </c>
      <c r="BJ17" s="96" t="s">
        <v>206</v>
      </c>
      <c r="BV17" s="95" t="s">
        <v>6891</v>
      </c>
      <c r="CD17" s="95" t="s">
        <v>6922</v>
      </c>
      <c r="CF17" s="92" t="s">
        <v>259</v>
      </c>
    </row>
    <row r="18" spans="1:113" ht="9.9" customHeight="1">
      <c r="D18" s="96" t="s">
        <v>239</v>
      </c>
      <c r="J18" s="94" t="s">
        <v>234</v>
      </c>
      <c r="N18" s="92" t="s">
        <v>238</v>
      </c>
      <c r="Y18" s="92" t="s">
        <v>61</v>
      </c>
      <c r="AS18" s="92" t="s">
        <v>44</v>
      </c>
      <c r="BJ18" s="96" t="s">
        <v>206</v>
      </c>
      <c r="BV18" s="95" t="s">
        <v>6787</v>
      </c>
      <c r="CD18" s="95" t="s">
        <v>5579</v>
      </c>
      <c r="CF18" s="92" t="s">
        <v>63</v>
      </c>
    </row>
    <row r="19" spans="1:113" ht="9.9" customHeight="1">
      <c r="D19" s="96" t="s">
        <v>234</v>
      </c>
      <c r="J19" s="94" t="s">
        <v>198</v>
      </c>
      <c r="N19" s="92" t="s">
        <v>197</v>
      </c>
      <c r="Y19" s="92" t="s">
        <v>65</v>
      </c>
      <c r="AS19" s="92" t="s">
        <v>68</v>
      </c>
      <c r="BJ19" s="96" t="s">
        <v>206</v>
      </c>
      <c r="BV19" s="95" t="s">
        <v>6750</v>
      </c>
      <c r="CD19" s="95" t="s">
        <v>6786</v>
      </c>
      <c r="CF19" s="92" t="s">
        <v>193</v>
      </c>
    </row>
    <row r="20" spans="1:113" ht="9.9" customHeight="1">
      <c r="D20" s="96" t="s">
        <v>227</v>
      </c>
      <c r="J20" s="94" t="s">
        <v>213</v>
      </c>
      <c r="N20" s="92" t="s">
        <v>226</v>
      </c>
      <c r="Y20" s="92" t="s">
        <v>71</v>
      </c>
      <c r="AS20" s="92" t="s">
        <v>26</v>
      </c>
      <c r="BJ20" s="96" t="s">
        <v>206</v>
      </c>
      <c r="BV20" s="95" t="s">
        <v>6711</v>
      </c>
      <c r="CD20" s="95" t="s">
        <v>5573</v>
      </c>
      <c r="CF20" s="92" t="s">
        <v>73</v>
      </c>
    </row>
    <row r="21" spans="1:113" ht="9.9" customHeight="1">
      <c r="D21" s="96" t="s">
        <v>198</v>
      </c>
      <c r="J21" s="94" t="s">
        <v>223</v>
      </c>
      <c r="N21" s="92" t="s">
        <v>222</v>
      </c>
      <c r="Y21" s="92" t="s">
        <v>119</v>
      </c>
      <c r="AS21" s="92" t="s">
        <v>120</v>
      </c>
      <c r="BJ21" s="96" t="s">
        <v>206</v>
      </c>
      <c r="BV21" s="95" t="s">
        <v>6437</v>
      </c>
      <c r="CD21" s="95" t="s">
        <v>5567</v>
      </c>
      <c r="CF21" s="92" t="s">
        <v>168</v>
      </c>
    </row>
    <row r="22" spans="1:113" ht="9.9" customHeight="1">
      <c r="D22" s="96" t="s">
        <v>218</v>
      </c>
      <c r="J22" s="94" t="s">
        <v>187</v>
      </c>
      <c r="N22" s="92" t="s">
        <v>186</v>
      </c>
      <c r="Y22" s="92" t="s">
        <v>75</v>
      </c>
      <c r="AS22" s="92" t="s">
        <v>44</v>
      </c>
      <c r="BJ22" s="96" t="s">
        <v>206</v>
      </c>
      <c r="BV22" s="95" t="s">
        <v>6679</v>
      </c>
      <c r="CD22" s="95" t="s">
        <v>6710</v>
      </c>
      <c r="CF22" s="92" t="s">
        <v>182</v>
      </c>
    </row>
    <row r="23" spans="1:113" ht="9.9" customHeight="1">
      <c r="D23" s="96" t="s">
        <v>213</v>
      </c>
      <c r="J23" s="94" t="s">
        <v>173</v>
      </c>
      <c r="N23" s="92" t="s">
        <v>172</v>
      </c>
      <c r="Y23" s="92" t="s">
        <v>79</v>
      </c>
      <c r="AS23" s="92" t="s">
        <v>82</v>
      </c>
      <c r="BJ23" s="96" t="s">
        <v>206</v>
      </c>
      <c r="BV23" s="95" t="s">
        <v>6645</v>
      </c>
      <c r="CD23" s="95" t="s">
        <v>6678</v>
      </c>
      <c r="CF23" s="92" t="s">
        <v>168</v>
      </c>
    </row>
    <row r="24" spans="1:113" ht="9.9" customHeight="1">
      <c r="D24" s="96" t="s">
        <v>206</v>
      </c>
      <c r="J24" s="94" t="s">
        <v>167</v>
      </c>
      <c r="N24" s="92" t="s">
        <v>192</v>
      </c>
      <c r="Y24" s="92" t="s">
        <v>88</v>
      </c>
      <c r="AS24" s="92" t="s">
        <v>68</v>
      </c>
      <c r="BJ24" s="96" t="s">
        <v>206</v>
      </c>
      <c r="BV24" s="95" t="s">
        <v>6611</v>
      </c>
      <c r="CD24" s="95" t="s">
        <v>5558</v>
      </c>
      <c r="CF24" s="92" t="s">
        <v>188</v>
      </c>
    </row>
    <row r="25" spans="1:113" ht="9.9" customHeight="1">
      <c r="D25" s="96" t="s">
        <v>199</v>
      </c>
      <c r="J25" s="94" t="s">
        <v>153</v>
      </c>
      <c r="N25" s="92" t="s">
        <v>217</v>
      </c>
      <c r="Y25" s="92" t="s">
        <v>99</v>
      </c>
      <c r="AS25" s="92" t="s">
        <v>26</v>
      </c>
      <c r="BJ25" s="96" t="s">
        <v>206</v>
      </c>
      <c r="BV25" s="95" t="s">
        <v>6540</v>
      </c>
      <c r="CD25" s="95" t="s">
        <v>5564</v>
      </c>
      <c r="CF25" s="92" t="s">
        <v>214</v>
      </c>
    </row>
    <row r="26" spans="1:113" ht="9.9" customHeight="1">
      <c r="D26" s="96" t="s">
        <v>187</v>
      </c>
      <c r="J26" s="94" t="s">
        <v>212</v>
      </c>
      <c r="N26" s="92" t="s">
        <v>211</v>
      </c>
      <c r="Y26" s="92" t="s">
        <v>53</v>
      </c>
      <c r="AS26" s="92" t="s">
        <v>44</v>
      </c>
      <c r="BJ26" s="96" t="s">
        <v>206</v>
      </c>
      <c r="BV26" s="95" t="s">
        <v>6853</v>
      </c>
      <c r="CD26" s="95" t="s">
        <v>6890</v>
      </c>
      <c r="CF26" s="92" t="s">
        <v>207</v>
      </c>
    </row>
    <row r="27" spans="1:113" ht="9.9" customHeight="1">
      <c r="D27" s="96" t="s">
        <v>173</v>
      </c>
      <c r="J27" s="94" t="s">
        <v>161</v>
      </c>
      <c r="N27" s="92" t="s">
        <v>166</v>
      </c>
      <c r="Y27" s="92" t="s">
        <v>93</v>
      </c>
      <c r="AS27" s="92" t="s">
        <v>96</v>
      </c>
      <c r="BJ27" s="96" t="s">
        <v>206</v>
      </c>
      <c r="BV27" s="95" t="s">
        <v>6573</v>
      </c>
      <c r="CD27" s="95" t="s">
        <v>6610</v>
      </c>
      <c r="CF27" s="92" t="s">
        <v>162</v>
      </c>
    </row>
    <row r="28" spans="1:113" ht="9.9" customHeight="1">
      <c r="D28" s="96" t="s">
        <v>181</v>
      </c>
      <c r="J28" s="94" t="s">
        <v>152</v>
      </c>
      <c r="N28" s="92" t="s">
        <v>151</v>
      </c>
      <c r="Y28" s="92" t="s">
        <v>111</v>
      </c>
      <c r="AS28" s="92" t="s">
        <v>44</v>
      </c>
      <c r="BJ28" s="96" t="s">
        <v>206</v>
      </c>
      <c r="BV28" s="95" t="s">
        <v>6468</v>
      </c>
      <c r="CD28" s="95" t="s">
        <v>5538</v>
      </c>
      <c r="CF28" s="92" t="s">
        <v>113</v>
      </c>
    </row>
    <row r="29" spans="1:113" ht="9.9" customHeight="1">
      <c r="D29" s="96" t="s">
        <v>174</v>
      </c>
      <c r="J29" s="94" t="s">
        <v>160</v>
      </c>
      <c r="N29" s="92" t="s">
        <v>159</v>
      </c>
      <c r="Y29" s="92" t="s">
        <v>158</v>
      </c>
      <c r="AS29" s="92" t="s">
        <v>50</v>
      </c>
      <c r="BJ29" s="96" t="s">
        <v>206</v>
      </c>
      <c r="BV29" s="95" t="s">
        <v>6332</v>
      </c>
      <c r="CD29" s="95" t="s">
        <v>5541</v>
      </c>
      <c r="CF29" s="92" t="s">
        <v>154</v>
      </c>
    </row>
    <row r="30" spans="1:113" ht="9.9" customHeight="1">
      <c r="A30" s="92" t="s">
        <v>7095</v>
      </c>
      <c r="D30" s="96" t="s">
        <v>167</v>
      </c>
      <c r="J30" s="94" t="s">
        <v>205</v>
      </c>
      <c r="N30" s="92" t="s">
        <v>204</v>
      </c>
      <c r="Y30" s="92" t="s">
        <v>107</v>
      </c>
      <c r="AS30" s="92" t="s">
        <v>26</v>
      </c>
      <c r="BJ30" s="96" t="s">
        <v>206</v>
      </c>
      <c r="BV30" s="95" t="s">
        <v>6506</v>
      </c>
      <c r="CD30" s="95" t="s">
        <v>5555</v>
      </c>
      <c r="CF30" s="92" t="s">
        <v>200</v>
      </c>
    </row>
    <row r="31" spans="1:113" ht="1.5" customHeight="1"/>
    <row r="32" spans="1:113" ht="12" customHeight="1">
      <c r="A32" s="190" t="s">
        <v>9611</v>
      </c>
      <c r="B32" s="190"/>
      <c r="C32" s="190"/>
      <c r="D32" s="190"/>
      <c r="E32" s="190"/>
      <c r="F32" s="190"/>
      <c r="G32" s="190"/>
      <c r="H32" s="190"/>
      <c r="I32" s="190"/>
      <c r="J32" s="190"/>
      <c r="K32" s="190"/>
      <c r="L32" s="190"/>
      <c r="M32" s="190"/>
      <c r="N32" s="190"/>
      <c r="O32" s="190"/>
      <c r="P32" s="190"/>
      <c r="Q32" s="190"/>
      <c r="R32" s="190"/>
      <c r="S32" s="190"/>
      <c r="T32" s="190"/>
      <c r="U32" s="190"/>
      <c r="V32" s="190"/>
      <c r="W32" s="190"/>
      <c r="X32" s="190"/>
      <c r="Y32" s="190"/>
      <c r="Z32" s="190"/>
      <c r="AA32" s="190"/>
      <c r="AB32" s="190"/>
      <c r="AC32" s="190"/>
      <c r="AD32" s="190"/>
      <c r="AE32" s="190"/>
      <c r="AF32" s="190"/>
      <c r="AG32" s="190"/>
      <c r="AH32" s="190"/>
      <c r="AI32" s="190"/>
      <c r="AJ32" s="190"/>
      <c r="AK32" s="190"/>
      <c r="AL32" s="190"/>
      <c r="AM32" s="190"/>
      <c r="AN32" s="190"/>
      <c r="AO32" s="190"/>
      <c r="AP32" s="190"/>
      <c r="AQ32" s="190"/>
      <c r="AR32" s="190"/>
      <c r="AS32" s="190"/>
      <c r="AT32" s="190"/>
      <c r="AU32" s="190"/>
      <c r="AV32" s="190"/>
      <c r="AW32" s="190"/>
      <c r="AX32" s="190"/>
      <c r="AY32" s="190"/>
      <c r="AZ32" s="190"/>
      <c r="BA32" s="190"/>
      <c r="BB32" s="190"/>
      <c r="BC32" s="190"/>
      <c r="BD32" s="190"/>
      <c r="BE32" s="190"/>
      <c r="BF32" s="190"/>
      <c r="BG32" s="190"/>
      <c r="BH32" s="190"/>
      <c r="BI32" s="190"/>
      <c r="BJ32" s="190"/>
      <c r="BK32" s="190"/>
      <c r="BL32" s="190"/>
      <c r="BM32" s="190"/>
      <c r="BN32" s="190"/>
      <c r="BO32" s="190"/>
      <c r="BP32" s="190"/>
      <c r="BQ32" s="190"/>
      <c r="BR32" s="190"/>
      <c r="BS32" s="190"/>
      <c r="BT32" s="190"/>
      <c r="BU32" s="190"/>
      <c r="BV32" s="190"/>
      <c r="BW32" s="190"/>
      <c r="BX32" s="190"/>
      <c r="BY32" s="190"/>
      <c r="BZ32" s="190"/>
      <c r="CA32" s="190"/>
      <c r="CB32" s="190"/>
      <c r="CC32" s="190"/>
      <c r="CD32" s="190"/>
      <c r="CE32" s="190"/>
      <c r="CF32" s="190"/>
      <c r="CG32" s="190"/>
      <c r="CH32" s="190"/>
      <c r="CI32" s="190"/>
      <c r="CJ32" s="190"/>
      <c r="CK32" s="190"/>
      <c r="CL32" s="190"/>
      <c r="CM32" s="190"/>
      <c r="CN32" s="190"/>
      <c r="CO32" s="190"/>
      <c r="CP32" s="190"/>
      <c r="CQ32" s="190"/>
      <c r="CR32" s="190"/>
      <c r="CS32" s="190"/>
      <c r="CT32" s="190"/>
      <c r="CU32" s="190"/>
      <c r="CV32" s="190"/>
      <c r="CW32" s="190"/>
      <c r="CX32" s="190"/>
      <c r="CY32" s="190"/>
      <c r="CZ32" s="190"/>
      <c r="DA32" s="190"/>
      <c r="DB32" s="190"/>
      <c r="DC32" s="190"/>
      <c r="DD32" s="190"/>
      <c r="DE32" s="190"/>
      <c r="DF32" s="190"/>
      <c r="DG32" s="190"/>
      <c r="DH32" s="190"/>
      <c r="DI32" s="190"/>
    </row>
    <row r="33" spans="2:84" ht="1.5" customHeight="1"/>
    <row r="34" spans="2:84" ht="9.9" customHeight="1">
      <c r="B34" s="181" t="s">
        <v>9609</v>
      </c>
      <c r="J34" s="94" t="s">
        <v>180</v>
      </c>
      <c r="N34" s="92" t="s">
        <v>179</v>
      </c>
      <c r="Y34" s="92" t="s">
        <v>103</v>
      </c>
      <c r="AS34" s="92" t="s">
        <v>26</v>
      </c>
      <c r="BJ34" s="96" t="s">
        <v>212</v>
      </c>
      <c r="BV34" s="183"/>
      <c r="CD34" s="95" t="s">
        <v>5532</v>
      </c>
      <c r="CF34" s="92" t="s">
        <v>175</v>
      </c>
    </row>
    <row r="35" spans="2:84" ht="9.9" customHeight="1">
      <c r="B35" s="181" t="s">
        <v>9609</v>
      </c>
      <c r="J35" s="94" t="s">
        <v>233</v>
      </c>
      <c r="N35" s="92" t="s">
        <v>232</v>
      </c>
      <c r="Y35" s="92" t="s">
        <v>115</v>
      </c>
      <c r="AS35" s="92" t="s">
        <v>44</v>
      </c>
      <c r="BJ35" s="96" t="s">
        <v>258</v>
      </c>
      <c r="BV35" s="183"/>
      <c r="CD35" s="95" t="s">
        <v>5529</v>
      </c>
      <c r="CF35" s="92" t="s">
        <v>228</v>
      </c>
    </row>
    <row r="55" spans="1:113" ht="9.9" customHeight="1">
      <c r="C55" s="181" t="s">
        <v>9610</v>
      </c>
    </row>
    <row r="56" spans="1:113" ht="9.9" customHeight="1">
      <c r="C56" s="181" t="s">
        <v>9609</v>
      </c>
      <c r="D56" s="181"/>
      <c r="E56" s="137" t="s">
        <v>9608</v>
      </c>
    </row>
    <row r="58" spans="1:113" ht="12" customHeight="1">
      <c r="A58" s="138" t="s">
        <v>5527</v>
      </c>
      <c r="B58" s="91"/>
      <c r="C58" s="91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1"/>
      <c r="AE58" s="91"/>
      <c r="AF58" s="91"/>
      <c r="AG58" s="91"/>
      <c r="AH58" s="91"/>
      <c r="AI58" s="91"/>
      <c r="AJ58" s="91"/>
      <c r="AK58" s="91"/>
      <c r="AL58" s="91"/>
      <c r="AM58" s="91"/>
      <c r="AN58" s="91"/>
      <c r="AO58" s="91"/>
      <c r="AP58" s="91"/>
      <c r="AQ58" s="91"/>
      <c r="AR58" s="91"/>
      <c r="AS58" s="91"/>
      <c r="AT58" s="91"/>
      <c r="AU58" s="91"/>
      <c r="AV58" s="91"/>
      <c r="AW58" s="91"/>
      <c r="AX58" s="91"/>
      <c r="AY58" s="91"/>
      <c r="AZ58" s="91"/>
      <c r="BA58" s="91"/>
      <c r="BB58" s="91"/>
      <c r="BC58" s="91"/>
      <c r="BD58" s="91"/>
      <c r="BE58" s="91"/>
      <c r="BF58" s="91"/>
      <c r="BG58" s="91"/>
      <c r="BH58" s="91"/>
      <c r="BI58" s="91"/>
      <c r="BJ58" s="91"/>
      <c r="BK58" s="91"/>
      <c r="BL58" s="91"/>
      <c r="BM58" s="91"/>
      <c r="BN58" s="91"/>
      <c r="BO58" s="91"/>
      <c r="BP58" s="91"/>
      <c r="BQ58" s="91"/>
      <c r="BR58" s="91"/>
      <c r="BS58" s="91"/>
      <c r="BT58" s="91"/>
      <c r="BU58" s="91"/>
      <c r="BV58" s="91"/>
      <c r="BW58" s="91"/>
      <c r="BX58" s="91"/>
      <c r="BY58" s="91"/>
      <c r="BZ58" s="91"/>
      <c r="CA58" s="91"/>
      <c r="CB58" s="91"/>
      <c r="CC58" s="91"/>
      <c r="CD58" s="91"/>
      <c r="CE58" s="91"/>
      <c r="CF58" s="91"/>
      <c r="CG58" s="91"/>
      <c r="CH58" s="91"/>
      <c r="CI58" s="91"/>
      <c r="CJ58" s="91"/>
      <c r="CK58" s="91"/>
      <c r="CL58" s="91"/>
      <c r="CM58" s="91"/>
      <c r="CN58" s="91"/>
      <c r="CO58" s="91"/>
      <c r="CP58" s="91"/>
      <c r="CQ58" s="91"/>
      <c r="CR58" s="91"/>
      <c r="CS58" s="91"/>
      <c r="CT58" s="91"/>
      <c r="CU58" s="91"/>
      <c r="CV58" s="91"/>
      <c r="CW58" s="91"/>
      <c r="CX58" s="91"/>
      <c r="CY58" s="91"/>
      <c r="CZ58" s="91"/>
      <c r="DA58" s="91"/>
      <c r="DB58" s="91"/>
      <c r="DC58" s="91"/>
      <c r="DD58" s="91"/>
      <c r="DE58" s="91"/>
      <c r="DF58" s="91"/>
      <c r="DG58" s="91"/>
      <c r="DH58" s="91"/>
      <c r="DI58" s="91"/>
    </row>
    <row r="59" spans="1:113" ht="5.0999999999999996" customHeight="1"/>
    <row r="60" spans="1:113" ht="9.9" customHeight="1">
      <c r="F60" s="88" t="s">
        <v>7102</v>
      </c>
      <c r="AF60" s="95" t="s">
        <v>7069</v>
      </c>
      <c r="AJ60" s="94" t="s">
        <v>282</v>
      </c>
      <c r="AM60" s="88" t="s">
        <v>7068</v>
      </c>
    </row>
    <row r="61" spans="1:113" ht="5.0999999999999996" customHeight="1"/>
    <row r="62" spans="1:113" ht="12" customHeight="1">
      <c r="A62" s="138" t="s">
        <v>7101</v>
      </c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1"/>
      <c r="AD62" s="91"/>
      <c r="AE62" s="91"/>
      <c r="AF62" s="91"/>
      <c r="AG62" s="91"/>
      <c r="AH62" s="91"/>
      <c r="AI62" s="91"/>
      <c r="AJ62" s="91"/>
      <c r="AK62" s="91"/>
      <c r="AL62" s="91"/>
      <c r="AM62" s="91"/>
      <c r="AN62" s="91"/>
      <c r="AO62" s="91"/>
      <c r="AP62" s="91"/>
      <c r="AQ62" s="91"/>
      <c r="AR62" s="91"/>
      <c r="AS62" s="91"/>
      <c r="AT62" s="91"/>
      <c r="AU62" s="91"/>
      <c r="AV62" s="91"/>
      <c r="AW62" s="91"/>
      <c r="AX62" s="91"/>
      <c r="AY62" s="91"/>
      <c r="AZ62" s="91"/>
      <c r="BA62" s="91"/>
      <c r="BB62" s="91"/>
      <c r="BC62" s="91"/>
      <c r="BD62" s="91"/>
      <c r="BE62" s="91"/>
      <c r="BF62" s="91"/>
      <c r="BG62" s="91"/>
      <c r="BH62" s="91"/>
      <c r="BI62" s="91"/>
      <c r="BJ62" s="91"/>
      <c r="BK62" s="91"/>
      <c r="BL62" s="91"/>
      <c r="BM62" s="91"/>
      <c r="BN62" s="91"/>
      <c r="BO62" s="91"/>
      <c r="BP62" s="91"/>
      <c r="BQ62" s="91"/>
      <c r="BR62" s="91"/>
      <c r="BS62" s="91"/>
      <c r="BT62" s="91"/>
      <c r="BU62" s="91"/>
      <c r="BV62" s="91"/>
      <c r="BW62" s="91"/>
      <c r="BX62" s="91"/>
      <c r="BY62" s="91"/>
      <c r="BZ62" s="91"/>
      <c r="CA62" s="91"/>
      <c r="CB62" s="91"/>
      <c r="CC62" s="91"/>
      <c r="CD62" s="91"/>
      <c r="CE62" s="91"/>
      <c r="CF62" s="91"/>
      <c r="CG62" s="91"/>
      <c r="CH62" s="91"/>
      <c r="CI62" s="91"/>
      <c r="CJ62" s="91"/>
      <c r="CK62" s="91"/>
      <c r="CL62" s="91"/>
      <c r="CM62" s="91"/>
      <c r="CN62" s="91"/>
      <c r="CO62" s="91"/>
      <c r="CP62" s="91"/>
      <c r="CQ62" s="91"/>
      <c r="CR62" s="91"/>
      <c r="CS62" s="91"/>
      <c r="CT62" s="91"/>
      <c r="CU62" s="91"/>
      <c r="CV62" s="91"/>
      <c r="CW62" s="91"/>
      <c r="CX62" s="91"/>
      <c r="CY62" s="90" t="s">
        <v>7100</v>
      </c>
      <c r="CZ62" s="178"/>
      <c r="DA62" s="178"/>
      <c r="DB62" s="178"/>
      <c r="DC62" s="178"/>
      <c r="DD62" s="178"/>
      <c r="DE62" s="178"/>
      <c r="DF62" s="178"/>
      <c r="DG62" s="178"/>
      <c r="DH62" s="178"/>
      <c r="DI62" s="178"/>
    </row>
    <row r="63" spans="1:113" ht="5.0999999999999996" customHeight="1"/>
    <row r="64" spans="1:113" ht="12" customHeight="1">
      <c r="A64" s="138" t="s">
        <v>7099</v>
      </c>
      <c r="B64" s="91"/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1"/>
      <c r="AA64" s="91"/>
      <c r="AB64" s="91"/>
      <c r="AC64" s="91"/>
      <c r="AD64" s="91"/>
      <c r="AE64" s="91"/>
      <c r="AF64" s="91"/>
      <c r="AG64" s="91"/>
      <c r="AH64" s="91"/>
      <c r="AI64" s="91"/>
      <c r="AJ64" s="91"/>
      <c r="AK64" s="91"/>
      <c r="AL64" s="91"/>
      <c r="AM64" s="91"/>
      <c r="AN64" s="91"/>
      <c r="AO64" s="91"/>
      <c r="AP64" s="91"/>
      <c r="AQ64" s="91"/>
      <c r="AR64" s="91"/>
      <c r="AS64" s="91"/>
      <c r="AT64" s="91"/>
      <c r="AU64" s="91"/>
      <c r="AV64" s="91"/>
      <c r="AW64" s="91"/>
      <c r="AX64" s="91"/>
      <c r="AY64" s="91"/>
      <c r="AZ64" s="91"/>
      <c r="BA64" s="91"/>
      <c r="BB64" s="91"/>
      <c r="BC64" s="91"/>
      <c r="BD64" s="91"/>
      <c r="BE64" s="91"/>
      <c r="BF64" s="91"/>
      <c r="BG64" s="91"/>
      <c r="BH64" s="91"/>
      <c r="BI64" s="91"/>
      <c r="BJ64" s="91"/>
      <c r="BK64" s="91"/>
      <c r="BL64" s="91"/>
      <c r="BM64" s="91"/>
      <c r="BN64" s="91"/>
      <c r="BO64" s="91"/>
      <c r="BP64" s="91"/>
      <c r="BQ64" s="91"/>
      <c r="BR64" s="91"/>
      <c r="BS64" s="91"/>
      <c r="BT64" s="91"/>
      <c r="BU64" s="91"/>
      <c r="BV64" s="91"/>
      <c r="BW64" s="91"/>
      <c r="BX64" s="91"/>
      <c r="BY64" s="91"/>
      <c r="BZ64" s="91"/>
      <c r="CA64" s="91"/>
      <c r="CB64" s="91"/>
      <c r="CC64" s="91"/>
      <c r="CD64" s="91"/>
      <c r="CE64" s="91"/>
      <c r="CF64" s="91"/>
      <c r="CG64" s="91"/>
      <c r="CH64" s="91"/>
      <c r="CI64" s="91"/>
      <c r="CJ64" s="91"/>
      <c r="CK64" s="91"/>
      <c r="CL64" s="91"/>
      <c r="CM64" s="91"/>
      <c r="CN64" s="91"/>
      <c r="CO64" s="91"/>
      <c r="CP64" s="91"/>
      <c r="CQ64" s="91"/>
      <c r="CR64" s="91"/>
      <c r="CS64" s="91"/>
      <c r="CT64" s="91"/>
      <c r="CU64" s="91"/>
      <c r="CV64" s="91"/>
      <c r="CW64" s="91"/>
      <c r="CX64" s="91"/>
      <c r="CY64" s="91"/>
      <c r="CZ64" s="91"/>
      <c r="DA64" s="91"/>
      <c r="DB64" s="91"/>
      <c r="DC64" s="91"/>
      <c r="DD64" s="91"/>
      <c r="DE64" s="91"/>
      <c r="DF64" s="91"/>
      <c r="DG64" s="91"/>
      <c r="DH64" s="91"/>
      <c r="DI64" s="90" t="s">
        <v>7098</v>
      </c>
    </row>
    <row r="65" spans="1:113" ht="5.0999999999999996" customHeight="1"/>
    <row r="66" spans="1:113" ht="9.9" customHeight="1">
      <c r="C66" s="137" t="s">
        <v>7097</v>
      </c>
    </row>
    <row r="67" spans="1:113" ht="5.0999999999999996" customHeight="1"/>
    <row r="68" spans="1:113" ht="9.9" customHeight="1">
      <c r="A68" s="175" t="s">
        <v>5512</v>
      </c>
      <c r="B68" s="175"/>
      <c r="C68" s="175" t="s">
        <v>7096</v>
      </c>
      <c r="D68" s="175"/>
    </row>
    <row r="69" spans="1:113" ht="9.9" customHeight="1">
      <c r="A69" s="175" t="s">
        <v>7095</v>
      </c>
      <c r="B69" s="175"/>
      <c r="C69" s="175" t="s">
        <v>7094</v>
      </c>
      <c r="D69" s="175"/>
    </row>
    <row r="70" spans="1:113" ht="5.0999999999999996" customHeight="1"/>
    <row r="71" spans="1:113" ht="9.9" customHeight="1">
      <c r="A71" s="104"/>
      <c r="B71" s="89"/>
      <c r="C71" s="89"/>
      <c r="D71" s="89"/>
      <c r="E71" s="89"/>
      <c r="F71" s="89"/>
      <c r="G71" s="89"/>
      <c r="H71" s="89"/>
      <c r="I71" s="89"/>
      <c r="J71" s="89"/>
      <c r="K71" s="89" t="s">
        <v>5509</v>
      </c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89"/>
      <c r="AA71" s="89"/>
      <c r="AB71" s="89"/>
      <c r="AC71" s="89"/>
      <c r="AD71" s="89"/>
      <c r="AE71" s="89"/>
      <c r="AF71" s="89"/>
      <c r="AG71" s="89"/>
      <c r="AH71" s="89"/>
      <c r="AI71" s="89"/>
      <c r="AJ71" s="89"/>
      <c r="AK71" s="89"/>
      <c r="AL71" s="89"/>
      <c r="AM71" s="104"/>
      <c r="AN71" s="89"/>
      <c r="AO71" s="89"/>
      <c r="AP71" s="89"/>
      <c r="AQ71" s="89"/>
      <c r="AR71" s="89"/>
      <c r="AS71" s="89"/>
      <c r="AT71" s="89"/>
      <c r="AU71" s="89"/>
      <c r="AV71" s="89"/>
      <c r="AW71" s="89" t="s">
        <v>5508</v>
      </c>
      <c r="AX71" s="89"/>
      <c r="AY71" s="89"/>
      <c r="AZ71" s="89"/>
      <c r="BA71" s="89"/>
      <c r="BB71" s="89"/>
      <c r="BC71" s="89"/>
      <c r="BD71" s="89"/>
      <c r="BE71" s="89"/>
      <c r="BF71" s="89"/>
      <c r="BG71" s="89"/>
      <c r="BH71" s="89"/>
      <c r="BI71" s="89"/>
      <c r="BJ71" s="89"/>
      <c r="BK71" s="89"/>
      <c r="BL71" s="89"/>
      <c r="BM71" s="89"/>
      <c r="BN71" s="89"/>
      <c r="BO71" s="89"/>
      <c r="BP71" s="89"/>
      <c r="BQ71" s="89"/>
      <c r="BR71" s="89"/>
      <c r="BS71" s="89"/>
      <c r="BT71" s="89"/>
      <c r="BU71" s="89"/>
      <c r="BV71" s="89"/>
      <c r="BW71" s="89"/>
      <c r="BX71" s="89"/>
      <c r="BY71" s="104"/>
      <c r="BZ71" s="89"/>
      <c r="CA71" s="89"/>
      <c r="CB71" s="89"/>
      <c r="CC71" s="89"/>
      <c r="CD71" s="89"/>
      <c r="CE71" s="89"/>
      <c r="CF71" s="89"/>
      <c r="CG71" s="89"/>
      <c r="CH71" s="89"/>
      <c r="CI71" s="177" t="s">
        <v>7093</v>
      </c>
      <c r="CJ71" s="89"/>
      <c r="CK71" s="89"/>
      <c r="CL71" s="89"/>
      <c r="CM71" s="89"/>
      <c r="CN71" s="89"/>
      <c r="CO71" s="89"/>
      <c r="CP71" s="89"/>
      <c r="CQ71" s="89"/>
      <c r="CR71" s="89"/>
      <c r="CS71" s="89"/>
      <c r="CT71" s="89"/>
      <c r="CU71" s="89"/>
      <c r="CV71" s="89"/>
      <c r="CW71" s="89"/>
      <c r="CX71" s="89"/>
      <c r="CY71" s="89"/>
      <c r="CZ71" s="89"/>
      <c r="DA71" s="89"/>
      <c r="DB71" s="89"/>
      <c r="DC71" s="89"/>
      <c r="DD71" s="89"/>
      <c r="DE71" s="89"/>
      <c r="DF71" s="89"/>
      <c r="DG71" s="89"/>
      <c r="DH71" s="89"/>
      <c r="DI71" s="101"/>
    </row>
    <row r="72" spans="1:113" ht="9.9" customHeight="1">
      <c r="A72" s="110"/>
      <c r="AM72" s="110"/>
      <c r="BY72" s="110"/>
      <c r="DI72" s="112"/>
    </row>
    <row r="73" spans="1:113" ht="9.9" customHeight="1">
      <c r="A73" s="110"/>
      <c r="AM73" s="110"/>
      <c r="BY73" s="110"/>
      <c r="DI73" s="112"/>
    </row>
    <row r="74" spans="1:113" ht="9.9" customHeight="1">
      <c r="A74" s="100"/>
      <c r="B74" s="99"/>
      <c r="C74" s="99"/>
      <c r="D74" s="99"/>
      <c r="E74" s="99"/>
      <c r="F74" s="99"/>
      <c r="G74" s="99"/>
      <c r="H74" s="99"/>
      <c r="I74" s="99"/>
      <c r="J74" s="99"/>
      <c r="K74" s="113" t="s">
        <v>139</v>
      </c>
      <c r="L74" s="99"/>
      <c r="M74" s="99"/>
      <c r="N74" s="99"/>
      <c r="O74" s="99"/>
      <c r="P74" s="99"/>
      <c r="Q74" s="99"/>
      <c r="R74" s="99"/>
      <c r="S74" s="99"/>
      <c r="T74" s="99"/>
      <c r="U74" s="99"/>
      <c r="V74" s="99"/>
      <c r="W74" s="99"/>
      <c r="X74" s="99"/>
      <c r="Y74" s="99"/>
      <c r="Z74" s="99"/>
      <c r="AA74" s="99"/>
      <c r="AB74" s="99"/>
      <c r="AC74" s="99"/>
      <c r="AD74" s="99"/>
      <c r="AE74" s="99"/>
      <c r="AF74" s="99"/>
      <c r="AG74" s="99"/>
      <c r="AH74" s="99"/>
      <c r="AI74" s="99"/>
      <c r="AJ74" s="99"/>
      <c r="AK74" s="99"/>
      <c r="AL74" s="99"/>
      <c r="AM74" s="100"/>
      <c r="AN74" s="99"/>
      <c r="AO74" s="99"/>
      <c r="AP74" s="99"/>
      <c r="AQ74" s="99"/>
      <c r="AR74" s="99"/>
      <c r="AS74" s="99"/>
      <c r="AT74" s="99"/>
      <c r="AU74" s="99"/>
      <c r="AV74" s="99"/>
      <c r="AW74" s="113" t="s">
        <v>139</v>
      </c>
      <c r="AX74" s="99"/>
      <c r="AY74" s="99"/>
      <c r="AZ74" s="99"/>
      <c r="BA74" s="99"/>
      <c r="BB74" s="99"/>
      <c r="BC74" s="99"/>
      <c r="BD74" s="99"/>
      <c r="BE74" s="99"/>
      <c r="BF74" s="99"/>
      <c r="BG74" s="99"/>
      <c r="BH74" s="99"/>
      <c r="BI74" s="99"/>
      <c r="BJ74" s="99"/>
      <c r="BK74" s="99"/>
      <c r="BL74" s="99"/>
      <c r="BM74" s="99"/>
      <c r="BN74" s="99"/>
      <c r="BO74" s="99"/>
      <c r="BP74" s="99"/>
      <c r="BQ74" s="99"/>
      <c r="BR74" s="99"/>
      <c r="BS74" s="99"/>
      <c r="BT74" s="99"/>
      <c r="BU74" s="99"/>
      <c r="BV74" s="99"/>
      <c r="BW74" s="99"/>
      <c r="BX74" s="99"/>
      <c r="BY74" s="100"/>
      <c r="BZ74" s="99"/>
      <c r="CA74" s="99"/>
      <c r="CB74" s="99"/>
      <c r="CC74" s="99"/>
      <c r="CD74" s="99"/>
      <c r="CE74" s="99"/>
      <c r="CF74" s="99"/>
      <c r="CG74" s="99"/>
      <c r="CH74" s="99"/>
      <c r="CI74" s="113" t="s">
        <v>139</v>
      </c>
      <c r="CJ74" s="99"/>
      <c r="CK74" s="99"/>
      <c r="CL74" s="99"/>
      <c r="CM74" s="99"/>
      <c r="CN74" s="99"/>
      <c r="CO74" s="99"/>
      <c r="CP74" s="99"/>
      <c r="CQ74" s="99"/>
      <c r="CR74" s="99"/>
      <c r="CS74" s="99"/>
      <c r="CT74" s="99"/>
      <c r="CU74" s="99"/>
      <c r="CV74" s="99"/>
      <c r="CW74" s="99"/>
      <c r="CX74" s="99"/>
      <c r="CY74" s="99"/>
      <c r="CZ74" s="99"/>
      <c r="DA74" s="99"/>
      <c r="DB74" s="99"/>
      <c r="DC74" s="99"/>
      <c r="DD74" s="99"/>
      <c r="DE74" s="99"/>
      <c r="DF74" s="99"/>
      <c r="DG74" s="99"/>
      <c r="DH74" s="99"/>
      <c r="DI74" s="97"/>
    </row>
    <row r="75" spans="1:113" ht="5.0999999999999996" customHeight="1"/>
    <row r="76" spans="1:113" ht="12" customHeight="1">
      <c r="A76" s="89"/>
      <c r="B76" s="89"/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89"/>
      <c r="AL76" s="89"/>
      <c r="AM76" s="89"/>
      <c r="AN76" s="89"/>
      <c r="AO76" s="89"/>
      <c r="AP76" s="89"/>
      <c r="AQ76" s="89"/>
      <c r="AR76" s="89"/>
      <c r="AS76" s="89"/>
      <c r="AT76" s="89"/>
      <c r="AU76" s="89"/>
      <c r="AV76" s="89"/>
      <c r="AW76" s="89"/>
      <c r="AX76" s="89"/>
      <c r="AY76" s="89"/>
      <c r="AZ76" s="89"/>
      <c r="BA76" s="89"/>
      <c r="BB76" s="89"/>
      <c r="BC76" s="89"/>
      <c r="BD76" s="89"/>
      <c r="BE76" s="89"/>
      <c r="BF76" s="89"/>
      <c r="BG76" s="89"/>
      <c r="BH76" s="89"/>
      <c r="BI76" s="89"/>
      <c r="BJ76" s="89"/>
      <c r="BK76" s="89"/>
      <c r="BL76" s="89"/>
      <c r="BM76" s="89"/>
      <c r="BN76" s="89"/>
      <c r="BO76" s="89"/>
      <c r="BP76" s="89"/>
      <c r="BQ76" s="89"/>
      <c r="BR76" s="89"/>
      <c r="BS76" s="89"/>
      <c r="BT76" s="89"/>
      <c r="BU76" s="89"/>
      <c r="BV76" s="89"/>
      <c r="BW76" s="89"/>
      <c r="BX76" s="89"/>
      <c r="BY76" s="89"/>
      <c r="BZ76" s="89"/>
      <c r="CA76" s="89"/>
      <c r="CB76" s="89"/>
      <c r="CC76" s="89"/>
      <c r="CD76" s="89"/>
      <c r="CE76" s="89"/>
      <c r="CF76" s="89"/>
      <c r="CG76" s="89"/>
      <c r="CH76" s="89"/>
      <c r="CI76" s="89"/>
      <c r="CJ76" s="89"/>
      <c r="CK76" s="89"/>
      <c r="CL76" s="89"/>
      <c r="CM76" s="89"/>
      <c r="CN76" s="89"/>
      <c r="CO76" s="89"/>
      <c r="CP76" s="89"/>
      <c r="CQ76" s="89"/>
      <c r="CR76" s="89"/>
      <c r="CS76" s="89"/>
      <c r="CT76" s="89"/>
      <c r="CU76" s="89"/>
      <c r="CV76" s="89"/>
      <c r="CW76" s="89"/>
      <c r="CX76" s="89"/>
      <c r="CY76" s="89"/>
      <c r="CZ76" s="89"/>
      <c r="DA76" s="89"/>
      <c r="DB76" s="89"/>
      <c r="DC76" s="89"/>
      <c r="DD76" s="89"/>
      <c r="DE76" s="89"/>
      <c r="DF76" s="89"/>
      <c r="DG76" s="89"/>
      <c r="DH76" s="89"/>
      <c r="DI76" s="89"/>
    </row>
  </sheetData>
  <mergeCells count="9">
    <mergeCell ref="BM7:BW8"/>
    <mergeCell ref="BX7:CD8"/>
    <mergeCell ref="CF7:CM8"/>
    <mergeCell ref="A32:DI32"/>
    <mergeCell ref="B7:F8"/>
    <mergeCell ref="I7:K8"/>
    <mergeCell ref="N7:U8"/>
    <mergeCell ref="AS7:AX8"/>
    <mergeCell ref="BH7:BL8"/>
  </mergeCells>
  <phoneticPr fontId="3"/>
  <pageMargins left="0.39370078740157477" right="0" top="0" bottom="0" header="0" footer="0.59055118110236215"/>
  <pageSetup paperSize="9" orientation="portrait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B7FFFE-892A-4DE7-B7DE-859DC0CE001A}">
  <dimension ref="A1:DI55"/>
  <sheetViews>
    <sheetView showGridLines="0" topLeftCell="A13" zoomScaleNormal="100" zoomScaleSheetLayoutView="96" workbookViewId="0"/>
  </sheetViews>
  <sheetFormatPr defaultColWidth="0.796875" defaultRowHeight="9.9" customHeight="1"/>
  <cols>
    <col min="1" max="16384" width="0.796875" style="88"/>
  </cols>
  <sheetData>
    <row r="1" spans="1:113" ht="108.9" customHeight="1"/>
    <row r="2" spans="1:113" ht="19.5" customHeigh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108" t="s">
        <v>5597</v>
      </c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R2" s="89"/>
      <c r="CS2" s="89"/>
      <c r="CT2" s="89"/>
      <c r="CU2" s="89"/>
      <c r="CV2" s="89"/>
      <c r="CW2" s="89"/>
      <c r="CX2" s="89"/>
      <c r="CY2" s="89"/>
      <c r="CZ2" s="89"/>
      <c r="DA2" s="89"/>
      <c r="DB2" s="107" t="s">
        <v>4060</v>
      </c>
      <c r="DC2" s="89"/>
      <c r="DD2" s="89"/>
      <c r="DE2" s="89"/>
      <c r="DF2" s="89"/>
      <c r="DG2" s="89"/>
      <c r="DH2" s="89"/>
      <c r="DI2" s="107" t="s">
        <v>297</v>
      </c>
    </row>
    <row r="3" spans="1:113" ht="5.0999999999999996" customHeight="1"/>
    <row r="4" spans="1:113" ht="15.9" customHeight="1">
      <c r="BD4" s="116" t="s">
        <v>5514</v>
      </c>
      <c r="DI4" s="105" t="s">
        <v>295</v>
      </c>
    </row>
    <row r="5" spans="1:113" ht="14.1" customHeight="1">
      <c r="BD5" s="94" t="s">
        <v>139</v>
      </c>
      <c r="DI5" s="95" t="s">
        <v>294</v>
      </c>
    </row>
    <row r="6" spans="1:113" ht="12" customHeight="1"/>
    <row r="7" spans="1:113" ht="12" customHeight="1">
      <c r="A7" s="104"/>
      <c r="B7" s="191" t="s">
        <v>293</v>
      </c>
      <c r="C7" s="192"/>
      <c r="D7" s="192"/>
      <c r="E7" s="192"/>
      <c r="F7" s="192"/>
      <c r="G7" s="89"/>
      <c r="H7" s="89"/>
      <c r="I7" s="191" t="s">
        <v>292</v>
      </c>
      <c r="J7" s="192"/>
      <c r="K7" s="192"/>
      <c r="L7" s="89"/>
      <c r="M7" s="89"/>
      <c r="N7" s="187" t="s">
        <v>291</v>
      </c>
      <c r="O7" s="188"/>
      <c r="P7" s="188"/>
      <c r="Q7" s="188"/>
      <c r="R7" s="188"/>
      <c r="S7" s="188"/>
      <c r="T7" s="188"/>
      <c r="U7" s="188"/>
      <c r="V7" s="89"/>
      <c r="W7" s="102"/>
      <c r="X7" s="89"/>
      <c r="Y7" s="89"/>
      <c r="Z7" s="102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134"/>
      <c r="AN7" s="135"/>
      <c r="AO7" s="135"/>
      <c r="AP7" s="89"/>
      <c r="AQ7" s="89"/>
      <c r="AR7" s="89"/>
      <c r="AS7" s="187" t="s">
        <v>290</v>
      </c>
      <c r="AT7" s="188"/>
      <c r="AU7" s="188"/>
      <c r="AV7" s="188"/>
      <c r="AW7" s="188"/>
      <c r="AX7" s="188"/>
      <c r="AY7" s="89"/>
      <c r="AZ7" s="89"/>
      <c r="BA7" s="102"/>
      <c r="BB7" s="135"/>
      <c r="BC7" s="135"/>
      <c r="BD7" s="89"/>
      <c r="BE7" s="89"/>
      <c r="BF7" s="89"/>
      <c r="BG7" s="89"/>
      <c r="BH7" s="191" t="s">
        <v>326</v>
      </c>
      <c r="BI7" s="192"/>
      <c r="BJ7" s="192"/>
      <c r="BK7" s="192"/>
      <c r="BL7" s="192"/>
      <c r="BM7" s="89"/>
      <c r="BN7" s="194" t="s">
        <v>5595</v>
      </c>
      <c r="BO7" s="185"/>
      <c r="BP7" s="185"/>
      <c r="BQ7" s="185"/>
      <c r="BR7" s="185"/>
      <c r="BS7" s="185"/>
      <c r="BT7" s="185"/>
      <c r="BU7" s="185"/>
      <c r="BV7" s="185"/>
      <c r="BW7" s="89"/>
      <c r="BX7" s="184" t="s">
        <v>5467</v>
      </c>
      <c r="BY7" s="185"/>
      <c r="BZ7" s="185"/>
      <c r="CA7" s="185"/>
      <c r="CB7" s="185"/>
      <c r="CC7" s="185"/>
      <c r="CD7" s="185"/>
      <c r="CE7" s="89"/>
      <c r="CF7" s="187" t="s">
        <v>286</v>
      </c>
      <c r="CG7" s="188"/>
      <c r="CH7" s="188"/>
      <c r="CI7" s="188"/>
      <c r="CJ7" s="188"/>
      <c r="CK7" s="188"/>
      <c r="CL7" s="188"/>
      <c r="CM7" s="188"/>
      <c r="CN7" s="89"/>
      <c r="CO7" s="89"/>
      <c r="CP7" s="102"/>
      <c r="CQ7" s="102"/>
      <c r="CR7" s="89"/>
      <c r="CS7" s="89"/>
      <c r="CT7" s="102"/>
      <c r="CU7" s="89"/>
      <c r="CV7" s="89"/>
      <c r="CW7" s="89"/>
      <c r="CX7" s="89"/>
      <c r="CY7" s="89"/>
      <c r="CZ7" s="89"/>
      <c r="DA7" s="89"/>
      <c r="DB7" s="89"/>
      <c r="DC7" s="89"/>
      <c r="DD7" s="89"/>
      <c r="DE7" s="89"/>
      <c r="DF7" s="102"/>
      <c r="DG7" s="89"/>
      <c r="DH7" s="89"/>
      <c r="DI7" s="101"/>
    </row>
    <row r="8" spans="1:113" ht="12" customHeight="1">
      <c r="A8" s="100"/>
      <c r="B8" s="193"/>
      <c r="C8" s="193"/>
      <c r="D8" s="193"/>
      <c r="E8" s="193"/>
      <c r="F8" s="193"/>
      <c r="G8" s="99"/>
      <c r="H8" s="99"/>
      <c r="I8" s="193"/>
      <c r="J8" s="193"/>
      <c r="K8" s="193"/>
      <c r="L8" s="99"/>
      <c r="M8" s="99"/>
      <c r="N8" s="189"/>
      <c r="O8" s="189"/>
      <c r="P8" s="189"/>
      <c r="Q8" s="189"/>
      <c r="R8" s="189"/>
      <c r="S8" s="189"/>
      <c r="T8" s="189"/>
      <c r="U8" s="189"/>
      <c r="V8" s="99"/>
      <c r="W8" s="98"/>
      <c r="X8" s="99"/>
      <c r="Y8" s="99"/>
      <c r="Z8" s="98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136"/>
      <c r="AN8" s="136"/>
      <c r="AO8" s="136"/>
      <c r="AP8" s="99"/>
      <c r="AQ8" s="99"/>
      <c r="AR8" s="99"/>
      <c r="AS8" s="189"/>
      <c r="AT8" s="189"/>
      <c r="AU8" s="189"/>
      <c r="AV8" s="189"/>
      <c r="AW8" s="189"/>
      <c r="AX8" s="189"/>
      <c r="AY8" s="99"/>
      <c r="AZ8" s="99"/>
      <c r="BA8" s="98"/>
      <c r="BB8" s="136"/>
      <c r="BC8" s="136"/>
      <c r="BD8" s="99"/>
      <c r="BE8" s="99"/>
      <c r="BF8" s="99"/>
      <c r="BG8" s="99"/>
      <c r="BH8" s="193"/>
      <c r="BI8" s="193"/>
      <c r="BJ8" s="193"/>
      <c r="BK8" s="193"/>
      <c r="BL8" s="193"/>
      <c r="BM8" s="99"/>
      <c r="BN8" s="186"/>
      <c r="BO8" s="186"/>
      <c r="BP8" s="186"/>
      <c r="BQ8" s="186"/>
      <c r="BR8" s="186"/>
      <c r="BS8" s="186"/>
      <c r="BT8" s="186"/>
      <c r="BU8" s="186"/>
      <c r="BV8" s="186"/>
      <c r="BW8" s="99"/>
      <c r="BX8" s="186"/>
      <c r="BY8" s="186"/>
      <c r="BZ8" s="186"/>
      <c r="CA8" s="186"/>
      <c r="CB8" s="186"/>
      <c r="CC8" s="186"/>
      <c r="CD8" s="186"/>
      <c r="CE8" s="99"/>
      <c r="CF8" s="189"/>
      <c r="CG8" s="189"/>
      <c r="CH8" s="189"/>
      <c r="CI8" s="189"/>
      <c r="CJ8" s="189"/>
      <c r="CK8" s="189"/>
      <c r="CL8" s="189"/>
      <c r="CM8" s="189"/>
      <c r="CN8" s="99"/>
      <c r="CO8" s="99"/>
      <c r="CP8" s="98"/>
      <c r="CQ8" s="98"/>
      <c r="CR8" s="99"/>
      <c r="CS8" s="99"/>
      <c r="CT8" s="98"/>
      <c r="CU8" s="99"/>
      <c r="CV8" s="99"/>
      <c r="CW8" s="99"/>
      <c r="CX8" s="99"/>
      <c r="CY8" s="99"/>
      <c r="CZ8" s="99"/>
      <c r="DA8" s="99"/>
      <c r="DB8" s="99"/>
      <c r="DC8" s="99"/>
      <c r="DD8" s="99"/>
      <c r="DE8" s="99"/>
      <c r="DF8" s="98"/>
      <c r="DG8" s="99"/>
      <c r="DH8" s="99"/>
      <c r="DI8" s="97"/>
    </row>
    <row r="9" spans="1:113" ht="1.5" customHeight="1"/>
    <row r="10" spans="1:113" ht="9.9" customHeight="1">
      <c r="D10" s="96" t="s">
        <v>281</v>
      </c>
      <c r="J10" s="94" t="s">
        <v>282</v>
      </c>
      <c r="N10" s="92" t="s">
        <v>4020</v>
      </c>
      <c r="Y10" s="92" t="s">
        <v>31</v>
      </c>
      <c r="AS10" s="92" t="s">
        <v>26</v>
      </c>
      <c r="BJ10" s="96" t="s">
        <v>206</v>
      </c>
      <c r="BV10" s="95" t="s">
        <v>7123</v>
      </c>
      <c r="CD10" s="95" t="s">
        <v>6329</v>
      </c>
      <c r="CF10" s="92" t="s">
        <v>283</v>
      </c>
    </row>
    <row r="11" spans="1:113" ht="9.9" customHeight="1">
      <c r="D11" s="96" t="s">
        <v>282</v>
      </c>
      <c r="J11" s="94" t="s">
        <v>281</v>
      </c>
      <c r="N11" s="92" t="s">
        <v>280</v>
      </c>
      <c r="Y11" s="92" t="s">
        <v>23</v>
      </c>
      <c r="AS11" s="92" t="s">
        <v>26</v>
      </c>
      <c r="BJ11" s="96" t="s">
        <v>206</v>
      </c>
      <c r="BV11" s="95" t="s">
        <v>7122</v>
      </c>
      <c r="CD11" s="95" t="s">
        <v>7063</v>
      </c>
      <c r="CF11" s="92" t="s">
        <v>29</v>
      </c>
    </row>
    <row r="12" spans="1:113" ht="9.9" customHeight="1">
      <c r="D12" s="96" t="s">
        <v>276</v>
      </c>
      <c r="J12" s="94" t="s">
        <v>276</v>
      </c>
      <c r="N12" s="92" t="s">
        <v>275</v>
      </c>
      <c r="Y12" s="92" t="s">
        <v>35</v>
      </c>
      <c r="AS12" s="92" t="s">
        <v>38</v>
      </c>
      <c r="BJ12" s="96" t="s">
        <v>206</v>
      </c>
      <c r="BV12" s="95" t="s">
        <v>7121</v>
      </c>
      <c r="CD12" s="95" t="s">
        <v>6988</v>
      </c>
      <c r="CF12" s="92" t="s">
        <v>271</v>
      </c>
    </row>
    <row r="13" spans="1:113" ht="9.9" customHeight="1">
      <c r="A13" s="92" t="s">
        <v>5512</v>
      </c>
      <c r="D13" s="96" t="s">
        <v>257</v>
      </c>
      <c r="J13" s="94" t="s">
        <v>270</v>
      </c>
      <c r="N13" s="92" t="s">
        <v>269</v>
      </c>
      <c r="Y13" s="92" t="s">
        <v>122</v>
      </c>
      <c r="AS13" s="92" t="s">
        <v>44</v>
      </c>
      <c r="BJ13" s="96" t="s">
        <v>206</v>
      </c>
      <c r="BV13" s="95" t="s">
        <v>7120</v>
      </c>
      <c r="CD13" s="95" t="s">
        <v>5550</v>
      </c>
      <c r="CF13" s="92" t="s">
        <v>265</v>
      </c>
    </row>
    <row r="14" spans="1:113" ht="9.9" customHeight="1">
      <c r="D14" s="96" t="s">
        <v>264</v>
      </c>
      <c r="J14" s="94" t="s">
        <v>245</v>
      </c>
      <c r="N14" s="92" t="s">
        <v>244</v>
      </c>
      <c r="Y14" s="92" t="s">
        <v>126</v>
      </c>
      <c r="AS14" s="92" t="s">
        <v>44</v>
      </c>
      <c r="BJ14" s="96" t="s">
        <v>206</v>
      </c>
      <c r="BV14" s="95" t="s">
        <v>7119</v>
      </c>
      <c r="CD14" s="95" t="s">
        <v>6402</v>
      </c>
      <c r="CF14" s="92" t="s">
        <v>240</v>
      </c>
    </row>
    <row r="15" spans="1:113" ht="9.9" customHeight="1">
      <c r="D15" s="96" t="s">
        <v>258</v>
      </c>
      <c r="J15" s="94" t="s">
        <v>257</v>
      </c>
      <c r="N15" s="92" t="s">
        <v>256</v>
      </c>
      <c r="Y15" s="92" t="s">
        <v>41</v>
      </c>
      <c r="AS15" s="92" t="s">
        <v>44</v>
      </c>
      <c r="BJ15" s="96" t="s">
        <v>206</v>
      </c>
      <c r="BV15" s="95" t="s">
        <v>7118</v>
      </c>
      <c r="CD15" s="95" t="s">
        <v>5585</v>
      </c>
      <c r="CF15" s="92" t="s">
        <v>45</v>
      </c>
    </row>
    <row r="16" spans="1:113" ht="9.9" customHeight="1">
      <c r="D16" s="96" t="s">
        <v>212</v>
      </c>
      <c r="J16" s="94" t="s">
        <v>239</v>
      </c>
      <c r="N16" s="92" t="s">
        <v>252</v>
      </c>
      <c r="Y16" s="92" t="s">
        <v>251</v>
      </c>
      <c r="AS16" s="92" t="s">
        <v>44</v>
      </c>
      <c r="BJ16" s="96" t="s">
        <v>206</v>
      </c>
      <c r="BV16" s="95" t="s">
        <v>7117</v>
      </c>
      <c r="CD16" s="95" t="s">
        <v>6852</v>
      </c>
      <c r="CF16" s="92" t="s">
        <v>247</v>
      </c>
    </row>
    <row r="17" spans="1:113" ht="9.9" customHeight="1">
      <c r="D17" s="96" t="s">
        <v>246</v>
      </c>
      <c r="J17" s="94" t="s">
        <v>258</v>
      </c>
      <c r="N17" s="92" t="s">
        <v>263</v>
      </c>
      <c r="Y17" s="92" t="s">
        <v>47</v>
      </c>
      <c r="AS17" s="92" t="s">
        <v>50</v>
      </c>
      <c r="BJ17" s="96" t="s">
        <v>206</v>
      </c>
      <c r="BV17" s="95" t="s">
        <v>7116</v>
      </c>
      <c r="CD17" s="95" t="s">
        <v>6922</v>
      </c>
      <c r="CF17" s="92" t="s">
        <v>259</v>
      </c>
    </row>
    <row r="18" spans="1:113" ht="9.9" customHeight="1">
      <c r="D18" s="96" t="s">
        <v>239</v>
      </c>
      <c r="J18" s="94" t="s">
        <v>234</v>
      </c>
      <c r="N18" s="92" t="s">
        <v>238</v>
      </c>
      <c r="Y18" s="92" t="s">
        <v>61</v>
      </c>
      <c r="AS18" s="92" t="s">
        <v>44</v>
      </c>
      <c r="BJ18" s="96" t="s">
        <v>206</v>
      </c>
      <c r="BV18" s="95" t="s">
        <v>7115</v>
      </c>
      <c r="CD18" s="95" t="s">
        <v>5579</v>
      </c>
      <c r="CF18" s="92" t="s">
        <v>63</v>
      </c>
    </row>
    <row r="19" spans="1:113" ht="9.9" customHeight="1">
      <c r="D19" s="96" t="s">
        <v>234</v>
      </c>
      <c r="J19" s="94" t="s">
        <v>198</v>
      </c>
      <c r="N19" s="92" t="s">
        <v>197</v>
      </c>
      <c r="Y19" s="92" t="s">
        <v>65</v>
      </c>
      <c r="AS19" s="92" t="s">
        <v>68</v>
      </c>
      <c r="BJ19" s="96" t="s">
        <v>206</v>
      </c>
      <c r="BV19" s="95" t="s">
        <v>7114</v>
      </c>
      <c r="CD19" s="95" t="s">
        <v>6786</v>
      </c>
      <c r="CF19" s="92" t="s">
        <v>193</v>
      </c>
    </row>
    <row r="20" spans="1:113" ht="9.9" customHeight="1">
      <c r="D20" s="96" t="s">
        <v>227</v>
      </c>
      <c r="J20" s="94" t="s">
        <v>213</v>
      </c>
      <c r="N20" s="92" t="s">
        <v>226</v>
      </c>
      <c r="Y20" s="92" t="s">
        <v>71</v>
      </c>
      <c r="AS20" s="92" t="s">
        <v>26</v>
      </c>
      <c r="BJ20" s="96" t="s">
        <v>206</v>
      </c>
      <c r="BV20" s="95" t="s">
        <v>7113</v>
      </c>
      <c r="CD20" s="95" t="s">
        <v>5573</v>
      </c>
      <c r="CF20" s="92" t="s">
        <v>73</v>
      </c>
    </row>
    <row r="21" spans="1:113" ht="9.9" customHeight="1">
      <c r="D21" s="96" t="s">
        <v>198</v>
      </c>
      <c r="J21" s="94" t="s">
        <v>223</v>
      </c>
      <c r="N21" s="92" t="s">
        <v>222</v>
      </c>
      <c r="Y21" s="92" t="s">
        <v>119</v>
      </c>
      <c r="AS21" s="92" t="s">
        <v>120</v>
      </c>
      <c r="BJ21" s="96" t="s">
        <v>206</v>
      </c>
      <c r="BV21" s="95" t="s">
        <v>7112</v>
      </c>
      <c r="CD21" s="95" t="s">
        <v>5567</v>
      </c>
      <c r="CF21" s="92" t="s">
        <v>168</v>
      </c>
    </row>
    <row r="22" spans="1:113" ht="9.9" customHeight="1">
      <c r="D22" s="96" t="s">
        <v>218</v>
      </c>
      <c r="J22" s="94" t="s">
        <v>187</v>
      </c>
      <c r="N22" s="92" t="s">
        <v>186</v>
      </c>
      <c r="Y22" s="92" t="s">
        <v>75</v>
      </c>
      <c r="AS22" s="92" t="s">
        <v>44</v>
      </c>
      <c r="BJ22" s="96" t="s">
        <v>206</v>
      </c>
      <c r="BV22" s="95" t="s">
        <v>7111</v>
      </c>
      <c r="CD22" s="95" t="s">
        <v>6710</v>
      </c>
      <c r="CF22" s="92" t="s">
        <v>182</v>
      </c>
    </row>
    <row r="23" spans="1:113" ht="9.9" customHeight="1">
      <c r="D23" s="96" t="s">
        <v>213</v>
      </c>
      <c r="J23" s="94" t="s">
        <v>173</v>
      </c>
      <c r="N23" s="92" t="s">
        <v>172</v>
      </c>
      <c r="Y23" s="92" t="s">
        <v>79</v>
      </c>
      <c r="AS23" s="92" t="s">
        <v>82</v>
      </c>
      <c r="BJ23" s="96" t="s">
        <v>206</v>
      </c>
      <c r="BV23" s="95" t="s">
        <v>7110</v>
      </c>
      <c r="CD23" s="95" t="s">
        <v>6678</v>
      </c>
      <c r="CF23" s="92" t="s">
        <v>168</v>
      </c>
    </row>
    <row r="24" spans="1:113" ht="9.9" customHeight="1">
      <c r="D24" s="96" t="s">
        <v>206</v>
      </c>
      <c r="J24" s="94" t="s">
        <v>167</v>
      </c>
      <c r="N24" s="92" t="s">
        <v>192</v>
      </c>
      <c r="Y24" s="92" t="s">
        <v>88</v>
      </c>
      <c r="AS24" s="92" t="s">
        <v>68</v>
      </c>
      <c r="BJ24" s="96" t="s">
        <v>206</v>
      </c>
      <c r="BV24" s="95" t="s">
        <v>7109</v>
      </c>
      <c r="CD24" s="95" t="s">
        <v>5558</v>
      </c>
      <c r="CF24" s="92" t="s">
        <v>188</v>
      </c>
    </row>
    <row r="25" spans="1:113" ht="9.9" customHeight="1">
      <c r="D25" s="96" t="s">
        <v>199</v>
      </c>
      <c r="J25" s="94" t="s">
        <v>153</v>
      </c>
      <c r="N25" s="92" t="s">
        <v>217</v>
      </c>
      <c r="Y25" s="92" t="s">
        <v>99</v>
      </c>
      <c r="AS25" s="92" t="s">
        <v>26</v>
      </c>
      <c r="BJ25" s="96" t="s">
        <v>206</v>
      </c>
      <c r="BV25" s="95" t="s">
        <v>7108</v>
      </c>
      <c r="CD25" s="95" t="s">
        <v>5564</v>
      </c>
      <c r="CF25" s="92" t="s">
        <v>214</v>
      </c>
    </row>
    <row r="26" spans="1:113" ht="9.9" customHeight="1">
      <c r="D26" s="96" t="s">
        <v>187</v>
      </c>
      <c r="J26" s="94" t="s">
        <v>212</v>
      </c>
      <c r="N26" s="92" t="s">
        <v>211</v>
      </c>
      <c r="Y26" s="92" t="s">
        <v>53</v>
      </c>
      <c r="AS26" s="92" t="s">
        <v>44</v>
      </c>
      <c r="BJ26" s="96" t="s">
        <v>206</v>
      </c>
      <c r="BV26" s="95" t="s">
        <v>7107</v>
      </c>
      <c r="CD26" s="95" t="s">
        <v>6890</v>
      </c>
      <c r="CF26" s="92" t="s">
        <v>207</v>
      </c>
    </row>
    <row r="27" spans="1:113" ht="9.9" customHeight="1">
      <c r="D27" s="96" t="s">
        <v>173</v>
      </c>
      <c r="J27" s="94" t="s">
        <v>161</v>
      </c>
      <c r="N27" s="92" t="s">
        <v>166</v>
      </c>
      <c r="Y27" s="92" t="s">
        <v>93</v>
      </c>
      <c r="AS27" s="92" t="s">
        <v>96</v>
      </c>
      <c r="BJ27" s="96" t="s">
        <v>206</v>
      </c>
      <c r="BV27" s="95" t="s">
        <v>7106</v>
      </c>
      <c r="CD27" s="95" t="s">
        <v>6610</v>
      </c>
      <c r="CF27" s="92" t="s">
        <v>162</v>
      </c>
    </row>
    <row r="28" spans="1:113" ht="9.9" customHeight="1">
      <c r="D28" s="96" t="s">
        <v>181</v>
      </c>
      <c r="J28" s="94" t="s">
        <v>152</v>
      </c>
      <c r="N28" s="92" t="s">
        <v>151</v>
      </c>
      <c r="Y28" s="92" t="s">
        <v>111</v>
      </c>
      <c r="AS28" s="92" t="s">
        <v>44</v>
      </c>
      <c r="BJ28" s="96" t="s">
        <v>206</v>
      </c>
      <c r="BV28" s="95" t="s">
        <v>7105</v>
      </c>
      <c r="CD28" s="95" t="s">
        <v>5538</v>
      </c>
      <c r="CF28" s="92" t="s">
        <v>113</v>
      </c>
    </row>
    <row r="29" spans="1:113" ht="9.9" customHeight="1">
      <c r="D29" s="96" t="s">
        <v>174</v>
      </c>
      <c r="J29" s="94" t="s">
        <v>160</v>
      </c>
      <c r="N29" s="92" t="s">
        <v>159</v>
      </c>
      <c r="Y29" s="92" t="s">
        <v>158</v>
      </c>
      <c r="AS29" s="92" t="s">
        <v>50</v>
      </c>
      <c r="BJ29" s="96" t="s">
        <v>206</v>
      </c>
      <c r="BV29" s="95" t="s">
        <v>7104</v>
      </c>
      <c r="CD29" s="95" t="s">
        <v>5541</v>
      </c>
      <c r="CF29" s="92" t="s">
        <v>154</v>
      </c>
    </row>
    <row r="30" spans="1:113" ht="9.9" customHeight="1">
      <c r="A30" s="92" t="s">
        <v>7095</v>
      </c>
      <c r="D30" s="96" t="s">
        <v>167</v>
      </c>
      <c r="J30" s="94" t="s">
        <v>205</v>
      </c>
      <c r="N30" s="92" t="s">
        <v>204</v>
      </c>
      <c r="Y30" s="92" t="s">
        <v>107</v>
      </c>
      <c r="AS30" s="92" t="s">
        <v>26</v>
      </c>
      <c r="BJ30" s="96" t="s">
        <v>206</v>
      </c>
      <c r="BV30" s="95" t="s">
        <v>7103</v>
      </c>
      <c r="CD30" s="95" t="s">
        <v>5555</v>
      </c>
      <c r="CF30" s="92" t="s">
        <v>200</v>
      </c>
    </row>
    <row r="31" spans="1:113" ht="1.5" customHeight="1"/>
    <row r="32" spans="1:113" ht="12" customHeight="1">
      <c r="A32" s="190"/>
      <c r="B32" s="190"/>
      <c r="C32" s="190"/>
      <c r="D32" s="190"/>
      <c r="E32" s="190"/>
      <c r="F32" s="190"/>
      <c r="G32" s="190"/>
      <c r="H32" s="190"/>
      <c r="I32" s="190"/>
      <c r="J32" s="190"/>
      <c r="K32" s="190"/>
      <c r="L32" s="190"/>
      <c r="M32" s="190"/>
      <c r="N32" s="190"/>
      <c r="O32" s="190"/>
      <c r="P32" s="190"/>
      <c r="Q32" s="190"/>
      <c r="R32" s="190"/>
      <c r="S32" s="190"/>
      <c r="T32" s="190"/>
      <c r="U32" s="190"/>
      <c r="V32" s="190"/>
      <c r="W32" s="190"/>
      <c r="X32" s="190"/>
      <c r="Y32" s="190"/>
      <c r="Z32" s="190"/>
      <c r="AA32" s="190"/>
      <c r="AB32" s="190"/>
      <c r="AC32" s="190"/>
      <c r="AD32" s="190"/>
      <c r="AE32" s="190"/>
      <c r="AF32" s="190"/>
      <c r="AG32" s="190"/>
      <c r="AH32" s="190"/>
      <c r="AI32" s="190"/>
      <c r="AJ32" s="190"/>
      <c r="AK32" s="190"/>
      <c r="AL32" s="190"/>
      <c r="AM32" s="190"/>
      <c r="AN32" s="190"/>
      <c r="AO32" s="190"/>
      <c r="AP32" s="190"/>
      <c r="AQ32" s="190"/>
      <c r="AR32" s="190"/>
      <c r="AS32" s="190"/>
      <c r="AT32" s="190"/>
      <c r="AU32" s="190"/>
      <c r="AV32" s="190"/>
      <c r="AW32" s="190"/>
      <c r="AX32" s="190"/>
      <c r="AY32" s="190"/>
      <c r="AZ32" s="190"/>
      <c r="BA32" s="190"/>
      <c r="BB32" s="190"/>
      <c r="BC32" s="190"/>
      <c r="BD32" s="190"/>
      <c r="BE32" s="190"/>
      <c r="BF32" s="190"/>
      <c r="BG32" s="190"/>
      <c r="BH32" s="190"/>
      <c r="BI32" s="190"/>
      <c r="BJ32" s="190"/>
      <c r="BK32" s="190"/>
      <c r="BL32" s="190"/>
      <c r="BM32" s="190"/>
      <c r="BN32" s="190"/>
      <c r="BO32" s="190"/>
      <c r="BP32" s="190"/>
      <c r="BQ32" s="190"/>
      <c r="BR32" s="190"/>
      <c r="BS32" s="190"/>
      <c r="BT32" s="190"/>
      <c r="BU32" s="190"/>
      <c r="BV32" s="190"/>
      <c r="BW32" s="190"/>
      <c r="BX32" s="190"/>
      <c r="BY32" s="190"/>
      <c r="BZ32" s="190"/>
      <c r="CA32" s="190"/>
      <c r="CB32" s="190"/>
      <c r="CC32" s="190"/>
      <c r="CD32" s="190"/>
      <c r="CE32" s="190"/>
      <c r="CF32" s="190"/>
      <c r="CG32" s="190"/>
      <c r="CH32" s="190"/>
      <c r="CI32" s="190"/>
      <c r="CJ32" s="190"/>
      <c r="CK32" s="190"/>
      <c r="CL32" s="190"/>
      <c r="CM32" s="190"/>
      <c r="CN32" s="190"/>
      <c r="CO32" s="190"/>
      <c r="CP32" s="190"/>
      <c r="CQ32" s="190"/>
      <c r="CR32" s="190"/>
      <c r="CS32" s="190"/>
      <c r="CT32" s="190"/>
      <c r="CU32" s="190"/>
      <c r="CV32" s="190"/>
      <c r="CW32" s="190"/>
      <c r="CX32" s="190"/>
      <c r="CY32" s="190"/>
      <c r="CZ32" s="190"/>
      <c r="DA32" s="190"/>
      <c r="DB32" s="190"/>
      <c r="DC32" s="190"/>
      <c r="DD32" s="190"/>
      <c r="DE32" s="190"/>
      <c r="DF32" s="190"/>
      <c r="DG32" s="190"/>
      <c r="DH32" s="190"/>
      <c r="DI32" s="190"/>
    </row>
    <row r="33" spans="1:113" ht="1.5" customHeight="1"/>
    <row r="34" spans="1:113" ht="9.9" customHeight="1">
      <c r="J34" s="94" t="s">
        <v>180</v>
      </c>
      <c r="N34" s="92" t="s">
        <v>179</v>
      </c>
      <c r="Y34" s="92" t="s">
        <v>103</v>
      </c>
      <c r="AS34" s="92" t="s">
        <v>26</v>
      </c>
      <c r="BJ34" s="96" t="s">
        <v>212</v>
      </c>
      <c r="BV34" s="95" t="s">
        <v>5534</v>
      </c>
      <c r="CD34" s="95" t="s">
        <v>5532</v>
      </c>
      <c r="CF34" s="92" t="s">
        <v>175</v>
      </c>
    </row>
    <row r="35" spans="1:113" ht="9.9" customHeight="1">
      <c r="J35" s="94" t="s">
        <v>233</v>
      </c>
      <c r="N35" s="92" t="s">
        <v>232</v>
      </c>
      <c r="Y35" s="92" t="s">
        <v>115</v>
      </c>
      <c r="AS35" s="92" t="s">
        <v>44</v>
      </c>
      <c r="BJ35" s="96" t="s">
        <v>258</v>
      </c>
      <c r="BV35" s="95" t="s">
        <v>5531</v>
      </c>
      <c r="CD35" s="95" t="s">
        <v>5529</v>
      </c>
      <c r="CF35" s="92" t="s">
        <v>228</v>
      </c>
    </row>
    <row r="37" spans="1:113" ht="12" customHeight="1">
      <c r="A37" s="138" t="s">
        <v>5527</v>
      </c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  <c r="AA37" s="91"/>
      <c r="AB37" s="91"/>
      <c r="AC37" s="91"/>
      <c r="AD37" s="91"/>
      <c r="AE37" s="91"/>
      <c r="AF37" s="91"/>
      <c r="AG37" s="91"/>
      <c r="AH37" s="91"/>
      <c r="AI37" s="91"/>
      <c r="AJ37" s="91"/>
      <c r="AK37" s="91"/>
      <c r="AL37" s="91"/>
      <c r="AM37" s="91"/>
      <c r="AN37" s="91"/>
      <c r="AO37" s="91"/>
      <c r="AP37" s="91"/>
      <c r="AQ37" s="91"/>
      <c r="AR37" s="91"/>
      <c r="AS37" s="91"/>
      <c r="AT37" s="91"/>
      <c r="AU37" s="91"/>
      <c r="AV37" s="91"/>
      <c r="AW37" s="91"/>
      <c r="AX37" s="91"/>
      <c r="AY37" s="91"/>
      <c r="AZ37" s="91"/>
      <c r="BA37" s="91"/>
      <c r="BB37" s="91"/>
      <c r="BC37" s="91"/>
      <c r="BD37" s="91"/>
      <c r="BE37" s="91"/>
      <c r="BF37" s="91"/>
      <c r="BG37" s="91"/>
      <c r="BH37" s="91"/>
      <c r="BI37" s="91"/>
      <c r="BJ37" s="91"/>
      <c r="BK37" s="91"/>
      <c r="BL37" s="91"/>
      <c r="BM37" s="91"/>
      <c r="BN37" s="91"/>
      <c r="BO37" s="91"/>
      <c r="BP37" s="91"/>
      <c r="BQ37" s="91"/>
      <c r="BR37" s="91"/>
      <c r="BS37" s="91"/>
      <c r="BT37" s="91"/>
      <c r="BU37" s="91"/>
      <c r="BV37" s="91"/>
      <c r="BW37" s="91"/>
      <c r="BX37" s="91"/>
      <c r="BY37" s="91"/>
      <c r="BZ37" s="91"/>
      <c r="CA37" s="91"/>
      <c r="CB37" s="91"/>
      <c r="CC37" s="91"/>
      <c r="CD37" s="91"/>
      <c r="CE37" s="91"/>
      <c r="CF37" s="91"/>
      <c r="CG37" s="91"/>
      <c r="CH37" s="91"/>
      <c r="CI37" s="91"/>
      <c r="CJ37" s="91"/>
      <c r="CK37" s="91"/>
      <c r="CL37" s="91"/>
      <c r="CM37" s="91"/>
      <c r="CN37" s="91"/>
      <c r="CO37" s="91"/>
      <c r="CP37" s="91"/>
      <c r="CQ37" s="91"/>
      <c r="CR37" s="91"/>
      <c r="CS37" s="91"/>
      <c r="CT37" s="91"/>
      <c r="CU37" s="91"/>
      <c r="CV37" s="91"/>
      <c r="CW37" s="91"/>
      <c r="CX37" s="91"/>
      <c r="CY37" s="91"/>
      <c r="CZ37" s="91"/>
      <c r="DA37" s="91"/>
      <c r="DB37" s="91"/>
      <c r="DC37" s="91"/>
      <c r="DD37" s="91"/>
      <c r="DE37" s="91"/>
      <c r="DF37" s="91"/>
      <c r="DG37" s="91"/>
      <c r="DH37" s="91"/>
      <c r="DI37" s="91"/>
    </row>
    <row r="38" spans="1:113" ht="5.0999999999999996" customHeight="1"/>
    <row r="39" spans="1:113" ht="9.9" customHeight="1">
      <c r="F39" s="88" t="s">
        <v>7102</v>
      </c>
      <c r="AF39" s="95" t="s">
        <v>7069</v>
      </c>
      <c r="AJ39" s="94" t="s">
        <v>282</v>
      </c>
      <c r="AM39" s="88" t="s">
        <v>7068</v>
      </c>
    </row>
    <row r="40" spans="1:113" ht="5.0999999999999996" customHeight="1"/>
    <row r="41" spans="1:113" ht="12" customHeight="1">
      <c r="A41" s="138" t="s">
        <v>7101</v>
      </c>
      <c r="B41" s="91"/>
      <c r="C41" s="91"/>
      <c r="D41" s="91"/>
      <c r="E41" s="91"/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  <c r="AA41" s="91"/>
      <c r="AB41" s="91"/>
      <c r="AC41" s="91"/>
      <c r="AD41" s="91"/>
      <c r="AE41" s="91"/>
      <c r="AF41" s="91"/>
      <c r="AG41" s="91"/>
      <c r="AH41" s="91"/>
      <c r="AI41" s="91"/>
      <c r="AJ41" s="91"/>
      <c r="AK41" s="91"/>
      <c r="AL41" s="91"/>
      <c r="AM41" s="91"/>
      <c r="AN41" s="91"/>
      <c r="AO41" s="91"/>
      <c r="AP41" s="91"/>
      <c r="AQ41" s="91"/>
      <c r="AR41" s="91"/>
      <c r="AS41" s="91"/>
      <c r="AT41" s="91"/>
      <c r="AU41" s="91"/>
      <c r="AV41" s="91"/>
      <c r="AW41" s="91"/>
      <c r="AX41" s="91"/>
      <c r="AY41" s="91"/>
      <c r="AZ41" s="91"/>
      <c r="BA41" s="91"/>
      <c r="BB41" s="91"/>
      <c r="BC41" s="91"/>
      <c r="BD41" s="91"/>
      <c r="BE41" s="91"/>
      <c r="BF41" s="91"/>
      <c r="BG41" s="91"/>
      <c r="BH41" s="91"/>
      <c r="BI41" s="91"/>
      <c r="BJ41" s="91"/>
      <c r="BK41" s="91"/>
      <c r="BL41" s="91"/>
      <c r="BM41" s="91"/>
      <c r="BN41" s="91"/>
      <c r="BO41" s="91"/>
      <c r="BP41" s="91"/>
      <c r="BQ41" s="91"/>
      <c r="BR41" s="91"/>
      <c r="BS41" s="91"/>
      <c r="BT41" s="91"/>
      <c r="BU41" s="91"/>
      <c r="BV41" s="91"/>
      <c r="BW41" s="91"/>
      <c r="BX41" s="91"/>
      <c r="BY41" s="91"/>
      <c r="BZ41" s="91"/>
      <c r="CA41" s="91"/>
      <c r="CB41" s="91"/>
      <c r="CC41" s="91"/>
      <c r="CD41" s="91"/>
      <c r="CE41" s="91"/>
      <c r="CF41" s="91"/>
      <c r="CG41" s="91"/>
      <c r="CH41" s="91"/>
      <c r="CI41" s="91"/>
      <c r="CJ41" s="91"/>
      <c r="CK41" s="91"/>
      <c r="CL41" s="91"/>
      <c r="CM41" s="91"/>
      <c r="CN41" s="91"/>
      <c r="CO41" s="91"/>
      <c r="CP41" s="91"/>
      <c r="CQ41" s="91"/>
      <c r="CR41" s="91"/>
      <c r="CS41" s="91"/>
      <c r="CT41" s="91"/>
      <c r="CU41" s="91"/>
      <c r="CV41" s="91"/>
      <c r="CW41" s="91"/>
      <c r="CX41" s="91"/>
      <c r="CY41" s="90" t="s">
        <v>7100</v>
      </c>
      <c r="CZ41" s="178"/>
      <c r="DA41" s="178"/>
      <c r="DB41" s="178"/>
      <c r="DC41" s="178"/>
      <c r="DD41" s="178"/>
      <c r="DE41" s="178"/>
      <c r="DF41" s="178"/>
      <c r="DG41" s="178"/>
      <c r="DH41" s="178"/>
      <c r="DI41" s="178"/>
    </row>
    <row r="42" spans="1:113" ht="5.0999999999999996" customHeight="1"/>
    <row r="43" spans="1:113" ht="12" customHeight="1">
      <c r="A43" s="138" t="s">
        <v>7099</v>
      </c>
      <c r="B43" s="91"/>
      <c r="C43" s="91"/>
      <c r="D43" s="91"/>
      <c r="E43" s="91"/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  <c r="AA43" s="91"/>
      <c r="AB43" s="91"/>
      <c r="AC43" s="91"/>
      <c r="AD43" s="91"/>
      <c r="AE43" s="91"/>
      <c r="AF43" s="91"/>
      <c r="AG43" s="91"/>
      <c r="AH43" s="91"/>
      <c r="AI43" s="91"/>
      <c r="AJ43" s="91"/>
      <c r="AK43" s="91"/>
      <c r="AL43" s="91"/>
      <c r="AM43" s="91"/>
      <c r="AN43" s="91"/>
      <c r="AO43" s="91"/>
      <c r="AP43" s="91"/>
      <c r="AQ43" s="91"/>
      <c r="AR43" s="91"/>
      <c r="AS43" s="91"/>
      <c r="AT43" s="91"/>
      <c r="AU43" s="91"/>
      <c r="AV43" s="91"/>
      <c r="AW43" s="91"/>
      <c r="AX43" s="91"/>
      <c r="AY43" s="91"/>
      <c r="AZ43" s="91"/>
      <c r="BA43" s="91"/>
      <c r="BB43" s="91"/>
      <c r="BC43" s="91"/>
      <c r="BD43" s="91"/>
      <c r="BE43" s="91"/>
      <c r="BF43" s="91"/>
      <c r="BG43" s="91"/>
      <c r="BH43" s="91"/>
      <c r="BI43" s="91"/>
      <c r="BJ43" s="91"/>
      <c r="BK43" s="91"/>
      <c r="BL43" s="91"/>
      <c r="BM43" s="91"/>
      <c r="BN43" s="91"/>
      <c r="BO43" s="91"/>
      <c r="BP43" s="91"/>
      <c r="BQ43" s="91"/>
      <c r="BR43" s="91"/>
      <c r="BS43" s="91"/>
      <c r="BT43" s="91"/>
      <c r="BU43" s="91"/>
      <c r="BV43" s="91"/>
      <c r="BW43" s="91"/>
      <c r="BX43" s="91"/>
      <c r="BY43" s="91"/>
      <c r="BZ43" s="91"/>
      <c r="CA43" s="91"/>
      <c r="CB43" s="91"/>
      <c r="CC43" s="91"/>
      <c r="CD43" s="91"/>
      <c r="CE43" s="91"/>
      <c r="CF43" s="91"/>
      <c r="CG43" s="91"/>
      <c r="CH43" s="91"/>
      <c r="CI43" s="91"/>
      <c r="CJ43" s="91"/>
      <c r="CK43" s="91"/>
      <c r="CL43" s="91"/>
      <c r="CM43" s="91"/>
      <c r="CN43" s="91"/>
      <c r="CO43" s="91"/>
      <c r="CP43" s="91"/>
      <c r="CQ43" s="91"/>
      <c r="CR43" s="91"/>
      <c r="CS43" s="91"/>
      <c r="CT43" s="91"/>
      <c r="CU43" s="91"/>
      <c r="CV43" s="91"/>
      <c r="CW43" s="91"/>
      <c r="CX43" s="91"/>
      <c r="CY43" s="91"/>
      <c r="CZ43" s="91"/>
      <c r="DA43" s="91"/>
      <c r="DB43" s="91"/>
      <c r="DC43" s="91"/>
      <c r="DD43" s="91"/>
      <c r="DE43" s="91"/>
      <c r="DF43" s="91"/>
      <c r="DG43" s="91"/>
      <c r="DH43" s="91"/>
      <c r="DI43" s="90" t="s">
        <v>7098</v>
      </c>
    </row>
    <row r="44" spans="1:113" ht="5.0999999999999996" customHeight="1"/>
    <row r="45" spans="1:113" ht="9.9" customHeight="1">
      <c r="C45" s="137" t="s">
        <v>7097</v>
      </c>
    </row>
    <row r="46" spans="1:113" ht="5.0999999999999996" customHeight="1"/>
    <row r="47" spans="1:113" ht="9.9" customHeight="1">
      <c r="A47" s="175" t="s">
        <v>5512</v>
      </c>
      <c r="B47" s="175"/>
      <c r="C47" s="175" t="s">
        <v>7096</v>
      </c>
      <c r="D47" s="175"/>
    </row>
    <row r="48" spans="1:113" ht="9.9" customHeight="1">
      <c r="A48" s="175" t="s">
        <v>7095</v>
      </c>
      <c r="B48" s="175"/>
      <c r="C48" s="175" t="s">
        <v>7094</v>
      </c>
      <c r="D48" s="175"/>
    </row>
    <row r="49" spans="1:113" ht="5.0999999999999996" customHeight="1"/>
    <row r="50" spans="1:113" ht="9.9" customHeight="1">
      <c r="A50" s="104"/>
      <c r="B50" s="89"/>
      <c r="C50" s="89"/>
      <c r="D50" s="89"/>
      <c r="E50" s="89"/>
      <c r="F50" s="89"/>
      <c r="G50" s="89"/>
      <c r="H50" s="89"/>
      <c r="I50" s="89"/>
      <c r="J50" s="89"/>
      <c r="K50" s="89" t="s">
        <v>5509</v>
      </c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104"/>
      <c r="AN50" s="89"/>
      <c r="AO50" s="89"/>
      <c r="AP50" s="89"/>
      <c r="AQ50" s="89"/>
      <c r="AR50" s="89"/>
      <c r="AS50" s="89"/>
      <c r="AT50" s="89"/>
      <c r="AU50" s="89"/>
      <c r="AV50" s="89"/>
      <c r="AW50" s="89" t="s">
        <v>5508</v>
      </c>
      <c r="AX50" s="89"/>
      <c r="AY50" s="89"/>
      <c r="AZ50" s="89"/>
      <c r="BA50" s="89"/>
      <c r="BB50" s="89"/>
      <c r="BC50" s="89"/>
      <c r="BD50" s="89"/>
      <c r="BE50" s="89"/>
      <c r="BF50" s="89"/>
      <c r="BG50" s="89"/>
      <c r="BH50" s="89"/>
      <c r="BI50" s="89"/>
      <c r="BJ50" s="89"/>
      <c r="BK50" s="89"/>
      <c r="BL50" s="89"/>
      <c r="BM50" s="89"/>
      <c r="BN50" s="89"/>
      <c r="BO50" s="89"/>
      <c r="BP50" s="89"/>
      <c r="BQ50" s="89"/>
      <c r="BR50" s="89"/>
      <c r="BS50" s="89"/>
      <c r="BT50" s="89"/>
      <c r="BU50" s="89"/>
      <c r="BV50" s="89"/>
      <c r="BW50" s="89"/>
      <c r="BX50" s="89"/>
      <c r="BY50" s="104"/>
      <c r="BZ50" s="89"/>
      <c r="CA50" s="89"/>
      <c r="CB50" s="89"/>
      <c r="CC50" s="89"/>
      <c r="CD50" s="89"/>
      <c r="CE50" s="89"/>
      <c r="CF50" s="89"/>
      <c r="CG50" s="89"/>
      <c r="CH50" s="89"/>
      <c r="CI50" s="177" t="s">
        <v>7093</v>
      </c>
      <c r="CJ50" s="89"/>
      <c r="CK50" s="89"/>
      <c r="CL50" s="89"/>
      <c r="CM50" s="89"/>
      <c r="CN50" s="89"/>
      <c r="CO50" s="89"/>
      <c r="CP50" s="89"/>
      <c r="CQ50" s="89"/>
      <c r="CR50" s="89"/>
      <c r="CS50" s="89"/>
      <c r="CT50" s="89"/>
      <c r="CU50" s="89"/>
      <c r="CV50" s="89"/>
      <c r="CW50" s="89"/>
      <c r="CX50" s="89"/>
      <c r="CY50" s="89"/>
      <c r="CZ50" s="89"/>
      <c r="DA50" s="89"/>
      <c r="DB50" s="89"/>
      <c r="DC50" s="89"/>
      <c r="DD50" s="89"/>
      <c r="DE50" s="89"/>
      <c r="DF50" s="89"/>
      <c r="DG50" s="89"/>
      <c r="DH50" s="89"/>
      <c r="DI50" s="101"/>
    </row>
    <row r="51" spans="1:113" ht="9.9" customHeight="1">
      <c r="A51" s="110"/>
      <c r="AM51" s="110"/>
      <c r="BY51" s="110"/>
      <c r="DI51" s="112"/>
    </row>
    <row r="52" spans="1:113" ht="9.9" customHeight="1">
      <c r="A52" s="110"/>
      <c r="AM52" s="110"/>
      <c r="BY52" s="110"/>
      <c r="DI52" s="112"/>
    </row>
    <row r="53" spans="1:113" ht="9.9" customHeight="1">
      <c r="A53" s="100"/>
      <c r="B53" s="99"/>
      <c r="C53" s="99"/>
      <c r="D53" s="99"/>
      <c r="E53" s="99"/>
      <c r="F53" s="99"/>
      <c r="G53" s="99"/>
      <c r="H53" s="99"/>
      <c r="I53" s="99"/>
      <c r="J53" s="99"/>
      <c r="K53" s="113" t="s">
        <v>139</v>
      </c>
      <c r="L53" s="99"/>
      <c r="M53" s="99"/>
      <c r="N53" s="99"/>
      <c r="O53" s="99"/>
      <c r="P53" s="99"/>
      <c r="Q53" s="99"/>
      <c r="R53" s="99"/>
      <c r="S53" s="99"/>
      <c r="T53" s="99"/>
      <c r="U53" s="99"/>
      <c r="V53" s="99"/>
      <c r="W53" s="99"/>
      <c r="X53" s="99"/>
      <c r="Y53" s="99"/>
      <c r="Z53" s="99"/>
      <c r="AA53" s="99"/>
      <c r="AB53" s="99"/>
      <c r="AC53" s="99"/>
      <c r="AD53" s="99"/>
      <c r="AE53" s="99"/>
      <c r="AF53" s="99"/>
      <c r="AG53" s="99"/>
      <c r="AH53" s="99"/>
      <c r="AI53" s="99"/>
      <c r="AJ53" s="99"/>
      <c r="AK53" s="99"/>
      <c r="AL53" s="99"/>
      <c r="AM53" s="100"/>
      <c r="AN53" s="99"/>
      <c r="AO53" s="99"/>
      <c r="AP53" s="99"/>
      <c r="AQ53" s="99"/>
      <c r="AR53" s="99"/>
      <c r="AS53" s="99"/>
      <c r="AT53" s="99"/>
      <c r="AU53" s="99"/>
      <c r="AV53" s="99"/>
      <c r="AW53" s="113" t="s">
        <v>139</v>
      </c>
      <c r="AX53" s="99"/>
      <c r="AY53" s="99"/>
      <c r="AZ53" s="99"/>
      <c r="BA53" s="99"/>
      <c r="BB53" s="99"/>
      <c r="BC53" s="99"/>
      <c r="BD53" s="99"/>
      <c r="BE53" s="99"/>
      <c r="BF53" s="99"/>
      <c r="BG53" s="99"/>
      <c r="BH53" s="99"/>
      <c r="BI53" s="99"/>
      <c r="BJ53" s="99"/>
      <c r="BK53" s="99"/>
      <c r="BL53" s="99"/>
      <c r="BM53" s="99"/>
      <c r="BN53" s="99"/>
      <c r="BO53" s="99"/>
      <c r="BP53" s="99"/>
      <c r="BQ53" s="99"/>
      <c r="BR53" s="99"/>
      <c r="BS53" s="99"/>
      <c r="BT53" s="99"/>
      <c r="BU53" s="99"/>
      <c r="BV53" s="99"/>
      <c r="BW53" s="99"/>
      <c r="BX53" s="99"/>
      <c r="BY53" s="100"/>
      <c r="BZ53" s="99"/>
      <c r="CA53" s="99"/>
      <c r="CB53" s="99"/>
      <c r="CC53" s="99"/>
      <c r="CD53" s="99"/>
      <c r="CE53" s="99"/>
      <c r="CF53" s="99"/>
      <c r="CG53" s="99"/>
      <c r="CH53" s="99"/>
      <c r="CI53" s="113" t="s">
        <v>139</v>
      </c>
      <c r="CJ53" s="99"/>
      <c r="CK53" s="99"/>
      <c r="CL53" s="99"/>
      <c r="CM53" s="99"/>
      <c r="CN53" s="99"/>
      <c r="CO53" s="99"/>
      <c r="CP53" s="99"/>
      <c r="CQ53" s="99"/>
      <c r="CR53" s="99"/>
      <c r="CS53" s="99"/>
      <c r="CT53" s="99"/>
      <c r="CU53" s="99"/>
      <c r="CV53" s="99"/>
      <c r="CW53" s="99"/>
      <c r="CX53" s="99"/>
      <c r="CY53" s="99"/>
      <c r="CZ53" s="99"/>
      <c r="DA53" s="99"/>
      <c r="DB53" s="99"/>
      <c r="DC53" s="99"/>
      <c r="DD53" s="99"/>
      <c r="DE53" s="99"/>
      <c r="DF53" s="99"/>
      <c r="DG53" s="99"/>
      <c r="DH53" s="99"/>
      <c r="DI53" s="97"/>
    </row>
    <row r="54" spans="1:113" ht="5.0999999999999996" customHeight="1"/>
    <row r="55" spans="1:113" ht="12" customHeight="1">
      <c r="A55" s="89"/>
      <c r="B55" s="89"/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89"/>
      <c r="O55" s="89"/>
      <c r="P55" s="89"/>
      <c r="Q55" s="89"/>
      <c r="R55" s="89"/>
      <c r="S55" s="89"/>
      <c r="T55" s="89"/>
      <c r="U55" s="89"/>
      <c r="V55" s="89"/>
      <c r="W55" s="89"/>
      <c r="X55" s="89"/>
      <c r="Y55" s="89"/>
      <c r="Z55" s="89"/>
      <c r="AA55" s="89"/>
      <c r="AB55" s="89"/>
      <c r="AC55" s="89"/>
      <c r="AD55" s="89"/>
      <c r="AE55" s="89"/>
      <c r="AF55" s="89"/>
      <c r="AG55" s="89"/>
      <c r="AH55" s="89"/>
      <c r="AI55" s="89"/>
      <c r="AJ55" s="89"/>
      <c r="AK55" s="89"/>
      <c r="AL55" s="89"/>
      <c r="AM55" s="89"/>
      <c r="AN55" s="89"/>
      <c r="AO55" s="89"/>
      <c r="AP55" s="89"/>
      <c r="AQ55" s="89"/>
      <c r="AR55" s="89"/>
      <c r="AS55" s="89"/>
      <c r="AT55" s="89"/>
      <c r="AU55" s="89"/>
      <c r="AV55" s="89"/>
      <c r="AW55" s="89"/>
      <c r="AX55" s="89"/>
      <c r="AY55" s="89"/>
      <c r="AZ55" s="89"/>
      <c r="BA55" s="89"/>
      <c r="BB55" s="89"/>
      <c r="BC55" s="89"/>
      <c r="BD55" s="89"/>
      <c r="BE55" s="89"/>
      <c r="BF55" s="89"/>
      <c r="BG55" s="89"/>
      <c r="BH55" s="89"/>
      <c r="BI55" s="89"/>
      <c r="BJ55" s="89"/>
      <c r="BK55" s="89"/>
      <c r="BL55" s="89"/>
      <c r="BM55" s="89"/>
      <c r="BN55" s="89"/>
      <c r="BO55" s="89"/>
      <c r="BP55" s="89"/>
      <c r="BQ55" s="89"/>
      <c r="BR55" s="89"/>
      <c r="BS55" s="89"/>
      <c r="BT55" s="89"/>
      <c r="BU55" s="89"/>
      <c r="BV55" s="89"/>
      <c r="BW55" s="89"/>
      <c r="BX55" s="89"/>
      <c r="BY55" s="89"/>
      <c r="BZ55" s="89"/>
      <c r="CA55" s="89"/>
      <c r="CB55" s="89"/>
      <c r="CC55" s="89"/>
      <c r="CD55" s="89"/>
      <c r="CE55" s="89"/>
      <c r="CF55" s="89"/>
      <c r="CG55" s="89"/>
      <c r="CH55" s="89"/>
      <c r="CI55" s="89"/>
      <c r="CJ55" s="89"/>
      <c r="CK55" s="89"/>
      <c r="CL55" s="89"/>
      <c r="CM55" s="89"/>
      <c r="CN55" s="89"/>
      <c r="CO55" s="89"/>
      <c r="CP55" s="89"/>
      <c r="CQ55" s="89"/>
      <c r="CR55" s="89"/>
      <c r="CS55" s="89"/>
      <c r="CT55" s="89"/>
      <c r="CU55" s="89"/>
      <c r="CV55" s="89"/>
      <c r="CW55" s="89"/>
      <c r="CX55" s="89"/>
      <c r="CY55" s="89"/>
      <c r="CZ55" s="89"/>
      <c r="DA55" s="89"/>
      <c r="DB55" s="89"/>
      <c r="DC55" s="89"/>
      <c r="DD55" s="89"/>
      <c r="DE55" s="89"/>
      <c r="DF55" s="89"/>
      <c r="DG55" s="89"/>
      <c r="DH55" s="89"/>
      <c r="DI55" s="89"/>
    </row>
  </sheetData>
  <mergeCells count="9">
    <mergeCell ref="BX7:CD8"/>
    <mergeCell ref="CF7:CM8"/>
    <mergeCell ref="A32:DI32"/>
    <mergeCell ref="B7:F8"/>
    <mergeCell ref="I7:K8"/>
    <mergeCell ref="N7:U8"/>
    <mergeCell ref="AS7:AX8"/>
    <mergeCell ref="BH7:BL8"/>
    <mergeCell ref="BN7:BV8"/>
  </mergeCells>
  <phoneticPr fontId="3"/>
  <pageMargins left="0.39370078740157477" right="0" top="0" bottom="0" header="0" footer="0.59055118110236215"/>
  <pageSetup paperSize="9" scale="96" orientation="portrait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373F1-1469-4A26-8D4D-33455514F6D8}">
  <dimension ref="A1:DI76"/>
  <sheetViews>
    <sheetView showGridLines="0" zoomScaleNormal="100" workbookViewId="0"/>
  </sheetViews>
  <sheetFormatPr defaultColWidth="0.796875" defaultRowHeight="9.9" customHeight="1"/>
  <cols>
    <col min="1" max="16384" width="0.796875" style="88"/>
  </cols>
  <sheetData>
    <row r="1" spans="1:113" ht="108.9" customHeight="1"/>
    <row r="2" spans="1:113" ht="19.5" customHeigh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108" t="s">
        <v>5597</v>
      </c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R2" s="89"/>
      <c r="CS2" s="89"/>
      <c r="CT2" s="89"/>
      <c r="CU2" s="89"/>
      <c r="CV2" s="89"/>
      <c r="CW2" s="89"/>
      <c r="CX2" s="89"/>
      <c r="CY2" s="89"/>
      <c r="CZ2" s="89"/>
      <c r="DA2" s="89"/>
      <c r="DB2" s="107" t="s">
        <v>4060</v>
      </c>
      <c r="DC2" s="89"/>
      <c r="DD2" s="89"/>
      <c r="DE2" s="89"/>
      <c r="DF2" s="89"/>
      <c r="DG2" s="89"/>
      <c r="DH2" s="89"/>
      <c r="DI2" s="107" t="s">
        <v>297</v>
      </c>
    </row>
    <row r="3" spans="1:113" ht="5.0999999999999996" customHeight="1"/>
    <row r="4" spans="1:113" ht="15.9" customHeight="1">
      <c r="BD4" s="116" t="s">
        <v>7124</v>
      </c>
      <c r="DI4" s="105" t="s">
        <v>295</v>
      </c>
    </row>
    <row r="5" spans="1:113" ht="14.1" customHeight="1">
      <c r="BD5" s="94" t="s">
        <v>139</v>
      </c>
      <c r="DI5" s="95" t="s">
        <v>294</v>
      </c>
    </row>
    <row r="6" spans="1:113" ht="12" customHeight="1"/>
    <row r="7" spans="1:113" ht="12" customHeight="1">
      <c r="A7" s="104"/>
      <c r="B7" s="191" t="s">
        <v>293</v>
      </c>
      <c r="C7" s="192"/>
      <c r="D7" s="192"/>
      <c r="E7" s="192"/>
      <c r="F7" s="192"/>
      <c r="G7" s="89"/>
      <c r="H7" s="89"/>
      <c r="I7" s="191" t="s">
        <v>292</v>
      </c>
      <c r="J7" s="192"/>
      <c r="K7" s="192"/>
      <c r="L7" s="89"/>
      <c r="M7" s="89"/>
      <c r="N7" s="187" t="s">
        <v>291</v>
      </c>
      <c r="O7" s="188"/>
      <c r="P7" s="188"/>
      <c r="Q7" s="188"/>
      <c r="R7" s="188"/>
      <c r="S7" s="188"/>
      <c r="T7" s="188"/>
      <c r="U7" s="188"/>
      <c r="V7" s="89"/>
      <c r="W7" s="102"/>
      <c r="X7" s="89"/>
      <c r="Y7" s="89"/>
      <c r="Z7" s="102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134"/>
      <c r="AN7" s="135"/>
      <c r="AO7" s="135"/>
      <c r="AP7" s="89"/>
      <c r="AQ7" s="89"/>
      <c r="AR7" s="89"/>
      <c r="AS7" s="187" t="s">
        <v>290</v>
      </c>
      <c r="AT7" s="188"/>
      <c r="AU7" s="188"/>
      <c r="AV7" s="188"/>
      <c r="AW7" s="188"/>
      <c r="AX7" s="188"/>
      <c r="AY7" s="89"/>
      <c r="AZ7" s="89"/>
      <c r="BA7" s="102"/>
      <c r="BB7" s="135"/>
      <c r="BC7" s="135"/>
      <c r="BD7" s="89"/>
      <c r="BE7" s="89"/>
      <c r="BF7" s="89"/>
      <c r="BG7" s="89"/>
      <c r="BH7" s="191" t="s">
        <v>326</v>
      </c>
      <c r="BI7" s="192"/>
      <c r="BJ7" s="192"/>
      <c r="BK7" s="192"/>
      <c r="BL7" s="192"/>
      <c r="BM7" s="89"/>
      <c r="BN7" s="194" t="s">
        <v>5595</v>
      </c>
      <c r="BO7" s="185"/>
      <c r="BP7" s="185"/>
      <c r="BQ7" s="185"/>
      <c r="BR7" s="185"/>
      <c r="BS7" s="185"/>
      <c r="BT7" s="185"/>
      <c r="BU7" s="185"/>
      <c r="BV7" s="185"/>
      <c r="BW7" s="89"/>
      <c r="BX7" s="184" t="s">
        <v>5467</v>
      </c>
      <c r="BY7" s="185"/>
      <c r="BZ7" s="185"/>
      <c r="CA7" s="185"/>
      <c r="CB7" s="185"/>
      <c r="CC7" s="185"/>
      <c r="CD7" s="185"/>
      <c r="CE7" s="89"/>
      <c r="CF7" s="187" t="s">
        <v>286</v>
      </c>
      <c r="CG7" s="188"/>
      <c r="CH7" s="188"/>
      <c r="CI7" s="188"/>
      <c r="CJ7" s="188"/>
      <c r="CK7" s="188"/>
      <c r="CL7" s="188"/>
      <c r="CM7" s="188"/>
      <c r="CN7" s="89"/>
      <c r="CO7" s="89"/>
      <c r="CP7" s="102"/>
      <c r="CQ7" s="102"/>
      <c r="CR7" s="89"/>
      <c r="CS7" s="89"/>
      <c r="CT7" s="102"/>
      <c r="CU7" s="89"/>
      <c r="CV7" s="89"/>
      <c r="CW7" s="89"/>
      <c r="CX7" s="89"/>
      <c r="CY7" s="89"/>
      <c r="CZ7" s="89"/>
      <c r="DA7" s="89"/>
      <c r="DB7" s="89"/>
      <c r="DC7" s="89"/>
      <c r="DD7" s="89"/>
      <c r="DE7" s="89"/>
      <c r="DF7" s="102"/>
      <c r="DG7" s="89"/>
      <c r="DH7" s="89"/>
      <c r="DI7" s="101"/>
    </row>
    <row r="8" spans="1:113" ht="12" customHeight="1">
      <c r="A8" s="100"/>
      <c r="B8" s="193"/>
      <c r="C8" s="193"/>
      <c r="D8" s="193"/>
      <c r="E8" s="193"/>
      <c r="F8" s="193"/>
      <c r="G8" s="99"/>
      <c r="H8" s="99"/>
      <c r="I8" s="193"/>
      <c r="J8" s="193"/>
      <c r="K8" s="193"/>
      <c r="L8" s="99"/>
      <c r="M8" s="99"/>
      <c r="N8" s="189"/>
      <c r="O8" s="189"/>
      <c r="P8" s="189"/>
      <c r="Q8" s="189"/>
      <c r="R8" s="189"/>
      <c r="S8" s="189"/>
      <c r="T8" s="189"/>
      <c r="U8" s="189"/>
      <c r="V8" s="99"/>
      <c r="W8" s="98"/>
      <c r="X8" s="99"/>
      <c r="Y8" s="99"/>
      <c r="Z8" s="98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136"/>
      <c r="AN8" s="136"/>
      <c r="AO8" s="136"/>
      <c r="AP8" s="99"/>
      <c r="AQ8" s="99"/>
      <c r="AR8" s="99"/>
      <c r="AS8" s="189"/>
      <c r="AT8" s="189"/>
      <c r="AU8" s="189"/>
      <c r="AV8" s="189"/>
      <c r="AW8" s="189"/>
      <c r="AX8" s="189"/>
      <c r="AY8" s="99"/>
      <c r="AZ8" s="99"/>
      <c r="BA8" s="98"/>
      <c r="BB8" s="136"/>
      <c r="BC8" s="136"/>
      <c r="BD8" s="99"/>
      <c r="BE8" s="99"/>
      <c r="BF8" s="99"/>
      <c r="BG8" s="99"/>
      <c r="BH8" s="193"/>
      <c r="BI8" s="193"/>
      <c r="BJ8" s="193"/>
      <c r="BK8" s="193"/>
      <c r="BL8" s="193"/>
      <c r="BM8" s="99"/>
      <c r="BN8" s="186"/>
      <c r="BO8" s="186"/>
      <c r="BP8" s="186"/>
      <c r="BQ8" s="186"/>
      <c r="BR8" s="186"/>
      <c r="BS8" s="186"/>
      <c r="BT8" s="186"/>
      <c r="BU8" s="186"/>
      <c r="BV8" s="186"/>
      <c r="BW8" s="99"/>
      <c r="BX8" s="186"/>
      <c r="BY8" s="186"/>
      <c r="BZ8" s="186"/>
      <c r="CA8" s="186"/>
      <c r="CB8" s="186"/>
      <c r="CC8" s="186"/>
      <c r="CD8" s="186"/>
      <c r="CE8" s="99"/>
      <c r="CF8" s="189"/>
      <c r="CG8" s="189"/>
      <c r="CH8" s="189"/>
      <c r="CI8" s="189"/>
      <c r="CJ8" s="189"/>
      <c r="CK8" s="189"/>
      <c r="CL8" s="189"/>
      <c r="CM8" s="189"/>
      <c r="CN8" s="99"/>
      <c r="CO8" s="99"/>
      <c r="CP8" s="98"/>
      <c r="CQ8" s="98"/>
      <c r="CR8" s="99"/>
      <c r="CS8" s="99"/>
      <c r="CT8" s="98"/>
      <c r="CU8" s="99"/>
      <c r="CV8" s="99"/>
      <c r="CW8" s="99"/>
      <c r="CX8" s="99"/>
      <c r="CY8" s="99"/>
      <c r="CZ8" s="99"/>
      <c r="DA8" s="99"/>
      <c r="DB8" s="99"/>
      <c r="DC8" s="99"/>
      <c r="DD8" s="99"/>
      <c r="DE8" s="99"/>
      <c r="DF8" s="98"/>
      <c r="DG8" s="99"/>
      <c r="DH8" s="99"/>
      <c r="DI8" s="97"/>
    </row>
    <row r="9" spans="1:113" ht="1.5" customHeight="1"/>
    <row r="10" spans="1:113" ht="9.9" customHeight="1">
      <c r="D10" s="96" t="s">
        <v>281</v>
      </c>
      <c r="J10" s="94" t="s">
        <v>282</v>
      </c>
      <c r="N10" s="92" t="s">
        <v>4020</v>
      </c>
      <c r="Y10" s="92" t="s">
        <v>31</v>
      </c>
      <c r="AS10" s="92" t="s">
        <v>26</v>
      </c>
      <c r="BJ10" s="96" t="s">
        <v>206</v>
      </c>
      <c r="BV10" s="95" t="s">
        <v>7123</v>
      </c>
      <c r="CD10" s="95" t="s">
        <v>6329</v>
      </c>
      <c r="CF10" s="92" t="s">
        <v>283</v>
      </c>
    </row>
    <row r="11" spans="1:113" ht="9.9" customHeight="1">
      <c r="D11" s="96" t="s">
        <v>282</v>
      </c>
      <c r="J11" s="94" t="s">
        <v>281</v>
      </c>
      <c r="N11" s="92" t="s">
        <v>280</v>
      </c>
      <c r="Y11" s="92" t="s">
        <v>23</v>
      </c>
      <c r="AS11" s="92" t="s">
        <v>26</v>
      </c>
      <c r="BJ11" s="96" t="s">
        <v>206</v>
      </c>
      <c r="BV11" s="95" t="s">
        <v>7122</v>
      </c>
      <c r="CD11" s="95" t="s">
        <v>7063</v>
      </c>
      <c r="CF11" s="92" t="s">
        <v>29</v>
      </c>
    </row>
    <row r="12" spans="1:113" ht="9.9" customHeight="1">
      <c r="D12" s="96" t="s">
        <v>276</v>
      </c>
      <c r="J12" s="94" t="s">
        <v>276</v>
      </c>
      <c r="N12" s="92" t="s">
        <v>275</v>
      </c>
      <c r="Y12" s="92" t="s">
        <v>35</v>
      </c>
      <c r="AS12" s="92" t="s">
        <v>38</v>
      </c>
      <c r="BJ12" s="96" t="s">
        <v>206</v>
      </c>
      <c r="BV12" s="95" t="s">
        <v>7121</v>
      </c>
      <c r="CD12" s="95" t="s">
        <v>6988</v>
      </c>
      <c r="CF12" s="92" t="s">
        <v>271</v>
      </c>
    </row>
    <row r="13" spans="1:113" ht="9.9" customHeight="1">
      <c r="A13" s="92" t="s">
        <v>5512</v>
      </c>
      <c r="D13" s="96" t="s">
        <v>257</v>
      </c>
      <c r="J13" s="94" t="s">
        <v>270</v>
      </c>
      <c r="N13" s="92" t="s">
        <v>269</v>
      </c>
      <c r="Y13" s="92" t="s">
        <v>122</v>
      </c>
      <c r="AS13" s="92" t="s">
        <v>44</v>
      </c>
      <c r="BJ13" s="96" t="s">
        <v>206</v>
      </c>
      <c r="BV13" s="95" t="s">
        <v>7120</v>
      </c>
      <c r="CD13" s="95" t="s">
        <v>5550</v>
      </c>
      <c r="CF13" s="92" t="s">
        <v>265</v>
      </c>
    </row>
    <row r="14" spans="1:113" ht="9.9" customHeight="1">
      <c r="D14" s="96" t="s">
        <v>264</v>
      </c>
      <c r="J14" s="94" t="s">
        <v>245</v>
      </c>
      <c r="N14" s="92" t="s">
        <v>244</v>
      </c>
      <c r="Y14" s="92" t="s">
        <v>126</v>
      </c>
      <c r="AS14" s="92" t="s">
        <v>44</v>
      </c>
      <c r="BJ14" s="96" t="s">
        <v>206</v>
      </c>
      <c r="BV14" s="95" t="s">
        <v>7119</v>
      </c>
      <c r="CD14" s="95" t="s">
        <v>6402</v>
      </c>
      <c r="CF14" s="92" t="s">
        <v>240</v>
      </c>
    </row>
    <row r="15" spans="1:113" ht="9.9" customHeight="1">
      <c r="D15" s="96" t="s">
        <v>258</v>
      </c>
      <c r="J15" s="94" t="s">
        <v>257</v>
      </c>
      <c r="N15" s="92" t="s">
        <v>256</v>
      </c>
      <c r="Y15" s="92" t="s">
        <v>41</v>
      </c>
      <c r="AS15" s="92" t="s">
        <v>44</v>
      </c>
      <c r="BJ15" s="96" t="s">
        <v>206</v>
      </c>
      <c r="BV15" s="95" t="s">
        <v>7118</v>
      </c>
      <c r="CD15" s="95" t="s">
        <v>5585</v>
      </c>
      <c r="CF15" s="92" t="s">
        <v>45</v>
      </c>
    </row>
    <row r="16" spans="1:113" ht="9.9" customHeight="1">
      <c r="D16" s="96" t="s">
        <v>212</v>
      </c>
      <c r="J16" s="94" t="s">
        <v>239</v>
      </c>
      <c r="N16" s="92" t="s">
        <v>252</v>
      </c>
      <c r="Y16" s="92" t="s">
        <v>251</v>
      </c>
      <c r="AS16" s="92" t="s">
        <v>44</v>
      </c>
      <c r="BJ16" s="96" t="s">
        <v>206</v>
      </c>
      <c r="BV16" s="95" t="s">
        <v>7117</v>
      </c>
      <c r="CD16" s="95" t="s">
        <v>6852</v>
      </c>
      <c r="CF16" s="92" t="s">
        <v>247</v>
      </c>
    </row>
    <row r="17" spans="1:113" ht="9.9" customHeight="1">
      <c r="D17" s="96" t="s">
        <v>246</v>
      </c>
      <c r="J17" s="94" t="s">
        <v>258</v>
      </c>
      <c r="N17" s="92" t="s">
        <v>263</v>
      </c>
      <c r="Y17" s="92" t="s">
        <v>47</v>
      </c>
      <c r="AS17" s="92" t="s">
        <v>50</v>
      </c>
      <c r="BJ17" s="96" t="s">
        <v>206</v>
      </c>
      <c r="BV17" s="95" t="s">
        <v>7116</v>
      </c>
      <c r="CD17" s="95" t="s">
        <v>6922</v>
      </c>
      <c r="CF17" s="92" t="s">
        <v>259</v>
      </c>
    </row>
    <row r="18" spans="1:113" ht="9.9" customHeight="1">
      <c r="D18" s="96" t="s">
        <v>239</v>
      </c>
      <c r="J18" s="94" t="s">
        <v>234</v>
      </c>
      <c r="N18" s="92" t="s">
        <v>238</v>
      </c>
      <c r="Y18" s="92" t="s">
        <v>61</v>
      </c>
      <c r="AS18" s="92" t="s">
        <v>44</v>
      </c>
      <c r="BJ18" s="96" t="s">
        <v>206</v>
      </c>
      <c r="BV18" s="95" t="s">
        <v>7115</v>
      </c>
      <c r="CD18" s="95" t="s">
        <v>5579</v>
      </c>
      <c r="CF18" s="92" t="s">
        <v>63</v>
      </c>
    </row>
    <row r="19" spans="1:113" ht="9.9" customHeight="1">
      <c r="D19" s="96" t="s">
        <v>234</v>
      </c>
      <c r="J19" s="94" t="s">
        <v>198</v>
      </c>
      <c r="N19" s="92" t="s">
        <v>197</v>
      </c>
      <c r="Y19" s="92" t="s">
        <v>65</v>
      </c>
      <c r="AS19" s="92" t="s">
        <v>68</v>
      </c>
      <c r="BJ19" s="96" t="s">
        <v>206</v>
      </c>
      <c r="BV19" s="95" t="s">
        <v>7114</v>
      </c>
      <c r="CD19" s="95" t="s">
        <v>6786</v>
      </c>
      <c r="CF19" s="92" t="s">
        <v>193</v>
      </c>
    </row>
    <row r="20" spans="1:113" ht="9.9" customHeight="1">
      <c r="D20" s="96" t="s">
        <v>227</v>
      </c>
      <c r="J20" s="94" t="s">
        <v>213</v>
      </c>
      <c r="N20" s="92" t="s">
        <v>226</v>
      </c>
      <c r="Y20" s="92" t="s">
        <v>71</v>
      </c>
      <c r="AS20" s="92" t="s">
        <v>26</v>
      </c>
      <c r="BJ20" s="96" t="s">
        <v>206</v>
      </c>
      <c r="BV20" s="95" t="s">
        <v>7113</v>
      </c>
      <c r="CD20" s="95" t="s">
        <v>5573</v>
      </c>
      <c r="CF20" s="92" t="s">
        <v>73</v>
      </c>
    </row>
    <row r="21" spans="1:113" ht="9.9" customHeight="1">
      <c r="D21" s="96" t="s">
        <v>198</v>
      </c>
      <c r="J21" s="94" t="s">
        <v>223</v>
      </c>
      <c r="N21" s="92" t="s">
        <v>222</v>
      </c>
      <c r="Y21" s="92" t="s">
        <v>119</v>
      </c>
      <c r="AS21" s="92" t="s">
        <v>120</v>
      </c>
      <c r="BJ21" s="96" t="s">
        <v>206</v>
      </c>
      <c r="BV21" s="95" t="s">
        <v>7112</v>
      </c>
      <c r="CD21" s="95" t="s">
        <v>5567</v>
      </c>
      <c r="CF21" s="92" t="s">
        <v>168</v>
      </c>
    </row>
    <row r="22" spans="1:113" ht="9.9" customHeight="1">
      <c r="D22" s="96" t="s">
        <v>218</v>
      </c>
      <c r="J22" s="94" t="s">
        <v>187</v>
      </c>
      <c r="N22" s="92" t="s">
        <v>186</v>
      </c>
      <c r="Y22" s="92" t="s">
        <v>75</v>
      </c>
      <c r="AS22" s="92" t="s">
        <v>44</v>
      </c>
      <c r="BJ22" s="96" t="s">
        <v>206</v>
      </c>
      <c r="BV22" s="95" t="s">
        <v>7111</v>
      </c>
      <c r="CD22" s="95" t="s">
        <v>6710</v>
      </c>
      <c r="CF22" s="92" t="s">
        <v>182</v>
      </c>
    </row>
    <row r="23" spans="1:113" ht="9.9" customHeight="1">
      <c r="D23" s="96" t="s">
        <v>213</v>
      </c>
      <c r="J23" s="94" t="s">
        <v>173</v>
      </c>
      <c r="N23" s="92" t="s">
        <v>172</v>
      </c>
      <c r="Y23" s="92" t="s">
        <v>79</v>
      </c>
      <c r="AS23" s="92" t="s">
        <v>82</v>
      </c>
      <c r="BJ23" s="96" t="s">
        <v>206</v>
      </c>
      <c r="BV23" s="95" t="s">
        <v>7110</v>
      </c>
      <c r="CD23" s="95" t="s">
        <v>6678</v>
      </c>
      <c r="CF23" s="92" t="s">
        <v>168</v>
      </c>
    </row>
    <row r="24" spans="1:113" ht="9.9" customHeight="1">
      <c r="D24" s="96" t="s">
        <v>206</v>
      </c>
      <c r="J24" s="94" t="s">
        <v>167</v>
      </c>
      <c r="N24" s="92" t="s">
        <v>192</v>
      </c>
      <c r="Y24" s="92" t="s">
        <v>88</v>
      </c>
      <c r="AS24" s="92" t="s">
        <v>68</v>
      </c>
      <c r="BJ24" s="96" t="s">
        <v>206</v>
      </c>
      <c r="BV24" s="95" t="s">
        <v>7109</v>
      </c>
      <c r="CD24" s="95" t="s">
        <v>5558</v>
      </c>
      <c r="CF24" s="92" t="s">
        <v>188</v>
      </c>
    </row>
    <row r="25" spans="1:113" ht="9.9" customHeight="1">
      <c r="D25" s="96" t="s">
        <v>199</v>
      </c>
      <c r="J25" s="94" t="s">
        <v>153</v>
      </c>
      <c r="N25" s="92" t="s">
        <v>217</v>
      </c>
      <c r="Y25" s="92" t="s">
        <v>99</v>
      </c>
      <c r="AS25" s="92" t="s">
        <v>26</v>
      </c>
      <c r="BJ25" s="96" t="s">
        <v>206</v>
      </c>
      <c r="BV25" s="95" t="s">
        <v>7108</v>
      </c>
      <c r="CD25" s="95" t="s">
        <v>5564</v>
      </c>
      <c r="CF25" s="92" t="s">
        <v>214</v>
      </c>
    </row>
    <row r="26" spans="1:113" ht="9.9" customHeight="1">
      <c r="D26" s="96" t="s">
        <v>187</v>
      </c>
      <c r="J26" s="94" t="s">
        <v>212</v>
      </c>
      <c r="N26" s="92" t="s">
        <v>211</v>
      </c>
      <c r="Y26" s="92" t="s">
        <v>53</v>
      </c>
      <c r="AS26" s="92" t="s">
        <v>44</v>
      </c>
      <c r="BJ26" s="96" t="s">
        <v>206</v>
      </c>
      <c r="BV26" s="95" t="s">
        <v>7107</v>
      </c>
      <c r="CD26" s="95" t="s">
        <v>6890</v>
      </c>
      <c r="CF26" s="92" t="s">
        <v>207</v>
      </c>
    </row>
    <row r="27" spans="1:113" ht="9.9" customHeight="1">
      <c r="D27" s="96" t="s">
        <v>173</v>
      </c>
      <c r="J27" s="94" t="s">
        <v>161</v>
      </c>
      <c r="N27" s="92" t="s">
        <v>166</v>
      </c>
      <c r="Y27" s="92" t="s">
        <v>93</v>
      </c>
      <c r="AS27" s="92" t="s">
        <v>96</v>
      </c>
      <c r="BJ27" s="96" t="s">
        <v>206</v>
      </c>
      <c r="BV27" s="95" t="s">
        <v>7106</v>
      </c>
      <c r="CD27" s="95" t="s">
        <v>6610</v>
      </c>
      <c r="CF27" s="92" t="s">
        <v>162</v>
      </c>
    </row>
    <row r="28" spans="1:113" ht="9.9" customHeight="1">
      <c r="D28" s="96" t="s">
        <v>181</v>
      </c>
      <c r="J28" s="94" t="s">
        <v>152</v>
      </c>
      <c r="N28" s="92" t="s">
        <v>151</v>
      </c>
      <c r="Y28" s="92" t="s">
        <v>111</v>
      </c>
      <c r="AS28" s="92" t="s">
        <v>44</v>
      </c>
      <c r="BJ28" s="96" t="s">
        <v>206</v>
      </c>
      <c r="BV28" s="95" t="s">
        <v>7105</v>
      </c>
      <c r="CD28" s="95" t="s">
        <v>5538</v>
      </c>
      <c r="CF28" s="92" t="s">
        <v>113</v>
      </c>
    </row>
    <row r="29" spans="1:113" ht="9.9" customHeight="1">
      <c r="D29" s="96" t="s">
        <v>174</v>
      </c>
      <c r="J29" s="94" t="s">
        <v>160</v>
      </c>
      <c r="N29" s="92" t="s">
        <v>159</v>
      </c>
      <c r="Y29" s="92" t="s">
        <v>158</v>
      </c>
      <c r="AS29" s="92" t="s">
        <v>50</v>
      </c>
      <c r="BJ29" s="96" t="s">
        <v>206</v>
      </c>
      <c r="BV29" s="95" t="s">
        <v>7104</v>
      </c>
      <c r="CD29" s="95" t="s">
        <v>5541</v>
      </c>
      <c r="CF29" s="92" t="s">
        <v>154</v>
      </c>
    </row>
    <row r="30" spans="1:113" ht="9.9" customHeight="1">
      <c r="A30" s="92" t="s">
        <v>7095</v>
      </c>
      <c r="D30" s="96" t="s">
        <v>167</v>
      </c>
      <c r="J30" s="94" t="s">
        <v>205</v>
      </c>
      <c r="N30" s="92" t="s">
        <v>204</v>
      </c>
      <c r="Y30" s="92" t="s">
        <v>107</v>
      </c>
      <c r="AS30" s="92" t="s">
        <v>26</v>
      </c>
      <c r="BJ30" s="96" t="s">
        <v>206</v>
      </c>
      <c r="BV30" s="95" t="s">
        <v>7103</v>
      </c>
      <c r="CD30" s="95" t="s">
        <v>5555</v>
      </c>
      <c r="CF30" s="92" t="s">
        <v>200</v>
      </c>
    </row>
    <row r="31" spans="1:113" ht="1.5" customHeight="1"/>
    <row r="32" spans="1:113" ht="12" customHeight="1">
      <c r="A32" s="190"/>
      <c r="B32" s="190"/>
      <c r="C32" s="190"/>
      <c r="D32" s="190"/>
      <c r="E32" s="190"/>
      <c r="F32" s="190"/>
      <c r="G32" s="190"/>
      <c r="H32" s="190"/>
      <c r="I32" s="190"/>
      <c r="J32" s="190"/>
      <c r="K32" s="190"/>
      <c r="L32" s="190"/>
      <c r="M32" s="190"/>
      <c r="N32" s="190"/>
      <c r="O32" s="190"/>
      <c r="P32" s="190"/>
      <c r="Q32" s="190"/>
      <c r="R32" s="190"/>
      <c r="S32" s="190"/>
      <c r="T32" s="190"/>
      <c r="U32" s="190"/>
      <c r="V32" s="190"/>
      <c r="W32" s="190"/>
      <c r="X32" s="190"/>
      <c r="Y32" s="190"/>
      <c r="Z32" s="190"/>
      <c r="AA32" s="190"/>
      <c r="AB32" s="190"/>
      <c r="AC32" s="190"/>
      <c r="AD32" s="190"/>
      <c r="AE32" s="190"/>
      <c r="AF32" s="190"/>
      <c r="AG32" s="190"/>
      <c r="AH32" s="190"/>
      <c r="AI32" s="190"/>
      <c r="AJ32" s="190"/>
      <c r="AK32" s="190"/>
      <c r="AL32" s="190"/>
      <c r="AM32" s="190"/>
      <c r="AN32" s="190"/>
      <c r="AO32" s="190"/>
      <c r="AP32" s="190"/>
      <c r="AQ32" s="190"/>
      <c r="AR32" s="190"/>
      <c r="AS32" s="190"/>
      <c r="AT32" s="190"/>
      <c r="AU32" s="190"/>
      <c r="AV32" s="190"/>
      <c r="AW32" s="190"/>
      <c r="AX32" s="190"/>
      <c r="AY32" s="190"/>
      <c r="AZ32" s="190"/>
      <c r="BA32" s="190"/>
      <c r="BB32" s="190"/>
      <c r="BC32" s="190"/>
      <c r="BD32" s="190"/>
      <c r="BE32" s="190"/>
      <c r="BF32" s="190"/>
      <c r="BG32" s="190"/>
      <c r="BH32" s="190"/>
      <c r="BI32" s="190"/>
      <c r="BJ32" s="190"/>
      <c r="BK32" s="190"/>
      <c r="BL32" s="190"/>
      <c r="BM32" s="190"/>
      <c r="BN32" s="190"/>
      <c r="BO32" s="190"/>
      <c r="BP32" s="190"/>
      <c r="BQ32" s="190"/>
      <c r="BR32" s="190"/>
      <c r="BS32" s="190"/>
      <c r="BT32" s="190"/>
      <c r="BU32" s="190"/>
      <c r="BV32" s="190"/>
      <c r="BW32" s="190"/>
      <c r="BX32" s="190"/>
      <c r="BY32" s="190"/>
      <c r="BZ32" s="190"/>
      <c r="CA32" s="190"/>
      <c r="CB32" s="190"/>
      <c r="CC32" s="190"/>
      <c r="CD32" s="190"/>
      <c r="CE32" s="190"/>
      <c r="CF32" s="190"/>
      <c r="CG32" s="190"/>
      <c r="CH32" s="190"/>
      <c r="CI32" s="190"/>
      <c r="CJ32" s="190"/>
      <c r="CK32" s="190"/>
      <c r="CL32" s="190"/>
      <c r="CM32" s="190"/>
      <c r="CN32" s="190"/>
      <c r="CO32" s="190"/>
      <c r="CP32" s="190"/>
      <c r="CQ32" s="190"/>
      <c r="CR32" s="190"/>
      <c r="CS32" s="190"/>
      <c r="CT32" s="190"/>
      <c r="CU32" s="190"/>
      <c r="CV32" s="190"/>
      <c r="CW32" s="190"/>
      <c r="CX32" s="190"/>
      <c r="CY32" s="190"/>
      <c r="CZ32" s="190"/>
      <c r="DA32" s="190"/>
      <c r="DB32" s="190"/>
      <c r="DC32" s="190"/>
      <c r="DD32" s="190"/>
      <c r="DE32" s="190"/>
      <c r="DF32" s="190"/>
      <c r="DG32" s="190"/>
      <c r="DH32" s="190"/>
      <c r="DI32" s="190"/>
    </row>
    <row r="33" spans="10:84" ht="1.5" customHeight="1"/>
    <row r="34" spans="10:84" ht="9.9" customHeight="1">
      <c r="J34" s="94" t="s">
        <v>180</v>
      </c>
      <c r="N34" s="92" t="s">
        <v>179</v>
      </c>
      <c r="Y34" s="92" t="s">
        <v>103</v>
      </c>
      <c r="AS34" s="92" t="s">
        <v>26</v>
      </c>
      <c r="BJ34" s="96" t="s">
        <v>212</v>
      </c>
      <c r="BV34" s="95" t="s">
        <v>5534</v>
      </c>
      <c r="CD34" s="95" t="s">
        <v>5532</v>
      </c>
      <c r="CF34" s="92" t="s">
        <v>175</v>
      </c>
    </row>
    <row r="35" spans="10:84" ht="9.9" customHeight="1">
      <c r="J35" s="94" t="s">
        <v>233</v>
      </c>
      <c r="N35" s="92" t="s">
        <v>232</v>
      </c>
      <c r="Y35" s="92" t="s">
        <v>115</v>
      </c>
      <c r="AS35" s="92" t="s">
        <v>44</v>
      </c>
      <c r="BJ35" s="96" t="s">
        <v>258</v>
      </c>
      <c r="BV35" s="95" t="s">
        <v>5531</v>
      </c>
      <c r="CD35" s="95" t="s">
        <v>5529</v>
      </c>
      <c r="CF35" s="92" t="s">
        <v>228</v>
      </c>
    </row>
    <row r="58" spans="1:113" ht="12" customHeight="1">
      <c r="A58" s="138" t="s">
        <v>5527</v>
      </c>
      <c r="B58" s="91"/>
      <c r="C58" s="91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  <c r="V58" s="91"/>
      <c r="W58" s="91"/>
      <c r="X58" s="91"/>
      <c r="Y58" s="91"/>
      <c r="Z58" s="91"/>
      <c r="AA58" s="91"/>
      <c r="AB58" s="91"/>
      <c r="AC58" s="91"/>
      <c r="AD58" s="91"/>
      <c r="AE58" s="91"/>
      <c r="AF58" s="91"/>
      <c r="AG58" s="91"/>
      <c r="AH58" s="91"/>
      <c r="AI58" s="91"/>
      <c r="AJ58" s="91"/>
      <c r="AK58" s="91"/>
      <c r="AL58" s="91"/>
      <c r="AM58" s="91"/>
      <c r="AN58" s="91"/>
      <c r="AO58" s="91"/>
      <c r="AP58" s="91"/>
      <c r="AQ58" s="91"/>
      <c r="AR58" s="91"/>
      <c r="AS58" s="91"/>
      <c r="AT58" s="91"/>
      <c r="AU58" s="91"/>
      <c r="AV58" s="91"/>
      <c r="AW58" s="91"/>
      <c r="AX58" s="91"/>
      <c r="AY58" s="91"/>
      <c r="AZ58" s="91"/>
      <c r="BA58" s="91"/>
      <c r="BB58" s="91"/>
      <c r="BC58" s="91"/>
      <c r="BD58" s="91"/>
      <c r="BE58" s="91"/>
      <c r="BF58" s="91"/>
      <c r="BG58" s="91"/>
      <c r="BH58" s="91"/>
      <c r="BI58" s="91"/>
      <c r="BJ58" s="91"/>
      <c r="BK58" s="91"/>
      <c r="BL58" s="91"/>
      <c r="BM58" s="91"/>
      <c r="BN58" s="91"/>
      <c r="BO58" s="91"/>
      <c r="BP58" s="91"/>
      <c r="BQ58" s="91"/>
      <c r="BR58" s="91"/>
      <c r="BS58" s="91"/>
      <c r="BT58" s="91"/>
      <c r="BU58" s="91"/>
      <c r="BV58" s="91"/>
      <c r="BW58" s="91"/>
      <c r="BX58" s="91"/>
      <c r="BY58" s="91"/>
      <c r="BZ58" s="91"/>
      <c r="CA58" s="91"/>
      <c r="CB58" s="91"/>
      <c r="CC58" s="91"/>
      <c r="CD58" s="91"/>
      <c r="CE58" s="91"/>
      <c r="CF58" s="91"/>
      <c r="CG58" s="91"/>
      <c r="CH58" s="91"/>
      <c r="CI58" s="91"/>
      <c r="CJ58" s="91"/>
      <c r="CK58" s="91"/>
      <c r="CL58" s="91"/>
      <c r="CM58" s="91"/>
      <c r="CN58" s="91"/>
      <c r="CO58" s="91"/>
      <c r="CP58" s="91"/>
      <c r="CQ58" s="91"/>
      <c r="CR58" s="91"/>
      <c r="CS58" s="91"/>
      <c r="CT58" s="91"/>
      <c r="CU58" s="91"/>
      <c r="CV58" s="91"/>
      <c r="CW58" s="91"/>
      <c r="CX58" s="91"/>
      <c r="CY58" s="91"/>
      <c r="CZ58" s="91"/>
      <c r="DA58" s="91"/>
      <c r="DB58" s="91"/>
      <c r="DC58" s="91"/>
      <c r="DD58" s="91"/>
      <c r="DE58" s="91"/>
      <c r="DF58" s="91"/>
      <c r="DG58" s="91"/>
      <c r="DH58" s="91"/>
      <c r="DI58" s="91"/>
    </row>
    <row r="59" spans="1:113" ht="5.0999999999999996" customHeight="1"/>
    <row r="60" spans="1:113" ht="9.9" customHeight="1">
      <c r="F60" s="88" t="s">
        <v>7102</v>
      </c>
      <c r="AF60" s="95" t="s">
        <v>7069</v>
      </c>
      <c r="AJ60" s="94" t="s">
        <v>282</v>
      </c>
      <c r="AM60" s="88" t="s">
        <v>7068</v>
      </c>
    </row>
    <row r="61" spans="1:113" ht="5.0999999999999996" customHeight="1"/>
    <row r="62" spans="1:113" ht="12" customHeight="1">
      <c r="A62" s="138" t="s">
        <v>7101</v>
      </c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  <c r="M62" s="91"/>
      <c r="N62" s="91"/>
      <c r="O62" s="91"/>
      <c r="P62" s="91"/>
      <c r="Q62" s="91"/>
      <c r="R62" s="91"/>
      <c r="S62" s="91"/>
      <c r="T62" s="91"/>
      <c r="U62" s="91"/>
      <c r="V62" s="91"/>
      <c r="W62" s="91"/>
      <c r="X62" s="91"/>
      <c r="Y62" s="91"/>
      <c r="Z62" s="91"/>
      <c r="AA62" s="91"/>
      <c r="AB62" s="91"/>
      <c r="AC62" s="91"/>
      <c r="AD62" s="91"/>
      <c r="AE62" s="91"/>
      <c r="AF62" s="91"/>
      <c r="AG62" s="91"/>
      <c r="AH62" s="91"/>
      <c r="AI62" s="91"/>
      <c r="AJ62" s="91"/>
      <c r="AK62" s="91"/>
      <c r="AL62" s="91"/>
      <c r="AM62" s="91"/>
      <c r="AN62" s="91"/>
      <c r="AO62" s="91"/>
      <c r="AP62" s="91"/>
      <c r="AQ62" s="91"/>
      <c r="AR62" s="91"/>
      <c r="AS62" s="91"/>
      <c r="AT62" s="91"/>
      <c r="AU62" s="91"/>
      <c r="AV62" s="91"/>
      <c r="AW62" s="91"/>
      <c r="AX62" s="91"/>
      <c r="AY62" s="91"/>
      <c r="AZ62" s="91"/>
      <c r="BA62" s="91"/>
      <c r="BB62" s="91"/>
      <c r="BC62" s="91"/>
      <c r="BD62" s="91"/>
      <c r="BE62" s="91"/>
      <c r="BF62" s="91"/>
      <c r="BG62" s="91"/>
      <c r="BH62" s="91"/>
      <c r="BI62" s="91"/>
      <c r="BJ62" s="91"/>
      <c r="BK62" s="91"/>
      <c r="BL62" s="91"/>
      <c r="BM62" s="91"/>
      <c r="BN62" s="91"/>
      <c r="BO62" s="91"/>
      <c r="BP62" s="91"/>
      <c r="BQ62" s="91"/>
      <c r="BR62" s="91"/>
      <c r="BS62" s="91"/>
      <c r="BT62" s="91"/>
      <c r="BU62" s="91"/>
      <c r="BV62" s="91"/>
      <c r="BW62" s="91"/>
      <c r="BX62" s="91"/>
      <c r="BY62" s="91"/>
      <c r="BZ62" s="91"/>
      <c r="CA62" s="91"/>
      <c r="CB62" s="91"/>
      <c r="CC62" s="91"/>
      <c r="CD62" s="91"/>
      <c r="CE62" s="91"/>
      <c r="CF62" s="91"/>
      <c r="CG62" s="91"/>
      <c r="CH62" s="91"/>
      <c r="CI62" s="91"/>
      <c r="CJ62" s="91"/>
      <c r="CK62" s="91"/>
      <c r="CL62" s="91"/>
      <c r="CM62" s="91"/>
      <c r="CN62" s="91"/>
      <c r="CO62" s="91"/>
      <c r="CP62" s="91"/>
      <c r="CQ62" s="91"/>
      <c r="CR62" s="91"/>
      <c r="CS62" s="91"/>
      <c r="CT62" s="91"/>
      <c r="CU62" s="91"/>
      <c r="CV62" s="91"/>
      <c r="CW62" s="91"/>
      <c r="CX62" s="91"/>
      <c r="CY62" s="90" t="s">
        <v>7100</v>
      </c>
      <c r="CZ62" s="178"/>
      <c r="DA62" s="178"/>
      <c r="DB62" s="178"/>
      <c r="DC62" s="178"/>
      <c r="DD62" s="178"/>
      <c r="DE62" s="178"/>
      <c r="DF62" s="178"/>
      <c r="DG62" s="178"/>
      <c r="DH62" s="178"/>
      <c r="DI62" s="178"/>
    </row>
    <row r="63" spans="1:113" ht="5.0999999999999996" customHeight="1"/>
    <row r="64" spans="1:113" ht="12" customHeight="1">
      <c r="A64" s="138" t="s">
        <v>7099</v>
      </c>
      <c r="B64" s="91"/>
      <c r="C64" s="91"/>
      <c r="D64" s="91"/>
      <c r="E64" s="91"/>
      <c r="F64" s="91"/>
      <c r="G64" s="91"/>
      <c r="H64" s="91"/>
      <c r="I64" s="91"/>
      <c r="J64" s="91"/>
      <c r="K64" s="91"/>
      <c r="L64" s="91"/>
      <c r="M64" s="91"/>
      <c r="N64" s="91"/>
      <c r="O64" s="91"/>
      <c r="P64" s="91"/>
      <c r="Q64" s="91"/>
      <c r="R64" s="91"/>
      <c r="S64" s="91"/>
      <c r="T64" s="91"/>
      <c r="U64" s="91"/>
      <c r="V64" s="91"/>
      <c r="W64" s="91"/>
      <c r="X64" s="91"/>
      <c r="Y64" s="91"/>
      <c r="Z64" s="91"/>
      <c r="AA64" s="91"/>
      <c r="AB64" s="91"/>
      <c r="AC64" s="91"/>
      <c r="AD64" s="91"/>
      <c r="AE64" s="91"/>
      <c r="AF64" s="91"/>
      <c r="AG64" s="91"/>
      <c r="AH64" s="91"/>
      <c r="AI64" s="91"/>
      <c r="AJ64" s="91"/>
      <c r="AK64" s="91"/>
      <c r="AL64" s="91"/>
      <c r="AM64" s="91"/>
      <c r="AN64" s="91"/>
      <c r="AO64" s="91"/>
      <c r="AP64" s="91"/>
      <c r="AQ64" s="91"/>
      <c r="AR64" s="91"/>
      <c r="AS64" s="91"/>
      <c r="AT64" s="91"/>
      <c r="AU64" s="91"/>
      <c r="AV64" s="91"/>
      <c r="AW64" s="91"/>
      <c r="AX64" s="91"/>
      <c r="AY64" s="91"/>
      <c r="AZ64" s="91"/>
      <c r="BA64" s="91"/>
      <c r="BB64" s="91"/>
      <c r="BC64" s="91"/>
      <c r="BD64" s="91"/>
      <c r="BE64" s="91"/>
      <c r="BF64" s="91"/>
      <c r="BG64" s="91"/>
      <c r="BH64" s="91"/>
      <c r="BI64" s="91"/>
      <c r="BJ64" s="91"/>
      <c r="BK64" s="91"/>
      <c r="BL64" s="91"/>
      <c r="BM64" s="91"/>
      <c r="BN64" s="91"/>
      <c r="BO64" s="91"/>
      <c r="BP64" s="91"/>
      <c r="BQ64" s="91"/>
      <c r="BR64" s="91"/>
      <c r="BS64" s="91"/>
      <c r="BT64" s="91"/>
      <c r="BU64" s="91"/>
      <c r="BV64" s="91"/>
      <c r="BW64" s="91"/>
      <c r="BX64" s="91"/>
      <c r="BY64" s="91"/>
      <c r="BZ64" s="91"/>
      <c r="CA64" s="91"/>
      <c r="CB64" s="91"/>
      <c r="CC64" s="91"/>
      <c r="CD64" s="91"/>
      <c r="CE64" s="91"/>
      <c r="CF64" s="91"/>
      <c r="CG64" s="91"/>
      <c r="CH64" s="91"/>
      <c r="CI64" s="91"/>
      <c r="CJ64" s="91"/>
      <c r="CK64" s="91"/>
      <c r="CL64" s="91"/>
      <c r="CM64" s="91"/>
      <c r="CN64" s="91"/>
      <c r="CO64" s="91"/>
      <c r="CP64" s="91"/>
      <c r="CQ64" s="91"/>
      <c r="CR64" s="91"/>
      <c r="CS64" s="91"/>
      <c r="CT64" s="91"/>
      <c r="CU64" s="91"/>
      <c r="CV64" s="91"/>
      <c r="CW64" s="91"/>
      <c r="CX64" s="91"/>
      <c r="CY64" s="91"/>
      <c r="CZ64" s="91"/>
      <c r="DA64" s="91"/>
      <c r="DB64" s="91"/>
      <c r="DC64" s="91"/>
      <c r="DD64" s="91"/>
      <c r="DE64" s="91"/>
      <c r="DF64" s="91"/>
      <c r="DG64" s="91"/>
      <c r="DH64" s="91"/>
      <c r="DI64" s="90" t="s">
        <v>7098</v>
      </c>
    </row>
    <row r="65" spans="1:113" ht="5.0999999999999996" customHeight="1"/>
    <row r="66" spans="1:113" ht="9.9" customHeight="1">
      <c r="C66" s="137" t="s">
        <v>7097</v>
      </c>
    </row>
    <row r="67" spans="1:113" ht="5.0999999999999996" customHeight="1"/>
    <row r="68" spans="1:113" ht="9.9" customHeight="1">
      <c r="A68" s="175" t="s">
        <v>5512</v>
      </c>
      <c r="B68" s="175"/>
      <c r="C68" s="175" t="s">
        <v>7096</v>
      </c>
      <c r="D68" s="175"/>
    </row>
    <row r="69" spans="1:113" ht="9.9" customHeight="1">
      <c r="A69" s="175" t="s">
        <v>7095</v>
      </c>
      <c r="B69" s="175"/>
      <c r="C69" s="175" t="s">
        <v>7094</v>
      </c>
      <c r="D69" s="175"/>
    </row>
    <row r="70" spans="1:113" ht="5.0999999999999996" customHeight="1"/>
    <row r="71" spans="1:113" ht="9.9" customHeight="1">
      <c r="A71" s="104"/>
      <c r="B71" s="89"/>
      <c r="C71" s="89"/>
      <c r="D71" s="89"/>
      <c r="E71" s="89"/>
      <c r="F71" s="89"/>
      <c r="G71" s="89"/>
      <c r="H71" s="89"/>
      <c r="I71" s="89"/>
      <c r="J71" s="89"/>
      <c r="K71" s="89" t="s">
        <v>5509</v>
      </c>
      <c r="L71" s="89"/>
      <c r="M71" s="89"/>
      <c r="N71" s="89"/>
      <c r="O71" s="89"/>
      <c r="P71" s="89"/>
      <c r="Q71" s="89"/>
      <c r="R71" s="89"/>
      <c r="S71" s="89"/>
      <c r="T71" s="89"/>
      <c r="U71" s="89"/>
      <c r="V71" s="89"/>
      <c r="W71" s="89"/>
      <c r="X71" s="89"/>
      <c r="Y71" s="89"/>
      <c r="Z71" s="89"/>
      <c r="AA71" s="89"/>
      <c r="AB71" s="89"/>
      <c r="AC71" s="89"/>
      <c r="AD71" s="89"/>
      <c r="AE71" s="89"/>
      <c r="AF71" s="89"/>
      <c r="AG71" s="89"/>
      <c r="AH71" s="89"/>
      <c r="AI71" s="89"/>
      <c r="AJ71" s="89"/>
      <c r="AK71" s="89"/>
      <c r="AL71" s="89"/>
      <c r="AM71" s="104"/>
      <c r="AN71" s="89"/>
      <c r="AO71" s="89"/>
      <c r="AP71" s="89"/>
      <c r="AQ71" s="89"/>
      <c r="AR71" s="89"/>
      <c r="AS71" s="89"/>
      <c r="AT71" s="89"/>
      <c r="AU71" s="89"/>
      <c r="AV71" s="89"/>
      <c r="AW71" s="89" t="s">
        <v>5508</v>
      </c>
      <c r="AX71" s="89"/>
      <c r="AY71" s="89"/>
      <c r="AZ71" s="89"/>
      <c r="BA71" s="89"/>
      <c r="BB71" s="89"/>
      <c r="BC71" s="89"/>
      <c r="BD71" s="89"/>
      <c r="BE71" s="89"/>
      <c r="BF71" s="89"/>
      <c r="BG71" s="89"/>
      <c r="BH71" s="89"/>
      <c r="BI71" s="89"/>
      <c r="BJ71" s="89"/>
      <c r="BK71" s="89"/>
      <c r="BL71" s="89"/>
      <c r="BM71" s="89"/>
      <c r="BN71" s="89"/>
      <c r="BO71" s="89"/>
      <c r="BP71" s="89"/>
      <c r="BQ71" s="89"/>
      <c r="BR71" s="89"/>
      <c r="BS71" s="89"/>
      <c r="BT71" s="89"/>
      <c r="BU71" s="89"/>
      <c r="BV71" s="89"/>
      <c r="BW71" s="89"/>
      <c r="BX71" s="89"/>
      <c r="BY71" s="104"/>
      <c r="BZ71" s="89"/>
      <c r="CA71" s="89"/>
      <c r="CB71" s="89"/>
      <c r="CC71" s="89"/>
      <c r="CD71" s="89"/>
      <c r="CE71" s="89"/>
      <c r="CF71" s="89"/>
      <c r="CG71" s="89"/>
      <c r="CH71" s="89"/>
      <c r="CI71" s="177" t="s">
        <v>7093</v>
      </c>
      <c r="CJ71" s="89"/>
      <c r="CK71" s="89"/>
      <c r="CL71" s="89"/>
      <c r="CM71" s="89"/>
      <c r="CN71" s="89"/>
      <c r="CO71" s="89"/>
      <c r="CP71" s="89"/>
      <c r="CQ71" s="89"/>
      <c r="CR71" s="89"/>
      <c r="CS71" s="89"/>
      <c r="CT71" s="89"/>
      <c r="CU71" s="89"/>
      <c r="CV71" s="89"/>
      <c r="CW71" s="89"/>
      <c r="CX71" s="89"/>
      <c r="CY71" s="89"/>
      <c r="CZ71" s="89"/>
      <c r="DA71" s="89"/>
      <c r="DB71" s="89"/>
      <c r="DC71" s="89"/>
      <c r="DD71" s="89"/>
      <c r="DE71" s="89"/>
      <c r="DF71" s="89"/>
      <c r="DG71" s="89"/>
      <c r="DH71" s="89"/>
      <c r="DI71" s="101"/>
    </row>
    <row r="72" spans="1:113" ht="9.9" customHeight="1">
      <c r="A72" s="110"/>
      <c r="AM72" s="110"/>
      <c r="BY72" s="110"/>
      <c r="DI72" s="112"/>
    </row>
    <row r="73" spans="1:113" ht="9.9" customHeight="1">
      <c r="A73" s="110"/>
      <c r="AM73" s="110"/>
      <c r="BY73" s="110"/>
      <c r="DI73" s="112"/>
    </row>
    <row r="74" spans="1:113" ht="9.9" customHeight="1">
      <c r="A74" s="100"/>
      <c r="B74" s="99"/>
      <c r="C74" s="99"/>
      <c r="D74" s="99"/>
      <c r="E74" s="99"/>
      <c r="F74" s="99"/>
      <c r="G74" s="99"/>
      <c r="H74" s="99"/>
      <c r="I74" s="99"/>
      <c r="J74" s="99"/>
      <c r="K74" s="113" t="s">
        <v>139</v>
      </c>
      <c r="L74" s="99"/>
      <c r="M74" s="99"/>
      <c r="N74" s="99"/>
      <c r="O74" s="99"/>
      <c r="P74" s="99"/>
      <c r="Q74" s="99"/>
      <c r="R74" s="99"/>
      <c r="S74" s="99"/>
      <c r="T74" s="99"/>
      <c r="U74" s="99"/>
      <c r="V74" s="99"/>
      <c r="W74" s="99"/>
      <c r="X74" s="99"/>
      <c r="Y74" s="99"/>
      <c r="Z74" s="99"/>
      <c r="AA74" s="99"/>
      <c r="AB74" s="99"/>
      <c r="AC74" s="99"/>
      <c r="AD74" s="99"/>
      <c r="AE74" s="99"/>
      <c r="AF74" s="99"/>
      <c r="AG74" s="99"/>
      <c r="AH74" s="99"/>
      <c r="AI74" s="99"/>
      <c r="AJ74" s="99"/>
      <c r="AK74" s="99"/>
      <c r="AL74" s="99"/>
      <c r="AM74" s="100"/>
      <c r="AN74" s="99"/>
      <c r="AO74" s="99"/>
      <c r="AP74" s="99"/>
      <c r="AQ74" s="99"/>
      <c r="AR74" s="99"/>
      <c r="AS74" s="99"/>
      <c r="AT74" s="99"/>
      <c r="AU74" s="99"/>
      <c r="AV74" s="99"/>
      <c r="AW74" s="113" t="s">
        <v>139</v>
      </c>
      <c r="AX74" s="99"/>
      <c r="AY74" s="99"/>
      <c r="AZ74" s="99"/>
      <c r="BA74" s="99"/>
      <c r="BB74" s="99"/>
      <c r="BC74" s="99"/>
      <c r="BD74" s="99"/>
      <c r="BE74" s="99"/>
      <c r="BF74" s="99"/>
      <c r="BG74" s="99"/>
      <c r="BH74" s="99"/>
      <c r="BI74" s="99"/>
      <c r="BJ74" s="99"/>
      <c r="BK74" s="99"/>
      <c r="BL74" s="99"/>
      <c r="BM74" s="99"/>
      <c r="BN74" s="99"/>
      <c r="BO74" s="99"/>
      <c r="BP74" s="99"/>
      <c r="BQ74" s="99"/>
      <c r="BR74" s="99"/>
      <c r="BS74" s="99"/>
      <c r="BT74" s="99"/>
      <c r="BU74" s="99"/>
      <c r="BV74" s="99"/>
      <c r="BW74" s="99"/>
      <c r="BX74" s="99"/>
      <c r="BY74" s="100"/>
      <c r="BZ74" s="99"/>
      <c r="CA74" s="99"/>
      <c r="CB74" s="99"/>
      <c r="CC74" s="99"/>
      <c r="CD74" s="99"/>
      <c r="CE74" s="99"/>
      <c r="CF74" s="99"/>
      <c r="CG74" s="99"/>
      <c r="CH74" s="99"/>
      <c r="CI74" s="113" t="s">
        <v>139</v>
      </c>
      <c r="CJ74" s="99"/>
      <c r="CK74" s="99"/>
      <c r="CL74" s="99"/>
      <c r="CM74" s="99"/>
      <c r="CN74" s="99"/>
      <c r="CO74" s="99"/>
      <c r="CP74" s="99"/>
      <c r="CQ74" s="99"/>
      <c r="CR74" s="99"/>
      <c r="CS74" s="99"/>
      <c r="CT74" s="99"/>
      <c r="CU74" s="99"/>
      <c r="CV74" s="99"/>
      <c r="CW74" s="99"/>
      <c r="CX74" s="99"/>
      <c r="CY74" s="99"/>
      <c r="CZ74" s="99"/>
      <c r="DA74" s="99"/>
      <c r="DB74" s="99"/>
      <c r="DC74" s="99"/>
      <c r="DD74" s="99"/>
      <c r="DE74" s="99"/>
      <c r="DF74" s="99"/>
      <c r="DG74" s="99"/>
      <c r="DH74" s="99"/>
      <c r="DI74" s="97"/>
    </row>
    <row r="75" spans="1:113" ht="5.0999999999999996" customHeight="1"/>
    <row r="76" spans="1:113" ht="12" customHeight="1">
      <c r="A76" s="89"/>
      <c r="B76" s="89"/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89"/>
      <c r="AL76" s="89"/>
      <c r="AM76" s="89"/>
      <c r="AN76" s="89"/>
      <c r="AO76" s="89"/>
      <c r="AP76" s="89"/>
      <c r="AQ76" s="89"/>
      <c r="AR76" s="89"/>
      <c r="AS76" s="89"/>
      <c r="AT76" s="89"/>
      <c r="AU76" s="89"/>
      <c r="AV76" s="89"/>
      <c r="AW76" s="89"/>
      <c r="AX76" s="89"/>
      <c r="AY76" s="89"/>
      <c r="AZ76" s="89"/>
      <c r="BA76" s="89"/>
      <c r="BB76" s="89"/>
      <c r="BC76" s="89"/>
      <c r="BD76" s="89"/>
      <c r="BE76" s="89"/>
      <c r="BF76" s="89"/>
      <c r="BG76" s="89"/>
      <c r="BH76" s="89"/>
      <c r="BI76" s="89"/>
      <c r="BJ76" s="89"/>
      <c r="BK76" s="89"/>
      <c r="BL76" s="89"/>
      <c r="BM76" s="89"/>
      <c r="BN76" s="89"/>
      <c r="BO76" s="89"/>
      <c r="BP76" s="89"/>
      <c r="BQ76" s="89"/>
      <c r="BR76" s="89"/>
      <c r="BS76" s="89"/>
      <c r="BT76" s="89"/>
      <c r="BU76" s="89"/>
      <c r="BV76" s="89"/>
      <c r="BW76" s="89"/>
      <c r="BX76" s="89"/>
      <c r="BY76" s="89"/>
      <c r="BZ76" s="89"/>
      <c r="CA76" s="89"/>
      <c r="CB76" s="89"/>
      <c r="CC76" s="89"/>
      <c r="CD76" s="89"/>
      <c r="CE76" s="89"/>
      <c r="CF76" s="89"/>
      <c r="CG76" s="89"/>
      <c r="CH76" s="89"/>
      <c r="CI76" s="89"/>
      <c r="CJ76" s="89"/>
      <c r="CK76" s="89"/>
      <c r="CL76" s="89"/>
      <c r="CM76" s="89"/>
      <c r="CN76" s="89"/>
      <c r="CO76" s="89"/>
      <c r="CP76" s="89"/>
      <c r="CQ76" s="89"/>
      <c r="CR76" s="89"/>
      <c r="CS76" s="89"/>
      <c r="CT76" s="89"/>
      <c r="CU76" s="89"/>
      <c r="CV76" s="89"/>
      <c r="CW76" s="89"/>
      <c r="CX76" s="89"/>
      <c r="CY76" s="89"/>
      <c r="CZ76" s="89"/>
      <c r="DA76" s="89"/>
      <c r="DB76" s="89"/>
      <c r="DC76" s="89"/>
      <c r="DD76" s="89"/>
      <c r="DE76" s="89"/>
      <c r="DF76" s="89"/>
      <c r="DG76" s="89"/>
      <c r="DH76" s="89"/>
      <c r="DI76" s="89"/>
    </row>
  </sheetData>
  <mergeCells count="9">
    <mergeCell ref="BX7:CD8"/>
    <mergeCell ref="CF7:CM8"/>
    <mergeCell ref="A32:DI32"/>
    <mergeCell ref="B7:F8"/>
    <mergeCell ref="I7:K8"/>
    <mergeCell ref="N7:U8"/>
    <mergeCell ref="AS7:AX8"/>
    <mergeCell ref="BH7:BL8"/>
    <mergeCell ref="BN7:BV8"/>
  </mergeCells>
  <phoneticPr fontId="3"/>
  <pageMargins left="0.39370078740157477" right="0" top="0" bottom="0" header="0" footer="0.59055118110236215"/>
  <pageSetup paperSize="9" scale="96" orientation="portrait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0FDF4-9C40-44AD-9A10-A46D386F89D3}">
  <dimension ref="A1:DI81"/>
  <sheetViews>
    <sheetView showGridLines="0" zoomScaleNormal="100" zoomScaleSheetLayoutView="58" workbookViewId="0"/>
  </sheetViews>
  <sheetFormatPr defaultColWidth="0.796875" defaultRowHeight="9.9" customHeight="1"/>
  <cols>
    <col min="1" max="16384" width="0.796875" style="88"/>
  </cols>
  <sheetData>
    <row r="1" spans="1:113" ht="108.9" customHeight="1"/>
    <row r="2" spans="1:113" ht="19.5" customHeigh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108" t="s">
        <v>5597</v>
      </c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R2" s="89"/>
      <c r="CS2" s="89"/>
      <c r="CT2" s="89"/>
      <c r="CU2" s="89"/>
      <c r="CV2" s="89"/>
      <c r="CW2" s="89"/>
      <c r="CX2" s="89"/>
      <c r="CY2" s="89"/>
      <c r="CZ2" s="89"/>
      <c r="DA2" s="89"/>
      <c r="DB2" s="107" t="s">
        <v>4060</v>
      </c>
      <c r="DC2" s="89"/>
      <c r="DD2" s="89"/>
      <c r="DE2" s="89"/>
      <c r="DF2" s="89"/>
      <c r="DG2" s="89"/>
      <c r="DH2" s="89"/>
      <c r="DI2" s="107" t="s">
        <v>297</v>
      </c>
    </row>
    <row r="3" spans="1:113" ht="5.0999999999999996" customHeight="1"/>
    <row r="4" spans="1:113" ht="15.9" customHeight="1">
      <c r="BD4" s="116" t="s">
        <v>7092</v>
      </c>
      <c r="DI4" s="105" t="s">
        <v>295</v>
      </c>
    </row>
    <row r="5" spans="1:113" ht="14.1" customHeight="1">
      <c r="BD5" s="94" t="s">
        <v>139</v>
      </c>
      <c r="DI5" s="95" t="s">
        <v>294</v>
      </c>
    </row>
    <row r="6" spans="1:113" ht="12" customHeight="1"/>
    <row r="7" spans="1:113" ht="12" customHeight="1">
      <c r="A7" s="104"/>
      <c r="B7" s="191" t="s">
        <v>293</v>
      </c>
      <c r="C7" s="192"/>
      <c r="D7" s="192"/>
      <c r="E7" s="192"/>
      <c r="F7" s="192"/>
      <c r="G7" s="89"/>
      <c r="H7" s="89"/>
      <c r="I7" s="191" t="s">
        <v>292</v>
      </c>
      <c r="J7" s="192"/>
      <c r="K7" s="192"/>
      <c r="L7" s="89"/>
      <c r="M7" s="187" t="s">
        <v>291</v>
      </c>
      <c r="N7" s="188"/>
      <c r="O7" s="188"/>
      <c r="P7" s="188"/>
      <c r="Q7" s="188"/>
      <c r="R7" s="188"/>
      <c r="S7" s="188"/>
      <c r="T7" s="188"/>
      <c r="U7" s="89"/>
      <c r="V7" s="89"/>
      <c r="W7" s="102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187" t="s">
        <v>290</v>
      </c>
      <c r="AR7" s="188"/>
      <c r="AS7" s="188"/>
      <c r="AT7" s="188"/>
      <c r="AU7" s="188"/>
      <c r="AV7" s="188"/>
      <c r="AW7" s="89"/>
      <c r="AX7" s="89"/>
      <c r="AY7" s="89"/>
      <c r="AZ7" s="89"/>
      <c r="BA7" s="102"/>
      <c r="BB7" s="89"/>
      <c r="BC7" s="191" t="s">
        <v>326</v>
      </c>
      <c r="BD7" s="192"/>
      <c r="BE7" s="192"/>
      <c r="BF7" s="192"/>
      <c r="BG7" s="192"/>
      <c r="BH7" s="89"/>
      <c r="BI7" s="194" t="s">
        <v>5595</v>
      </c>
      <c r="BJ7" s="185"/>
      <c r="BK7" s="185"/>
      <c r="BL7" s="185"/>
      <c r="BM7" s="185"/>
      <c r="BN7" s="185"/>
      <c r="BO7" s="185"/>
      <c r="BP7" s="185"/>
      <c r="BQ7" s="185"/>
      <c r="BR7" s="89"/>
      <c r="BS7" s="89"/>
      <c r="BT7" s="191" t="s">
        <v>288</v>
      </c>
      <c r="BU7" s="192"/>
      <c r="BV7" s="192"/>
      <c r="BW7" s="192"/>
      <c r="BX7" s="192"/>
      <c r="BY7" s="89"/>
      <c r="BZ7" s="184" t="s">
        <v>5467</v>
      </c>
      <c r="CA7" s="185"/>
      <c r="CB7" s="185"/>
      <c r="CC7" s="185"/>
      <c r="CD7" s="185"/>
      <c r="CE7" s="185"/>
      <c r="CF7" s="185"/>
      <c r="CG7" s="89"/>
      <c r="CH7" s="187" t="s">
        <v>286</v>
      </c>
      <c r="CI7" s="188"/>
      <c r="CJ7" s="188"/>
      <c r="CK7" s="188"/>
      <c r="CL7" s="188"/>
      <c r="CM7" s="188"/>
      <c r="CN7" s="188"/>
      <c r="CO7" s="188"/>
      <c r="CP7" s="89"/>
      <c r="CQ7" s="89"/>
      <c r="CR7" s="102"/>
      <c r="CS7" s="89"/>
      <c r="CT7" s="102"/>
      <c r="CU7" s="89"/>
      <c r="CV7" s="89"/>
      <c r="CW7" s="89"/>
      <c r="CX7" s="89"/>
      <c r="CY7" s="89"/>
      <c r="CZ7" s="89"/>
      <c r="DA7" s="89"/>
      <c r="DB7" s="89"/>
      <c r="DC7" s="89"/>
      <c r="DD7" s="89"/>
      <c r="DE7" s="89"/>
      <c r="DF7" s="89"/>
      <c r="DG7" s="89"/>
      <c r="DH7" s="89"/>
      <c r="DI7" s="101"/>
    </row>
    <row r="8" spans="1:113" ht="12" customHeight="1">
      <c r="A8" s="100"/>
      <c r="B8" s="193"/>
      <c r="C8" s="193"/>
      <c r="D8" s="193"/>
      <c r="E8" s="193"/>
      <c r="F8" s="193"/>
      <c r="G8" s="99"/>
      <c r="H8" s="99"/>
      <c r="I8" s="193"/>
      <c r="J8" s="193"/>
      <c r="K8" s="193"/>
      <c r="L8" s="99"/>
      <c r="M8" s="189"/>
      <c r="N8" s="189"/>
      <c r="O8" s="189"/>
      <c r="P8" s="189"/>
      <c r="Q8" s="189"/>
      <c r="R8" s="189"/>
      <c r="S8" s="189"/>
      <c r="T8" s="189"/>
      <c r="U8" s="99"/>
      <c r="V8" s="99"/>
      <c r="W8" s="98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189"/>
      <c r="AR8" s="189"/>
      <c r="AS8" s="189"/>
      <c r="AT8" s="189"/>
      <c r="AU8" s="189"/>
      <c r="AV8" s="189"/>
      <c r="AW8" s="99"/>
      <c r="AX8" s="99"/>
      <c r="AY8" s="99"/>
      <c r="AZ8" s="99"/>
      <c r="BA8" s="98"/>
      <c r="BB8" s="99"/>
      <c r="BC8" s="193"/>
      <c r="BD8" s="193"/>
      <c r="BE8" s="193"/>
      <c r="BF8" s="193"/>
      <c r="BG8" s="193"/>
      <c r="BH8" s="99"/>
      <c r="BI8" s="186"/>
      <c r="BJ8" s="186"/>
      <c r="BK8" s="186"/>
      <c r="BL8" s="186"/>
      <c r="BM8" s="186"/>
      <c r="BN8" s="186"/>
      <c r="BO8" s="186"/>
      <c r="BP8" s="186"/>
      <c r="BQ8" s="186"/>
      <c r="BR8" s="99"/>
      <c r="BS8" s="99"/>
      <c r="BT8" s="193"/>
      <c r="BU8" s="193"/>
      <c r="BV8" s="193"/>
      <c r="BW8" s="193"/>
      <c r="BX8" s="193"/>
      <c r="BY8" s="99"/>
      <c r="BZ8" s="186"/>
      <c r="CA8" s="186"/>
      <c r="CB8" s="186"/>
      <c r="CC8" s="186"/>
      <c r="CD8" s="186"/>
      <c r="CE8" s="186"/>
      <c r="CF8" s="186"/>
      <c r="CG8" s="99"/>
      <c r="CH8" s="189"/>
      <c r="CI8" s="189"/>
      <c r="CJ8" s="189"/>
      <c r="CK8" s="189"/>
      <c r="CL8" s="189"/>
      <c r="CM8" s="189"/>
      <c r="CN8" s="189"/>
      <c r="CO8" s="189"/>
      <c r="CP8" s="99"/>
      <c r="CQ8" s="99"/>
      <c r="CR8" s="98"/>
      <c r="CS8" s="99"/>
      <c r="CT8" s="98"/>
      <c r="CU8" s="99"/>
      <c r="CV8" s="99"/>
      <c r="CW8" s="99"/>
      <c r="CX8" s="99"/>
      <c r="CY8" s="99"/>
      <c r="CZ8" s="99"/>
      <c r="DA8" s="99"/>
      <c r="DB8" s="99"/>
      <c r="DC8" s="99"/>
      <c r="DD8" s="99"/>
      <c r="DE8" s="99"/>
      <c r="DF8" s="99"/>
      <c r="DG8" s="99"/>
      <c r="DH8" s="99"/>
      <c r="DI8" s="97"/>
    </row>
    <row r="9" spans="1:113" ht="1.5" customHeight="1"/>
    <row r="10" spans="1:113" ht="9.9" customHeight="1">
      <c r="D10" s="96" t="s">
        <v>281</v>
      </c>
      <c r="J10" s="94" t="s">
        <v>282</v>
      </c>
      <c r="M10" s="92" t="s">
        <v>4020</v>
      </c>
      <c r="X10" s="92" t="s">
        <v>31</v>
      </c>
      <c r="AQ10" s="92" t="s">
        <v>26</v>
      </c>
      <c r="BE10" s="96" t="s">
        <v>246</v>
      </c>
      <c r="BQ10" s="95" t="s">
        <v>6989</v>
      </c>
      <c r="CF10" s="95" t="s">
        <v>6329</v>
      </c>
      <c r="CH10" s="141" t="s">
        <v>283</v>
      </c>
      <c r="CI10" s="175"/>
    </row>
    <row r="11" spans="1:113" ht="9.9" customHeight="1">
      <c r="D11" s="96" t="s">
        <v>282</v>
      </c>
      <c r="J11" s="94" t="s">
        <v>281</v>
      </c>
      <c r="M11" s="92" t="s">
        <v>280</v>
      </c>
      <c r="X11" s="92" t="s">
        <v>23</v>
      </c>
      <c r="AQ11" s="92" t="s">
        <v>26</v>
      </c>
      <c r="BE11" s="96" t="s">
        <v>246</v>
      </c>
      <c r="BQ11" s="95" t="s">
        <v>7028</v>
      </c>
      <c r="BV11" s="94" t="s">
        <v>7091</v>
      </c>
      <c r="CF11" s="95" t="s">
        <v>7063</v>
      </c>
      <c r="CH11" s="141" t="s">
        <v>29</v>
      </c>
      <c r="CI11" s="175"/>
    </row>
    <row r="12" spans="1:113" ht="9.9" customHeight="1">
      <c r="D12" s="96" t="s">
        <v>276</v>
      </c>
      <c r="J12" s="94" t="s">
        <v>276</v>
      </c>
      <c r="M12" s="92" t="s">
        <v>275</v>
      </c>
      <c r="X12" s="92" t="s">
        <v>35</v>
      </c>
      <c r="AQ12" s="92" t="s">
        <v>38</v>
      </c>
      <c r="BE12" s="96" t="s">
        <v>246</v>
      </c>
      <c r="BQ12" s="95" t="s">
        <v>6957</v>
      </c>
      <c r="BV12" s="94" t="s">
        <v>7090</v>
      </c>
      <c r="CF12" s="95" t="s">
        <v>6988</v>
      </c>
      <c r="CH12" s="141" t="s">
        <v>271</v>
      </c>
      <c r="CI12" s="175"/>
    </row>
    <row r="13" spans="1:113" ht="9.9" customHeight="1">
      <c r="D13" s="96" t="s">
        <v>257</v>
      </c>
      <c r="J13" s="94" t="s">
        <v>270</v>
      </c>
      <c r="M13" s="92" t="s">
        <v>269</v>
      </c>
      <c r="X13" s="92" t="s">
        <v>122</v>
      </c>
      <c r="AQ13" s="92" t="s">
        <v>44</v>
      </c>
      <c r="BE13" s="96" t="s">
        <v>246</v>
      </c>
      <c r="BQ13" s="95" t="s">
        <v>6403</v>
      </c>
      <c r="BV13" s="94" t="s">
        <v>7089</v>
      </c>
      <c r="CF13" s="95" t="s">
        <v>3858</v>
      </c>
      <c r="CH13" s="141" t="s">
        <v>265</v>
      </c>
      <c r="CI13" s="175"/>
    </row>
    <row r="14" spans="1:113" ht="9.9" customHeight="1">
      <c r="D14" s="96" t="s">
        <v>264</v>
      </c>
      <c r="J14" s="94" t="s">
        <v>245</v>
      </c>
      <c r="M14" s="92" t="s">
        <v>244</v>
      </c>
      <c r="X14" s="92" t="s">
        <v>126</v>
      </c>
      <c r="AQ14" s="92" t="s">
        <v>44</v>
      </c>
      <c r="BE14" s="96" t="s">
        <v>246</v>
      </c>
      <c r="BQ14" s="95" t="s">
        <v>6368</v>
      </c>
      <c r="BV14" s="94" t="s">
        <v>7088</v>
      </c>
      <c r="CF14" s="95" t="s">
        <v>6402</v>
      </c>
      <c r="CH14" s="141" t="s">
        <v>240</v>
      </c>
      <c r="CI14" s="175"/>
    </row>
    <row r="15" spans="1:113" ht="9.9" customHeight="1">
      <c r="D15" s="96" t="s">
        <v>258</v>
      </c>
      <c r="J15" s="94" t="s">
        <v>257</v>
      </c>
      <c r="M15" s="92" t="s">
        <v>256</v>
      </c>
      <c r="X15" s="92" t="s">
        <v>41</v>
      </c>
      <c r="AQ15" s="92" t="s">
        <v>44</v>
      </c>
      <c r="BE15" s="96" t="s">
        <v>246</v>
      </c>
      <c r="BQ15" s="95" t="s">
        <v>6923</v>
      </c>
      <c r="BV15" s="94" t="s">
        <v>7087</v>
      </c>
      <c r="CF15" s="95" t="s">
        <v>6956</v>
      </c>
      <c r="CH15" s="141" t="s">
        <v>45</v>
      </c>
      <c r="CI15" s="175"/>
    </row>
    <row r="16" spans="1:113" ht="9.9" customHeight="1">
      <c r="D16" s="96" t="s">
        <v>212</v>
      </c>
      <c r="J16" s="94" t="s">
        <v>239</v>
      </c>
      <c r="M16" s="92" t="s">
        <v>252</v>
      </c>
      <c r="X16" s="92" t="s">
        <v>251</v>
      </c>
      <c r="AQ16" s="92" t="s">
        <v>44</v>
      </c>
      <c r="BE16" s="96" t="s">
        <v>246</v>
      </c>
      <c r="BQ16" s="95" t="s">
        <v>6818</v>
      </c>
      <c r="BV16" s="94" t="s">
        <v>7086</v>
      </c>
      <c r="CF16" s="95" t="s">
        <v>6852</v>
      </c>
      <c r="CH16" s="141" t="s">
        <v>247</v>
      </c>
      <c r="CI16" s="175"/>
    </row>
    <row r="17" spans="1:113" ht="9.9" customHeight="1">
      <c r="D17" s="96" t="s">
        <v>246</v>
      </c>
      <c r="J17" s="94" t="s">
        <v>258</v>
      </c>
      <c r="M17" s="92" t="s">
        <v>263</v>
      </c>
      <c r="X17" s="92" t="s">
        <v>47</v>
      </c>
      <c r="AQ17" s="92" t="s">
        <v>50</v>
      </c>
      <c r="BE17" s="96" t="s">
        <v>246</v>
      </c>
      <c r="BQ17" s="95" t="s">
        <v>6891</v>
      </c>
      <c r="BV17" s="94" t="s">
        <v>7085</v>
      </c>
      <c r="CF17" s="95" t="s">
        <v>6922</v>
      </c>
      <c r="CH17" s="141" t="s">
        <v>259</v>
      </c>
      <c r="CI17" s="175"/>
    </row>
    <row r="18" spans="1:113" ht="9.9" customHeight="1">
      <c r="D18" s="96" t="s">
        <v>239</v>
      </c>
      <c r="J18" s="94" t="s">
        <v>234</v>
      </c>
      <c r="M18" s="92" t="s">
        <v>238</v>
      </c>
      <c r="X18" s="92" t="s">
        <v>61</v>
      </c>
      <c r="AQ18" s="92" t="s">
        <v>44</v>
      </c>
      <c r="BE18" s="96" t="s">
        <v>246</v>
      </c>
      <c r="BQ18" s="95" t="s">
        <v>6787</v>
      </c>
      <c r="BV18" s="94" t="s">
        <v>7084</v>
      </c>
      <c r="CF18" s="95" t="s">
        <v>6817</v>
      </c>
      <c r="CH18" s="141" t="s">
        <v>63</v>
      </c>
      <c r="CI18" s="175"/>
    </row>
    <row r="19" spans="1:113" ht="9.9" customHeight="1">
      <c r="D19" s="96" t="s">
        <v>234</v>
      </c>
      <c r="J19" s="94" t="s">
        <v>198</v>
      </c>
      <c r="M19" s="92" t="s">
        <v>197</v>
      </c>
      <c r="X19" s="92" t="s">
        <v>65</v>
      </c>
      <c r="AQ19" s="92" t="s">
        <v>68</v>
      </c>
      <c r="BE19" s="96" t="s">
        <v>246</v>
      </c>
      <c r="BQ19" s="95" t="s">
        <v>6750</v>
      </c>
      <c r="BV19" s="94" t="s">
        <v>7083</v>
      </c>
      <c r="CF19" s="95" t="s">
        <v>6786</v>
      </c>
      <c r="CH19" s="141" t="s">
        <v>193</v>
      </c>
      <c r="CI19" s="175"/>
    </row>
    <row r="20" spans="1:113" ht="9.9" customHeight="1">
      <c r="D20" s="96" t="s">
        <v>227</v>
      </c>
      <c r="J20" s="94" t="s">
        <v>213</v>
      </c>
      <c r="M20" s="92" t="s">
        <v>226</v>
      </c>
      <c r="X20" s="92" t="s">
        <v>71</v>
      </c>
      <c r="AQ20" s="92" t="s">
        <v>26</v>
      </c>
      <c r="BE20" s="96" t="s">
        <v>246</v>
      </c>
      <c r="BQ20" s="95" t="s">
        <v>6711</v>
      </c>
      <c r="BV20" s="94" t="s">
        <v>7082</v>
      </c>
      <c r="CF20" s="95" t="s">
        <v>6749</v>
      </c>
      <c r="CH20" s="141" t="s">
        <v>73</v>
      </c>
      <c r="CI20" s="175"/>
    </row>
    <row r="21" spans="1:113" ht="9.9" customHeight="1">
      <c r="D21" s="96" t="s">
        <v>198</v>
      </c>
      <c r="J21" s="94" t="s">
        <v>223</v>
      </c>
      <c r="M21" s="92" t="s">
        <v>222</v>
      </c>
      <c r="X21" s="92" t="s">
        <v>119</v>
      </c>
      <c r="AQ21" s="92" t="s">
        <v>120</v>
      </c>
      <c r="BE21" s="96" t="s">
        <v>246</v>
      </c>
      <c r="BQ21" s="95" t="s">
        <v>6437</v>
      </c>
      <c r="BV21" s="94" t="s">
        <v>7081</v>
      </c>
      <c r="CF21" s="95" t="s">
        <v>6467</v>
      </c>
      <c r="CH21" s="141" t="s">
        <v>168</v>
      </c>
      <c r="CI21" s="175"/>
    </row>
    <row r="22" spans="1:113" ht="9.9" customHeight="1">
      <c r="D22" s="96" t="s">
        <v>218</v>
      </c>
      <c r="J22" s="94" t="s">
        <v>187</v>
      </c>
      <c r="M22" s="92" t="s">
        <v>186</v>
      </c>
      <c r="X22" s="92" t="s">
        <v>75</v>
      </c>
      <c r="AQ22" s="92" t="s">
        <v>44</v>
      </c>
      <c r="BE22" s="96" t="s">
        <v>246</v>
      </c>
      <c r="BQ22" s="95" t="s">
        <v>6679</v>
      </c>
      <c r="BV22" s="94" t="s">
        <v>7080</v>
      </c>
      <c r="CF22" s="95" t="s">
        <v>6710</v>
      </c>
      <c r="CH22" s="141" t="s">
        <v>182</v>
      </c>
      <c r="CI22" s="175"/>
    </row>
    <row r="23" spans="1:113" ht="9.9" customHeight="1">
      <c r="D23" s="96" t="s">
        <v>213</v>
      </c>
      <c r="J23" s="94" t="s">
        <v>173</v>
      </c>
      <c r="M23" s="92" t="s">
        <v>172</v>
      </c>
      <c r="X23" s="92" t="s">
        <v>79</v>
      </c>
      <c r="AQ23" s="92" t="s">
        <v>82</v>
      </c>
      <c r="BE23" s="96" t="s">
        <v>246</v>
      </c>
      <c r="BQ23" s="95" t="s">
        <v>6645</v>
      </c>
      <c r="BV23" s="94" t="s">
        <v>7079</v>
      </c>
      <c r="CF23" s="95" t="s">
        <v>6678</v>
      </c>
      <c r="CH23" s="141" t="s">
        <v>168</v>
      </c>
      <c r="CI23" s="175"/>
    </row>
    <row r="24" spans="1:113" ht="9.9" customHeight="1">
      <c r="D24" s="96" t="s">
        <v>206</v>
      </c>
      <c r="J24" s="94" t="s">
        <v>167</v>
      </c>
      <c r="M24" s="92" t="s">
        <v>192</v>
      </c>
      <c r="X24" s="92" t="s">
        <v>88</v>
      </c>
      <c r="AQ24" s="92" t="s">
        <v>68</v>
      </c>
      <c r="BE24" s="96" t="s">
        <v>246</v>
      </c>
      <c r="BQ24" s="95" t="s">
        <v>6611</v>
      </c>
      <c r="BV24" s="94" t="s">
        <v>7078</v>
      </c>
      <c r="CF24" s="95" t="s">
        <v>6644</v>
      </c>
      <c r="CH24" s="141" t="s">
        <v>188</v>
      </c>
      <c r="CI24" s="175"/>
    </row>
    <row r="25" spans="1:113" ht="9.9" customHeight="1">
      <c r="D25" s="96" t="s">
        <v>199</v>
      </c>
      <c r="J25" s="94" t="s">
        <v>153</v>
      </c>
      <c r="M25" s="92" t="s">
        <v>217</v>
      </c>
      <c r="X25" s="92" t="s">
        <v>99</v>
      </c>
      <c r="AQ25" s="92" t="s">
        <v>26</v>
      </c>
      <c r="BE25" s="96" t="s">
        <v>246</v>
      </c>
      <c r="BQ25" s="95" t="s">
        <v>6540</v>
      </c>
      <c r="BV25" s="94" t="s">
        <v>3298</v>
      </c>
      <c r="CF25" s="95" t="s">
        <v>6572</v>
      </c>
      <c r="CH25" s="141" t="s">
        <v>214</v>
      </c>
      <c r="CI25" s="175"/>
    </row>
    <row r="26" spans="1:113" ht="9.9" customHeight="1">
      <c r="D26" s="96" t="s">
        <v>187</v>
      </c>
      <c r="J26" s="94" t="s">
        <v>212</v>
      </c>
      <c r="M26" s="92" t="s">
        <v>211</v>
      </c>
      <c r="X26" s="92" t="s">
        <v>53</v>
      </c>
      <c r="AQ26" s="92" t="s">
        <v>44</v>
      </c>
      <c r="BE26" s="96" t="s">
        <v>246</v>
      </c>
      <c r="BQ26" s="95" t="s">
        <v>6853</v>
      </c>
      <c r="BV26" s="94" t="s">
        <v>4824</v>
      </c>
      <c r="CF26" s="95" t="s">
        <v>6890</v>
      </c>
      <c r="CH26" s="141" t="s">
        <v>207</v>
      </c>
      <c r="CI26" s="175"/>
    </row>
    <row r="27" spans="1:113" ht="9.9" customHeight="1">
      <c r="D27" s="96" t="s">
        <v>173</v>
      </c>
      <c r="J27" s="94" t="s">
        <v>161</v>
      </c>
      <c r="M27" s="92" t="s">
        <v>166</v>
      </c>
      <c r="X27" s="92" t="s">
        <v>93</v>
      </c>
      <c r="AQ27" s="140" t="s">
        <v>96</v>
      </c>
      <c r="BE27" s="96" t="s">
        <v>246</v>
      </c>
      <c r="BQ27" s="95" t="s">
        <v>6573</v>
      </c>
      <c r="BV27" s="94" t="s">
        <v>7077</v>
      </c>
      <c r="CF27" s="95" t="s">
        <v>6610</v>
      </c>
      <c r="CH27" s="141" t="s">
        <v>162</v>
      </c>
      <c r="CI27" s="175"/>
    </row>
    <row r="28" spans="1:113" ht="9.9" customHeight="1">
      <c r="D28" s="96" t="s">
        <v>181</v>
      </c>
      <c r="J28" s="94" t="s">
        <v>152</v>
      </c>
      <c r="M28" s="92" t="s">
        <v>151</v>
      </c>
      <c r="X28" s="92" t="s">
        <v>111</v>
      </c>
      <c r="AQ28" s="92" t="s">
        <v>44</v>
      </c>
      <c r="BE28" s="96" t="s">
        <v>246</v>
      </c>
      <c r="BQ28" s="95" t="s">
        <v>6468</v>
      </c>
      <c r="BV28" s="94" t="s">
        <v>7076</v>
      </c>
      <c r="CF28" s="95" t="s">
        <v>6505</v>
      </c>
      <c r="CH28" s="141" t="s">
        <v>113</v>
      </c>
      <c r="CI28" s="175"/>
    </row>
    <row r="29" spans="1:113" ht="9.9" customHeight="1">
      <c r="D29" s="96" t="s">
        <v>174</v>
      </c>
      <c r="J29" s="94" t="s">
        <v>160</v>
      </c>
      <c r="M29" s="92" t="s">
        <v>159</v>
      </c>
      <c r="X29" s="92" t="s">
        <v>158</v>
      </c>
      <c r="AQ29" s="92" t="s">
        <v>50</v>
      </c>
      <c r="BE29" s="96" t="s">
        <v>246</v>
      </c>
      <c r="BQ29" s="95" t="s">
        <v>6332</v>
      </c>
      <c r="BV29" s="94" t="s">
        <v>7075</v>
      </c>
      <c r="CF29" s="95" t="s">
        <v>4417</v>
      </c>
      <c r="CH29" s="141" t="s">
        <v>154</v>
      </c>
      <c r="CI29" s="175"/>
    </row>
    <row r="30" spans="1:113" ht="9.9" customHeight="1">
      <c r="A30" s="92" t="s">
        <v>5512</v>
      </c>
      <c r="D30" s="96" t="s">
        <v>167</v>
      </c>
      <c r="J30" s="94" t="s">
        <v>205</v>
      </c>
      <c r="M30" s="92" t="s">
        <v>204</v>
      </c>
      <c r="X30" s="92" t="s">
        <v>107</v>
      </c>
      <c r="AQ30" s="92" t="s">
        <v>26</v>
      </c>
      <c r="BE30" s="96" t="s">
        <v>246</v>
      </c>
      <c r="BQ30" s="95" t="s">
        <v>6506</v>
      </c>
      <c r="BV30" s="94" t="s">
        <v>7074</v>
      </c>
      <c r="CF30" s="95" t="s">
        <v>5835</v>
      </c>
      <c r="CH30" s="141" t="s">
        <v>200</v>
      </c>
      <c r="CI30" s="175"/>
    </row>
    <row r="31" spans="1:113" ht="1.5" customHeight="1"/>
    <row r="32" spans="1:113" ht="12" customHeight="1">
      <c r="A32" s="190" t="s">
        <v>7073</v>
      </c>
      <c r="B32" s="190"/>
      <c r="C32" s="190"/>
      <c r="D32" s="190"/>
      <c r="E32" s="190"/>
      <c r="F32" s="190"/>
      <c r="G32" s="190"/>
      <c r="H32" s="190"/>
      <c r="I32" s="190"/>
      <c r="J32" s="190"/>
      <c r="K32" s="190"/>
      <c r="L32" s="190"/>
      <c r="M32" s="190"/>
      <c r="N32" s="190"/>
      <c r="O32" s="190"/>
      <c r="P32" s="190"/>
      <c r="Q32" s="190"/>
      <c r="R32" s="190"/>
      <c r="S32" s="190"/>
      <c r="T32" s="190"/>
      <c r="U32" s="190"/>
      <c r="V32" s="190"/>
      <c r="W32" s="190"/>
      <c r="X32" s="190"/>
      <c r="Y32" s="190"/>
      <c r="Z32" s="190"/>
      <c r="AA32" s="190"/>
      <c r="AB32" s="190"/>
      <c r="AC32" s="190"/>
      <c r="AD32" s="190"/>
      <c r="AE32" s="190"/>
      <c r="AF32" s="190"/>
      <c r="AG32" s="190"/>
      <c r="AH32" s="190"/>
      <c r="AI32" s="190"/>
      <c r="AJ32" s="190"/>
      <c r="AK32" s="190"/>
      <c r="AL32" s="190"/>
      <c r="AM32" s="190"/>
      <c r="AN32" s="190"/>
      <c r="AO32" s="190"/>
      <c r="AP32" s="190"/>
      <c r="AQ32" s="190"/>
      <c r="AR32" s="190"/>
      <c r="AS32" s="190"/>
      <c r="AT32" s="190"/>
      <c r="AU32" s="190"/>
      <c r="AV32" s="190"/>
      <c r="AW32" s="190"/>
      <c r="AX32" s="190"/>
      <c r="AY32" s="190"/>
      <c r="AZ32" s="190"/>
      <c r="BA32" s="190"/>
      <c r="BB32" s="190"/>
      <c r="BC32" s="190"/>
      <c r="BD32" s="190"/>
      <c r="BE32" s="190"/>
      <c r="BF32" s="190"/>
      <c r="BG32" s="190"/>
      <c r="BH32" s="190"/>
      <c r="BI32" s="190"/>
      <c r="BJ32" s="190"/>
      <c r="BK32" s="190"/>
      <c r="BL32" s="190"/>
      <c r="BM32" s="190"/>
      <c r="BN32" s="190"/>
      <c r="BO32" s="190"/>
      <c r="BP32" s="190"/>
      <c r="BQ32" s="190"/>
      <c r="BR32" s="190"/>
      <c r="BS32" s="190"/>
      <c r="BT32" s="190"/>
      <c r="BU32" s="190"/>
      <c r="BV32" s="190"/>
      <c r="BW32" s="190"/>
      <c r="BX32" s="190"/>
      <c r="BY32" s="190"/>
      <c r="BZ32" s="190"/>
      <c r="CA32" s="190"/>
      <c r="CB32" s="190"/>
      <c r="CC32" s="190"/>
      <c r="CD32" s="190"/>
      <c r="CE32" s="190"/>
      <c r="CF32" s="190"/>
      <c r="CG32" s="190"/>
      <c r="CH32" s="190"/>
      <c r="CI32" s="190"/>
      <c r="CJ32" s="190"/>
      <c r="CK32" s="190"/>
      <c r="CL32" s="190"/>
      <c r="CM32" s="190"/>
      <c r="CN32" s="190"/>
      <c r="CO32" s="190"/>
      <c r="CP32" s="190"/>
      <c r="CQ32" s="190"/>
      <c r="CR32" s="190"/>
      <c r="CS32" s="190"/>
      <c r="CT32" s="190"/>
      <c r="CU32" s="190"/>
      <c r="CV32" s="190"/>
      <c r="CW32" s="190"/>
      <c r="CX32" s="190"/>
      <c r="CY32" s="190"/>
      <c r="CZ32" s="190"/>
      <c r="DA32" s="190"/>
      <c r="DB32" s="190"/>
      <c r="DC32" s="190"/>
      <c r="DD32" s="190"/>
      <c r="DE32" s="190"/>
      <c r="DF32" s="190"/>
      <c r="DG32" s="190"/>
      <c r="DH32" s="190"/>
      <c r="DI32" s="190"/>
    </row>
    <row r="33" spans="1:113" ht="1.5" customHeight="1"/>
    <row r="34" spans="1:113" ht="1.5" customHeight="1"/>
    <row r="35" spans="1:113" ht="12" customHeight="1">
      <c r="A35" s="190" t="s">
        <v>7072</v>
      </c>
      <c r="B35" s="190"/>
      <c r="C35" s="190"/>
      <c r="D35" s="190"/>
      <c r="E35" s="190"/>
      <c r="F35" s="190"/>
      <c r="G35" s="190"/>
      <c r="H35" s="190"/>
      <c r="I35" s="190"/>
      <c r="J35" s="190"/>
      <c r="K35" s="190"/>
      <c r="L35" s="190"/>
      <c r="M35" s="190"/>
      <c r="N35" s="190"/>
      <c r="O35" s="190"/>
      <c r="P35" s="190"/>
      <c r="Q35" s="190"/>
      <c r="R35" s="190"/>
      <c r="S35" s="190"/>
      <c r="T35" s="190"/>
      <c r="U35" s="190"/>
      <c r="V35" s="190"/>
      <c r="W35" s="190"/>
      <c r="X35" s="190"/>
      <c r="Y35" s="190"/>
      <c r="Z35" s="190"/>
      <c r="AA35" s="190"/>
      <c r="AB35" s="190"/>
      <c r="AC35" s="190"/>
      <c r="AD35" s="190"/>
      <c r="AE35" s="190"/>
      <c r="AF35" s="190"/>
      <c r="AG35" s="190"/>
      <c r="AH35" s="190"/>
      <c r="AI35" s="190"/>
      <c r="AJ35" s="190"/>
      <c r="AK35" s="190"/>
      <c r="AL35" s="190"/>
      <c r="AM35" s="190"/>
      <c r="AN35" s="190"/>
      <c r="AO35" s="190"/>
      <c r="AP35" s="190"/>
      <c r="AQ35" s="190"/>
      <c r="AR35" s="190"/>
      <c r="AS35" s="190"/>
      <c r="AT35" s="190"/>
      <c r="AU35" s="190"/>
      <c r="AV35" s="190"/>
      <c r="AW35" s="190"/>
      <c r="AX35" s="190"/>
      <c r="AY35" s="190"/>
      <c r="AZ35" s="190"/>
      <c r="BA35" s="190"/>
      <c r="BB35" s="190"/>
      <c r="BC35" s="190"/>
      <c r="BD35" s="190"/>
      <c r="BE35" s="190"/>
      <c r="BF35" s="190"/>
      <c r="BG35" s="190"/>
      <c r="BH35" s="190"/>
      <c r="BI35" s="190"/>
      <c r="BJ35" s="190"/>
      <c r="BK35" s="190"/>
      <c r="BL35" s="190"/>
      <c r="BM35" s="190"/>
      <c r="BN35" s="190"/>
      <c r="BO35" s="190"/>
      <c r="BP35" s="190"/>
      <c r="BQ35" s="190"/>
      <c r="BR35" s="190"/>
      <c r="BS35" s="190"/>
      <c r="BT35" s="190"/>
      <c r="BU35" s="190"/>
      <c r="BV35" s="190"/>
      <c r="BW35" s="190"/>
      <c r="BX35" s="190"/>
      <c r="BY35" s="190"/>
      <c r="BZ35" s="190"/>
      <c r="CA35" s="190"/>
      <c r="CB35" s="190"/>
      <c r="CC35" s="190"/>
      <c r="CD35" s="190"/>
      <c r="CE35" s="190"/>
      <c r="CF35" s="190"/>
      <c r="CG35" s="190"/>
      <c r="CH35" s="190"/>
      <c r="CI35" s="190"/>
      <c r="CJ35" s="190"/>
      <c r="CK35" s="190"/>
      <c r="CL35" s="190"/>
      <c r="CM35" s="190"/>
      <c r="CN35" s="190"/>
      <c r="CO35" s="190"/>
      <c r="CP35" s="190"/>
      <c r="CQ35" s="190"/>
      <c r="CR35" s="190"/>
      <c r="CS35" s="190"/>
      <c r="CT35" s="190"/>
      <c r="CU35" s="190"/>
      <c r="CV35" s="190"/>
      <c r="CW35" s="190"/>
      <c r="CX35" s="190"/>
      <c r="CY35" s="190"/>
      <c r="CZ35" s="190"/>
      <c r="DA35" s="190"/>
      <c r="DB35" s="190"/>
      <c r="DC35" s="190"/>
      <c r="DD35" s="190"/>
      <c r="DE35" s="190"/>
      <c r="DF35" s="190"/>
      <c r="DG35" s="190"/>
      <c r="DH35" s="190"/>
      <c r="DI35" s="190"/>
    </row>
    <row r="36" spans="1:113" ht="1.5" customHeight="1"/>
    <row r="37" spans="1:113" ht="9.9" customHeight="1">
      <c r="J37" s="94" t="s">
        <v>180</v>
      </c>
      <c r="M37" s="92" t="s">
        <v>179</v>
      </c>
      <c r="X37" s="92" t="s">
        <v>103</v>
      </c>
      <c r="AQ37" s="92" t="s">
        <v>26</v>
      </c>
      <c r="BQ37" s="174" t="s">
        <v>7071</v>
      </c>
      <c r="CH37" s="141" t="s">
        <v>175</v>
      </c>
    </row>
    <row r="38" spans="1:113" ht="9.9" customHeight="1">
      <c r="J38" s="94"/>
      <c r="M38" s="92"/>
      <c r="X38" s="92"/>
      <c r="AQ38" s="92"/>
      <c r="CH38" s="92"/>
    </row>
    <row r="62" spans="3:3" ht="9.9" customHeight="1">
      <c r="C62" s="137"/>
    </row>
    <row r="65" spans="1:113" ht="2.1" customHeight="1"/>
    <row r="66" spans="1:113" ht="12" customHeight="1">
      <c r="A66" s="138" t="s">
        <v>5527</v>
      </c>
      <c r="B66" s="91"/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  <c r="AC66" s="91"/>
      <c r="AD66" s="91"/>
      <c r="AE66" s="91"/>
      <c r="AF66" s="91"/>
      <c r="AG66" s="91"/>
      <c r="AH66" s="91"/>
      <c r="AI66" s="91"/>
      <c r="AJ66" s="91"/>
      <c r="AK66" s="91"/>
      <c r="AL66" s="91"/>
      <c r="AM66" s="91"/>
      <c r="AN66" s="91"/>
      <c r="AO66" s="91"/>
      <c r="AP66" s="91"/>
      <c r="AQ66" s="91"/>
      <c r="AR66" s="91"/>
      <c r="AS66" s="91"/>
      <c r="AT66" s="91"/>
      <c r="AU66" s="91"/>
      <c r="AV66" s="91"/>
      <c r="AW66" s="91"/>
      <c r="AX66" s="91"/>
      <c r="AY66" s="91"/>
      <c r="AZ66" s="91"/>
      <c r="BA66" s="91"/>
      <c r="BB66" s="91"/>
      <c r="BC66" s="91"/>
      <c r="BD66" s="91"/>
      <c r="BE66" s="91"/>
      <c r="BF66" s="91"/>
      <c r="BG66" s="91"/>
      <c r="BH66" s="91"/>
      <c r="BI66" s="91"/>
      <c r="BJ66" s="91"/>
      <c r="BK66" s="91"/>
      <c r="BL66" s="91"/>
      <c r="BM66" s="91"/>
      <c r="BN66" s="91"/>
      <c r="BO66" s="91"/>
      <c r="BP66" s="91"/>
      <c r="BQ66" s="91"/>
      <c r="BR66" s="91"/>
      <c r="BS66" s="91"/>
      <c r="BT66" s="91"/>
      <c r="BU66" s="91"/>
      <c r="BV66" s="91"/>
      <c r="BW66" s="91"/>
      <c r="BX66" s="91"/>
      <c r="BY66" s="91"/>
      <c r="BZ66" s="91"/>
      <c r="CA66" s="91"/>
      <c r="CB66" s="91"/>
      <c r="CC66" s="91"/>
      <c r="CD66" s="91"/>
      <c r="CE66" s="91"/>
      <c r="CF66" s="91"/>
      <c r="CG66" s="91"/>
      <c r="CH66" s="91"/>
      <c r="CI66" s="91"/>
      <c r="CJ66" s="91"/>
      <c r="CK66" s="91"/>
      <c r="CL66" s="91"/>
      <c r="CM66" s="91"/>
      <c r="CN66" s="91"/>
      <c r="CO66" s="91"/>
      <c r="CP66" s="91"/>
      <c r="CQ66" s="91"/>
      <c r="CR66" s="91"/>
      <c r="CS66" s="91"/>
      <c r="CT66" s="91"/>
      <c r="CU66" s="91"/>
      <c r="CV66" s="91"/>
      <c r="CW66" s="91"/>
      <c r="CX66" s="91"/>
      <c r="CY66" s="91"/>
      <c r="CZ66" s="91"/>
      <c r="DA66" s="91"/>
      <c r="DB66" s="91"/>
      <c r="DC66" s="91"/>
      <c r="DD66" s="91"/>
      <c r="DE66" s="91"/>
      <c r="DF66" s="91"/>
      <c r="DG66" s="91"/>
      <c r="DH66" s="91"/>
      <c r="DI66" s="91"/>
    </row>
    <row r="67" spans="1:113" ht="5.0999999999999996" customHeight="1"/>
    <row r="68" spans="1:113" ht="9.9" customHeight="1">
      <c r="F68" s="88" t="s">
        <v>7070</v>
      </c>
      <c r="AF68" s="95" t="s">
        <v>7069</v>
      </c>
      <c r="AJ68" s="94" t="s">
        <v>282</v>
      </c>
      <c r="AM68" s="88" t="s">
        <v>7068</v>
      </c>
    </row>
    <row r="69" spans="1:113" ht="5.0999999999999996" customHeight="1"/>
    <row r="70" spans="1:113" ht="12" customHeight="1">
      <c r="A70" s="138" t="s">
        <v>7067</v>
      </c>
      <c r="B70" s="91"/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1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1"/>
      <c r="AA70" s="91"/>
      <c r="AB70" s="91"/>
      <c r="AC70" s="91"/>
      <c r="AD70" s="91"/>
      <c r="AE70" s="91"/>
      <c r="AF70" s="91"/>
      <c r="AG70" s="91"/>
      <c r="AH70" s="91"/>
      <c r="AI70" s="91"/>
      <c r="AJ70" s="91"/>
      <c r="AK70" s="91"/>
      <c r="AL70" s="91"/>
      <c r="AM70" s="91"/>
      <c r="AN70" s="91"/>
      <c r="AO70" s="91"/>
      <c r="AP70" s="91"/>
      <c r="AQ70" s="91"/>
      <c r="AR70" s="91"/>
      <c r="AS70" s="91"/>
      <c r="AT70" s="91"/>
      <c r="AU70" s="91"/>
      <c r="AV70" s="91"/>
      <c r="AW70" s="91"/>
      <c r="AX70" s="91"/>
      <c r="AY70" s="91"/>
      <c r="AZ70" s="91"/>
      <c r="BA70" s="91"/>
      <c r="BB70" s="91"/>
      <c r="BC70" s="91"/>
      <c r="BD70" s="91"/>
      <c r="BE70" s="91"/>
      <c r="BF70" s="91"/>
      <c r="BG70" s="91"/>
      <c r="BH70" s="91"/>
      <c r="BI70" s="91"/>
      <c r="BJ70" s="91"/>
      <c r="BK70" s="91"/>
      <c r="BL70" s="91"/>
      <c r="BM70" s="91"/>
      <c r="BN70" s="91"/>
      <c r="BO70" s="91"/>
      <c r="BP70" s="91"/>
      <c r="BQ70" s="91"/>
      <c r="BR70" s="91"/>
      <c r="BS70" s="91"/>
      <c r="BT70" s="91"/>
      <c r="BU70" s="91"/>
      <c r="BV70" s="91"/>
      <c r="BW70" s="91"/>
      <c r="BX70" s="91"/>
      <c r="BY70" s="91"/>
      <c r="BZ70" s="91"/>
      <c r="CA70" s="91"/>
      <c r="CB70" s="91"/>
      <c r="CC70" s="91"/>
      <c r="CD70" s="91"/>
      <c r="CE70" s="91"/>
      <c r="CF70" s="91"/>
      <c r="CG70" s="91"/>
      <c r="CH70" s="91"/>
      <c r="CI70" s="91"/>
      <c r="CJ70" s="91"/>
      <c r="CK70" s="91"/>
      <c r="CL70" s="91"/>
      <c r="CM70" s="91"/>
      <c r="CN70" s="91"/>
      <c r="CO70" s="91"/>
      <c r="CP70" s="91"/>
      <c r="CQ70" s="91"/>
      <c r="CR70" s="91"/>
      <c r="CS70" s="91"/>
      <c r="CT70" s="91"/>
      <c r="CU70" s="91"/>
      <c r="CV70" s="91"/>
      <c r="CW70" s="91"/>
      <c r="CX70" s="91"/>
      <c r="CY70" s="91"/>
      <c r="CZ70" s="91"/>
      <c r="DA70" s="91"/>
      <c r="DB70" s="91"/>
      <c r="DC70" s="91"/>
      <c r="DD70" s="91"/>
      <c r="DE70" s="91"/>
      <c r="DF70" s="91"/>
      <c r="DG70" s="91"/>
      <c r="DH70" s="91"/>
      <c r="DI70" s="90" t="s">
        <v>7066</v>
      </c>
    </row>
    <row r="71" spans="1:113" ht="5.0999999999999996" customHeight="1"/>
    <row r="72" spans="1:113" ht="9.9" customHeight="1">
      <c r="C72" s="137" t="s">
        <v>7065</v>
      </c>
    </row>
    <row r="73" spans="1:113" ht="5.0999999999999996" customHeight="1"/>
    <row r="74" spans="1:113" ht="9.9" customHeight="1">
      <c r="B74" s="88" t="s">
        <v>5511</v>
      </c>
      <c r="D74" s="88" t="s">
        <v>7064</v>
      </c>
    </row>
    <row r="75" spans="1:113" ht="5.0999999999999996" customHeight="1"/>
    <row r="76" spans="1:113" ht="9.9" customHeight="1">
      <c r="A76" s="104"/>
      <c r="B76" s="89"/>
      <c r="C76" s="89"/>
      <c r="D76" s="89"/>
      <c r="E76" s="89"/>
      <c r="F76" s="89"/>
      <c r="G76" s="89"/>
      <c r="H76" s="89"/>
      <c r="I76" s="89"/>
      <c r="J76" s="89"/>
      <c r="K76" s="89" t="s">
        <v>5509</v>
      </c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89"/>
      <c r="AL76" s="89"/>
      <c r="AM76" s="104"/>
      <c r="AN76" s="89"/>
      <c r="AO76" s="89"/>
      <c r="AP76" s="89"/>
      <c r="AQ76" s="89"/>
      <c r="AR76" s="89"/>
      <c r="AS76" s="89"/>
      <c r="AT76" s="89"/>
      <c r="AU76" s="89"/>
      <c r="AV76" s="89"/>
      <c r="AW76" s="89" t="s">
        <v>5508</v>
      </c>
      <c r="AX76" s="89"/>
      <c r="AY76" s="89"/>
      <c r="AZ76" s="89"/>
      <c r="BA76" s="89"/>
      <c r="BB76" s="89"/>
      <c r="BC76" s="89"/>
      <c r="BD76" s="89"/>
      <c r="BE76" s="89"/>
      <c r="BF76" s="89"/>
      <c r="BG76" s="89"/>
      <c r="BH76" s="89"/>
      <c r="BI76" s="89"/>
      <c r="BJ76" s="89"/>
      <c r="BK76" s="89"/>
      <c r="BL76" s="89"/>
      <c r="BM76" s="89"/>
      <c r="BN76" s="89"/>
      <c r="BO76" s="89"/>
      <c r="BP76" s="89"/>
      <c r="BQ76" s="89"/>
      <c r="BR76" s="89"/>
      <c r="BS76" s="89"/>
      <c r="BT76" s="89"/>
      <c r="BU76" s="89"/>
      <c r="BV76" s="89"/>
      <c r="BW76" s="89"/>
      <c r="BX76" s="89"/>
      <c r="BY76" s="104"/>
      <c r="BZ76" s="89"/>
      <c r="CA76" s="89"/>
      <c r="CB76" s="89"/>
      <c r="CC76" s="89"/>
      <c r="CD76" s="89"/>
      <c r="CE76" s="89"/>
      <c r="CF76" s="89"/>
      <c r="CG76" s="89"/>
      <c r="CH76" s="89"/>
      <c r="CI76" s="89" t="s">
        <v>5431</v>
      </c>
      <c r="CJ76" s="89"/>
      <c r="CK76" s="89"/>
      <c r="CL76" s="89"/>
      <c r="CM76" s="89"/>
      <c r="CN76" s="89"/>
      <c r="CO76" s="89"/>
      <c r="CP76" s="89"/>
      <c r="CQ76" s="89"/>
      <c r="CR76" s="89"/>
      <c r="CS76" s="89"/>
      <c r="CT76" s="89"/>
      <c r="CU76" s="89"/>
      <c r="CV76" s="89"/>
      <c r="CW76" s="89"/>
      <c r="CX76" s="89"/>
      <c r="CY76" s="89"/>
      <c r="CZ76" s="89"/>
      <c r="DA76" s="89"/>
      <c r="DB76" s="89"/>
      <c r="DC76" s="89"/>
      <c r="DD76" s="89"/>
      <c r="DE76" s="89"/>
      <c r="DF76" s="89"/>
      <c r="DG76" s="89"/>
      <c r="DH76" s="89"/>
      <c r="DI76" s="101"/>
    </row>
    <row r="77" spans="1:113" ht="9.9" customHeight="1">
      <c r="A77" s="110"/>
      <c r="AM77" s="110"/>
      <c r="BY77" s="110"/>
      <c r="DI77" s="112"/>
    </row>
    <row r="78" spans="1:113" ht="9.9" customHeight="1">
      <c r="A78" s="110"/>
      <c r="AM78" s="110"/>
      <c r="BY78" s="110"/>
      <c r="DI78" s="112"/>
    </row>
    <row r="79" spans="1:113" ht="9.9" customHeight="1">
      <c r="A79" s="100"/>
      <c r="B79" s="99"/>
      <c r="C79" s="99"/>
      <c r="D79" s="99"/>
      <c r="E79" s="99"/>
      <c r="F79" s="99"/>
      <c r="G79" s="99"/>
      <c r="H79" s="99"/>
      <c r="I79" s="99"/>
      <c r="J79" s="99"/>
      <c r="K79" s="113" t="s">
        <v>139</v>
      </c>
      <c r="L79" s="99"/>
      <c r="M79" s="99"/>
      <c r="N79" s="99"/>
      <c r="O79" s="99"/>
      <c r="P79" s="99"/>
      <c r="Q79" s="99"/>
      <c r="R79" s="99"/>
      <c r="S79" s="99"/>
      <c r="T79" s="99"/>
      <c r="U79" s="99"/>
      <c r="V79" s="99"/>
      <c r="W79" s="99"/>
      <c r="X79" s="99"/>
      <c r="Y79" s="99"/>
      <c r="Z79" s="99"/>
      <c r="AA79" s="99"/>
      <c r="AB79" s="99"/>
      <c r="AC79" s="99"/>
      <c r="AD79" s="99"/>
      <c r="AE79" s="99"/>
      <c r="AF79" s="99"/>
      <c r="AG79" s="99"/>
      <c r="AH79" s="99"/>
      <c r="AI79" s="99"/>
      <c r="AJ79" s="99"/>
      <c r="AK79" s="99"/>
      <c r="AL79" s="99"/>
      <c r="AM79" s="100"/>
      <c r="AN79" s="99"/>
      <c r="AO79" s="99"/>
      <c r="AP79" s="99"/>
      <c r="AQ79" s="99"/>
      <c r="AR79" s="99"/>
      <c r="AS79" s="99"/>
      <c r="AT79" s="99"/>
      <c r="AU79" s="99"/>
      <c r="AV79" s="99"/>
      <c r="AW79" s="113" t="s">
        <v>139</v>
      </c>
      <c r="AX79" s="99"/>
      <c r="AY79" s="99"/>
      <c r="AZ79" s="99"/>
      <c r="BA79" s="99"/>
      <c r="BB79" s="99"/>
      <c r="BC79" s="99"/>
      <c r="BD79" s="99"/>
      <c r="BE79" s="99"/>
      <c r="BF79" s="99"/>
      <c r="BG79" s="99"/>
      <c r="BH79" s="99"/>
      <c r="BI79" s="99"/>
      <c r="BJ79" s="99"/>
      <c r="BK79" s="99"/>
      <c r="BL79" s="99"/>
      <c r="BM79" s="99"/>
      <c r="BN79" s="99"/>
      <c r="BO79" s="99"/>
      <c r="BP79" s="99"/>
      <c r="BQ79" s="99"/>
      <c r="BR79" s="99"/>
      <c r="BS79" s="99"/>
      <c r="BT79" s="99"/>
      <c r="BU79" s="99"/>
      <c r="BV79" s="99"/>
      <c r="BW79" s="99"/>
      <c r="BX79" s="99"/>
      <c r="BY79" s="100"/>
      <c r="BZ79" s="99"/>
      <c r="CA79" s="99"/>
      <c r="CB79" s="99"/>
      <c r="CC79" s="99"/>
      <c r="CD79" s="99"/>
      <c r="CE79" s="99"/>
      <c r="CF79" s="99"/>
      <c r="CG79" s="99"/>
      <c r="CH79" s="99"/>
      <c r="CI79" s="113" t="s">
        <v>139</v>
      </c>
      <c r="CJ79" s="99"/>
      <c r="CK79" s="99"/>
      <c r="CL79" s="99"/>
      <c r="CM79" s="99"/>
      <c r="CN79" s="99"/>
      <c r="CO79" s="99"/>
      <c r="CP79" s="99"/>
      <c r="CQ79" s="99"/>
      <c r="CR79" s="99"/>
      <c r="CS79" s="99"/>
      <c r="CT79" s="99"/>
      <c r="CU79" s="99"/>
      <c r="CV79" s="99"/>
      <c r="CW79" s="99"/>
      <c r="CX79" s="99"/>
      <c r="CY79" s="99"/>
      <c r="CZ79" s="99"/>
      <c r="DA79" s="99"/>
      <c r="DB79" s="99"/>
      <c r="DC79" s="99"/>
      <c r="DD79" s="99"/>
      <c r="DE79" s="99"/>
      <c r="DF79" s="99"/>
      <c r="DG79" s="99"/>
      <c r="DH79" s="99"/>
      <c r="DI79" s="97"/>
    </row>
    <row r="80" spans="1:113" ht="5.0999999999999996" customHeight="1"/>
    <row r="81" spans="1:113" ht="12" customHeight="1">
      <c r="A81" s="89"/>
      <c r="B81" s="89"/>
      <c r="C81" s="89"/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89"/>
      <c r="P81" s="89"/>
      <c r="Q81" s="89"/>
      <c r="R81" s="89"/>
      <c r="S81" s="89"/>
      <c r="T81" s="89"/>
      <c r="U81" s="89"/>
      <c r="V81" s="89"/>
      <c r="W81" s="89"/>
      <c r="X81" s="89"/>
      <c r="Y81" s="89"/>
      <c r="Z81" s="89"/>
      <c r="AA81" s="89"/>
      <c r="AB81" s="89"/>
      <c r="AC81" s="89"/>
      <c r="AD81" s="89"/>
      <c r="AE81" s="89"/>
      <c r="AF81" s="89"/>
      <c r="AG81" s="89"/>
      <c r="AH81" s="89"/>
      <c r="AI81" s="89"/>
      <c r="AJ81" s="89"/>
      <c r="AK81" s="89"/>
      <c r="AL81" s="89"/>
      <c r="AM81" s="89"/>
      <c r="AN81" s="89"/>
      <c r="AO81" s="89"/>
      <c r="AP81" s="89"/>
      <c r="AQ81" s="89"/>
      <c r="AR81" s="89"/>
      <c r="AS81" s="89"/>
      <c r="AT81" s="89"/>
      <c r="AU81" s="89"/>
      <c r="AV81" s="89"/>
      <c r="AW81" s="89"/>
      <c r="AX81" s="89"/>
      <c r="AY81" s="89"/>
      <c r="AZ81" s="89"/>
      <c r="BA81" s="89"/>
      <c r="BB81" s="89"/>
      <c r="BC81" s="89"/>
      <c r="BD81" s="89"/>
      <c r="BE81" s="89"/>
      <c r="BF81" s="89"/>
      <c r="BG81" s="89"/>
      <c r="BH81" s="89"/>
      <c r="BI81" s="89"/>
      <c r="BJ81" s="89"/>
      <c r="BK81" s="89"/>
      <c r="BL81" s="89"/>
      <c r="BM81" s="89"/>
      <c r="BN81" s="89"/>
      <c r="BO81" s="89"/>
      <c r="BP81" s="89"/>
      <c r="BQ81" s="89"/>
      <c r="BR81" s="89"/>
      <c r="BS81" s="89"/>
      <c r="BT81" s="89"/>
      <c r="BU81" s="89"/>
      <c r="BV81" s="89"/>
      <c r="BW81" s="89"/>
      <c r="BX81" s="89"/>
      <c r="BY81" s="89"/>
      <c r="BZ81" s="89"/>
      <c r="CA81" s="89"/>
      <c r="CB81" s="89"/>
      <c r="CC81" s="89"/>
      <c r="CD81" s="89"/>
      <c r="CE81" s="89"/>
      <c r="CF81" s="89"/>
      <c r="CG81" s="89"/>
      <c r="CH81" s="89"/>
      <c r="CI81" s="89"/>
      <c r="CJ81" s="89"/>
      <c r="CK81" s="89"/>
      <c r="CL81" s="89"/>
      <c r="CM81" s="89"/>
      <c r="CN81" s="89"/>
      <c r="CO81" s="89"/>
      <c r="CP81" s="89"/>
      <c r="CQ81" s="89"/>
      <c r="CR81" s="89"/>
      <c r="CS81" s="89"/>
      <c r="CT81" s="89"/>
      <c r="CU81" s="89"/>
      <c r="CV81" s="89"/>
      <c r="CW81" s="89"/>
      <c r="CX81" s="89"/>
      <c r="CY81" s="89"/>
      <c r="CZ81" s="89"/>
      <c r="DA81" s="89"/>
      <c r="DB81" s="89"/>
      <c r="DC81" s="89"/>
      <c r="DD81" s="89"/>
      <c r="DE81" s="89"/>
      <c r="DF81" s="89"/>
      <c r="DG81" s="89"/>
      <c r="DH81" s="89"/>
      <c r="DI81" s="89"/>
    </row>
  </sheetData>
  <mergeCells count="11">
    <mergeCell ref="A32:DI32"/>
    <mergeCell ref="A35:DI35"/>
    <mergeCell ref="B7:F8"/>
    <mergeCell ref="I7:K8"/>
    <mergeCell ref="M7:T8"/>
    <mergeCell ref="AQ7:AV8"/>
    <mergeCell ref="BC7:BG8"/>
    <mergeCell ref="BI7:BQ8"/>
    <mergeCell ref="BT7:BX8"/>
    <mergeCell ref="BZ7:CF8"/>
    <mergeCell ref="CH7:CO8"/>
  </mergeCells>
  <phoneticPr fontId="3"/>
  <pageMargins left="0.39370078740157477" right="0" top="0" bottom="0" header="0" footer="0.59055118110236215"/>
  <pageSetup paperSize="9" scale="84" orientation="portrait" r:id="rId1"/>
  <rowBreaks count="1" manualBreakCount="1">
    <brk id="81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4313A-6389-441F-8CE1-EB635B480CAF}">
  <dimension ref="A1:DI1724"/>
  <sheetViews>
    <sheetView showGridLines="0" zoomScaleNormal="100" zoomScaleSheetLayoutView="93" workbookViewId="0"/>
  </sheetViews>
  <sheetFormatPr defaultColWidth="0.796875" defaultRowHeight="9.9" customHeight="1"/>
  <cols>
    <col min="1" max="16384" width="0.796875" style="150"/>
  </cols>
  <sheetData>
    <row r="1" spans="1:113" ht="108.9" customHeight="1"/>
    <row r="2" spans="1:113" ht="19.5" customHeight="1">
      <c r="A2" s="151"/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1"/>
      <c r="Q2" s="151"/>
      <c r="R2" s="151"/>
      <c r="S2" s="151"/>
      <c r="T2" s="151"/>
      <c r="U2" s="151"/>
      <c r="V2" s="151"/>
      <c r="W2" s="151"/>
      <c r="X2" s="151"/>
      <c r="Y2" s="151"/>
      <c r="Z2" s="151"/>
      <c r="AA2" s="151"/>
      <c r="AB2" s="151"/>
      <c r="AC2" s="151"/>
      <c r="AD2" s="151"/>
      <c r="AE2" s="151"/>
      <c r="AF2" s="151"/>
      <c r="AG2" s="151"/>
      <c r="AH2" s="151"/>
      <c r="AI2" s="151"/>
      <c r="AJ2" s="151"/>
      <c r="AK2" s="151"/>
      <c r="AL2" s="151"/>
      <c r="AM2" s="151"/>
      <c r="AN2" s="151"/>
      <c r="AO2" s="151"/>
      <c r="AP2" s="151"/>
      <c r="AQ2" s="151"/>
      <c r="AR2" s="151"/>
      <c r="AS2" s="151"/>
      <c r="AT2" s="151"/>
      <c r="AU2" s="151"/>
      <c r="AV2" s="151"/>
      <c r="AW2" s="151"/>
      <c r="AX2" s="151"/>
      <c r="AY2" s="151"/>
      <c r="AZ2" s="151"/>
      <c r="BA2" s="151"/>
      <c r="BB2" s="151"/>
      <c r="BC2" s="151"/>
      <c r="BD2" s="173" t="s">
        <v>6330</v>
      </c>
      <c r="BE2" s="151"/>
      <c r="BF2" s="151"/>
      <c r="BG2" s="151"/>
      <c r="BH2" s="151"/>
      <c r="BI2" s="151"/>
      <c r="BJ2" s="151"/>
      <c r="BK2" s="151"/>
      <c r="BL2" s="151"/>
      <c r="BM2" s="151"/>
      <c r="BN2" s="151"/>
      <c r="BO2" s="151"/>
      <c r="BP2" s="151"/>
      <c r="BQ2" s="151"/>
      <c r="BR2" s="151"/>
      <c r="BS2" s="151"/>
      <c r="BT2" s="151"/>
      <c r="BU2" s="151"/>
      <c r="BV2" s="151"/>
      <c r="BW2" s="151"/>
      <c r="BX2" s="151"/>
      <c r="BY2" s="151"/>
      <c r="BZ2" s="151"/>
      <c r="CA2" s="151"/>
      <c r="CB2" s="151"/>
      <c r="CC2" s="151"/>
      <c r="CD2" s="151"/>
      <c r="CE2" s="151"/>
      <c r="CF2" s="151"/>
      <c r="CG2" s="151"/>
      <c r="CH2" s="151"/>
      <c r="CI2" s="151"/>
      <c r="CJ2" s="151"/>
      <c r="CK2" s="151"/>
      <c r="CL2" s="151"/>
      <c r="CM2" s="151"/>
      <c r="CN2" s="151"/>
      <c r="CO2" s="151"/>
      <c r="CP2" s="151"/>
      <c r="CQ2" s="151"/>
      <c r="CR2" s="151"/>
      <c r="CS2" s="151"/>
      <c r="CT2" s="151"/>
      <c r="CU2" s="151"/>
      <c r="CV2" s="151"/>
      <c r="CW2" s="151"/>
      <c r="CX2" s="151"/>
      <c r="CY2" s="151"/>
      <c r="CZ2" s="151"/>
      <c r="DA2" s="151"/>
      <c r="DB2" s="172" t="s">
        <v>4060</v>
      </c>
      <c r="DC2" s="151"/>
      <c r="DD2" s="151"/>
      <c r="DE2" s="151"/>
      <c r="DF2" s="151"/>
      <c r="DG2" s="151"/>
      <c r="DH2" s="151"/>
      <c r="DI2" s="172" t="s">
        <v>297</v>
      </c>
    </row>
    <row r="3" spans="1:113" ht="5.0999999999999996" customHeight="1"/>
    <row r="4" spans="1:113" ht="15.9" customHeight="1">
      <c r="BD4" s="171" t="s">
        <v>301</v>
      </c>
      <c r="DI4" s="170" t="s">
        <v>295</v>
      </c>
    </row>
    <row r="5" spans="1:113" ht="14.1" customHeight="1">
      <c r="BD5" s="169" t="s">
        <v>139</v>
      </c>
      <c r="DI5" s="153" t="s">
        <v>294</v>
      </c>
    </row>
    <row r="6" spans="1:113" ht="12" customHeight="1"/>
    <row r="7" spans="1:113" ht="9.9" customHeight="1">
      <c r="A7" s="168" t="s">
        <v>302</v>
      </c>
      <c r="B7" s="151"/>
      <c r="C7" s="151"/>
      <c r="D7" s="151"/>
      <c r="E7" s="151"/>
      <c r="F7" s="151"/>
      <c r="G7" s="151"/>
      <c r="H7" s="151"/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67" t="s">
        <v>303</v>
      </c>
      <c r="U7" s="151"/>
      <c r="V7" s="151"/>
      <c r="W7" s="151"/>
      <c r="X7" s="151"/>
      <c r="Y7" s="151"/>
      <c r="Z7" s="151"/>
      <c r="AA7" s="151"/>
      <c r="AB7" s="151"/>
      <c r="AC7" s="151"/>
      <c r="AD7" s="151"/>
      <c r="AE7" s="151"/>
      <c r="AF7" s="151"/>
      <c r="AG7" s="151"/>
      <c r="AH7" s="151"/>
      <c r="AI7" s="151"/>
      <c r="AJ7" s="151"/>
      <c r="AK7" s="151"/>
      <c r="AL7" s="151"/>
      <c r="AM7" s="159"/>
      <c r="AN7" s="151"/>
      <c r="AO7" s="151"/>
      <c r="AP7" s="151"/>
      <c r="AQ7" s="151"/>
      <c r="AR7" s="151"/>
      <c r="AS7" s="151"/>
      <c r="AT7" s="151"/>
      <c r="AU7" s="151"/>
      <c r="AV7" s="151"/>
      <c r="AW7" s="151"/>
      <c r="AX7" s="151"/>
      <c r="AY7" s="151"/>
      <c r="AZ7" s="151"/>
      <c r="BA7" s="151"/>
      <c r="BB7" s="151"/>
      <c r="BC7" s="151"/>
      <c r="BD7" s="151" t="s">
        <v>304</v>
      </c>
      <c r="BE7" s="151"/>
      <c r="BF7" s="151"/>
      <c r="BG7" s="151"/>
      <c r="BH7" s="151"/>
      <c r="BI7" s="151"/>
      <c r="BJ7" s="151"/>
      <c r="BK7" s="151"/>
      <c r="BL7" s="151"/>
      <c r="BM7" s="151"/>
      <c r="BN7" s="151"/>
      <c r="BO7" s="151"/>
      <c r="BP7" s="151"/>
      <c r="BQ7" s="151"/>
      <c r="BR7" s="151"/>
      <c r="BS7" s="151"/>
      <c r="BT7" s="151"/>
      <c r="BU7" s="151"/>
      <c r="BV7" s="151"/>
      <c r="BW7" s="167" t="s">
        <v>7063</v>
      </c>
      <c r="BX7" s="151"/>
      <c r="BY7" s="151"/>
      <c r="BZ7" s="151"/>
      <c r="CA7" s="151"/>
      <c r="CB7" s="151"/>
      <c r="CC7" s="151"/>
      <c r="CD7" s="151"/>
      <c r="CE7" s="151"/>
      <c r="CF7" s="151"/>
      <c r="CG7" s="151"/>
      <c r="CH7" s="151"/>
      <c r="CI7" s="151"/>
      <c r="CJ7" s="151"/>
      <c r="CK7" s="151"/>
      <c r="CL7" s="151"/>
      <c r="CM7" s="151"/>
      <c r="CN7" s="151"/>
      <c r="CO7" s="151"/>
      <c r="CP7" s="159"/>
      <c r="CQ7" s="151"/>
      <c r="CR7" s="166" t="s">
        <v>7062</v>
      </c>
      <c r="CS7" s="151" t="s">
        <v>307</v>
      </c>
      <c r="CT7" s="151"/>
      <c r="CU7" s="151"/>
      <c r="CV7" s="151"/>
      <c r="CW7" s="151"/>
      <c r="CX7" s="151"/>
      <c r="CY7" s="151"/>
      <c r="CZ7" s="151"/>
      <c r="DA7" s="151"/>
      <c r="DB7" s="151"/>
      <c r="DC7" s="151"/>
      <c r="DD7" s="151"/>
      <c r="DE7" s="151"/>
      <c r="DF7" s="151"/>
      <c r="DG7" s="151"/>
      <c r="DH7" s="151"/>
      <c r="DI7" s="158"/>
    </row>
    <row r="8" spans="1:113" ht="9.9" customHeight="1">
      <c r="A8" s="165" t="s">
        <v>308</v>
      </c>
      <c r="T8" s="164" t="s">
        <v>309</v>
      </c>
      <c r="BD8" s="150" t="s">
        <v>310</v>
      </c>
      <c r="BW8" s="164" t="s">
        <v>7028</v>
      </c>
      <c r="CR8" s="154" t="s">
        <v>246</v>
      </c>
      <c r="CS8" s="150" t="s">
        <v>312</v>
      </c>
      <c r="DI8" s="163"/>
    </row>
    <row r="9" spans="1:113" ht="9.9" customHeight="1">
      <c r="A9" s="165" t="s">
        <v>313</v>
      </c>
      <c r="T9" s="164" t="s">
        <v>29</v>
      </c>
      <c r="BD9" s="150" t="s">
        <v>314</v>
      </c>
      <c r="BW9" s="164" t="s">
        <v>7061</v>
      </c>
      <c r="DI9" s="163"/>
    </row>
    <row r="10" spans="1:113" ht="9.9" customHeight="1">
      <c r="A10" s="165" t="s">
        <v>316</v>
      </c>
      <c r="T10" s="164" t="s">
        <v>26</v>
      </c>
      <c r="BD10" s="150" t="s">
        <v>317</v>
      </c>
      <c r="BW10" s="164" t="s">
        <v>7060</v>
      </c>
      <c r="DI10" s="163"/>
    </row>
    <row r="11" spans="1:113" ht="9.9" customHeight="1">
      <c r="A11" s="162"/>
      <c r="B11" s="156"/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6"/>
      <c r="O11" s="156"/>
      <c r="P11" s="156"/>
      <c r="Q11" s="156"/>
      <c r="R11" s="156"/>
      <c r="S11" s="156"/>
      <c r="T11" s="156"/>
      <c r="U11" s="156"/>
      <c r="V11" s="156"/>
      <c r="W11" s="156"/>
      <c r="X11" s="156"/>
      <c r="Y11" s="156"/>
      <c r="Z11" s="156"/>
      <c r="AA11" s="156"/>
      <c r="AB11" s="156"/>
      <c r="AC11" s="156"/>
      <c r="AD11" s="156"/>
      <c r="AE11" s="156"/>
      <c r="AF11" s="156"/>
      <c r="AG11" s="156"/>
      <c r="AH11" s="156"/>
      <c r="AI11" s="156"/>
      <c r="AJ11" s="156"/>
      <c r="AK11" s="156"/>
      <c r="AL11" s="156"/>
      <c r="AM11" s="156"/>
      <c r="AN11" s="156"/>
      <c r="AO11" s="156"/>
      <c r="AP11" s="156"/>
      <c r="AQ11" s="156"/>
      <c r="AR11" s="156"/>
      <c r="AS11" s="156"/>
      <c r="AT11" s="156"/>
      <c r="AU11" s="156"/>
      <c r="AV11" s="156"/>
      <c r="AW11" s="156"/>
      <c r="AX11" s="156"/>
      <c r="AY11" s="156"/>
      <c r="AZ11" s="156"/>
      <c r="BA11" s="156"/>
      <c r="BB11" s="156"/>
      <c r="BC11" s="156"/>
      <c r="BD11" s="156" t="s">
        <v>319</v>
      </c>
      <c r="BE11" s="156"/>
      <c r="BF11" s="156"/>
      <c r="BG11" s="156"/>
      <c r="BH11" s="156"/>
      <c r="BI11" s="156"/>
      <c r="BJ11" s="156"/>
      <c r="BK11" s="156"/>
      <c r="BL11" s="156"/>
      <c r="BM11" s="156"/>
      <c r="BN11" s="156"/>
      <c r="BO11" s="156"/>
      <c r="BP11" s="156"/>
      <c r="BQ11" s="156"/>
      <c r="BR11" s="156"/>
      <c r="BS11" s="156"/>
      <c r="BT11" s="156"/>
      <c r="BU11" s="156"/>
      <c r="BV11" s="156"/>
      <c r="BW11" s="161" t="s">
        <v>6329</v>
      </c>
      <c r="BX11" s="156"/>
      <c r="BY11" s="156"/>
      <c r="BZ11" s="156"/>
      <c r="CA11" s="156"/>
      <c r="CB11" s="156"/>
      <c r="CC11" s="156"/>
      <c r="CD11" s="156"/>
      <c r="CE11" s="156"/>
      <c r="CF11" s="156"/>
      <c r="CG11" s="156"/>
      <c r="CH11" s="156"/>
      <c r="CI11" s="156"/>
      <c r="CJ11" s="156"/>
      <c r="CK11" s="156"/>
      <c r="CL11" s="156"/>
      <c r="CM11" s="156"/>
      <c r="CN11" s="156"/>
      <c r="CO11" s="156"/>
      <c r="CP11" s="157"/>
      <c r="CQ11" s="156"/>
      <c r="CR11" s="160" t="s">
        <v>6328</v>
      </c>
      <c r="CS11" s="156" t="s">
        <v>307</v>
      </c>
      <c r="CT11" s="156"/>
      <c r="CU11" s="156"/>
      <c r="CV11" s="156"/>
      <c r="CW11" s="156"/>
      <c r="CX11" s="156"/>
      <c r="CY11" s="156"/>
      <c r="CZ11" s="156"/>
      <c r="DA11" s="156"/>
      <c r="DB11" s="156"/>
      <c r="DC11" s="156"/>
      <c r="DD11" s="156"/>
      <c r="DE11" s="156"/>
      <c r="DF11" s="156"/>
      <c r="DG11" s="156"/>
      <c r="DH11" s="156"/>
      <c r="DI11" s="155"/>
    </row>
    <row r="12" spans="1:113" ht="5.0999999999999996" customHeight="1"/>
    <row r="13" spans="1:113" ht="9.9" customHeight="1">
      <c r="A13" s="168" t="s">
        <v>302</v>
      </c>
      <c r="B13" s="151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51"/>
      <c r="R13" s="151"/>
      <c r="S13" s="151"/>
      <c r="T13" s="167" t="s">
        <v>321</v>
      </c>
      <c r="U13" s="151"/>
      <c r="V13" s="151"/>
      <c r="W13" s="151"/>
      <c r="X13" s="151"/>
      <c r="Y13" s="151"/>
      <c r="Z13" s="151"/>
      <c r="AA13" s="151"/>
      <c r="AB13" s="151"/>
      <c r="AC13" s="151"/>
      <c r="AD13" s="151"/>
      <c r="AE13" s="151"/>
      <c r="AF13" s="151"/>
      <c r="AG13" s="151"/>
      <c r="AH13" s="151"/>
      <c r="AI13" s="151"/>
      <c r="AJ13" s="151"/>
      <c r="AK13" s="151"/>
      <c r="AL13" s="151"/>
      <c r="AM13" s="159"/>
      <c r="AN13" s="151"/>
      <c r="AO13" s="151"/>
      <c r="AP13" s="151"/>
      <c r="AQ13" s="151"/>
      <c r="AR13" s="151"/>
      <c r="AS13" s="151"/>
      <c r="AT13" s="151"/>
      <c r="AU13" s="151"/>
      <c r="AV13" s="151"/>
      <c r="AW13" s="151"/>
      <c r="AX13" s="151"/>
      <c r="AY13" s="151"/>
      <c r="AZ13" s="151"/>
      <c r="BA13" s="151"/>
      <c r="BB13" s="151"/>
      <c r="BC13" s="151"/>
      <c r="BD13" s="151" t="s">
        <v>304</v>
      </c>
      <c r="BE13" s="151"/>
      <c r="BF13" s="151"/>
      <c r="BG13" s="151"/>
      <c r="BH13" s="151"/>
      <c r="BI13" s="151"/>
      <c r="BJ13" s="151"/>
      <c r="BK13" s="151"/>
      <c r="BL13" s="151"/>
      <c r="BM13" s="151"/>
      <c r="BN13" s="151"/>
      <c r="BO13" s="151"/>
      <c r="BP13" s="151"/>
      <c r="BQ13" s="151"/>
      <c r="BR13" s="151"/>
      <c r="BS13" s="151"/>
      <c r="BT13" s="151"/>
      <c r="BU13" s="151"/>
      <c r="BV13" s="151"/>
      <c r="BW13" s="167" t="s">
        <v>139</v>
      </c>
      <c r="BX13" s="151"/>
      <c r="BY13" s="151"/>
      <c r="BZ13" s="151"/>
      <c r="CA13" s="151"/>
      <c r="CB13" s="151"/>
      <c r="CC13" s="151"/>
      <c r="CD13" s="151"/>
      <c r="CE13" s="151"/>
      <c r="CF13" s="151"/>
      <c r="CG13" s="151"/>
      <c r="CH13" s="151"/>
      <c r="CI13" s="151"/>
      <c r="CJ13" s="151"/>
      <c r="CK13" s="151"/>
      <c r="CL13" s="151"/>
      <c r="CM13" s="151"/>
      <c r="CN13" s="151"/>
      <c r="CO13" s="151"/>
      <c r="CP13" s="159"/>
      <c r="CQ13" s="151"/>
      <c r="CR13" s="166" t="s">
        <v>139</v>
      </c>
      <c r="CS13" s="151" t="s">
        <v>307</v>
      </c>
      <c r="CT13" s="151"/>
      <c r="CU13" s="151"/>
      <c r="CV13" s="151"/>
      <c r="CW13" s="151"/>
      <c r="CX13" s="151"/>
      <c r="CY13" s="151"/>
      <c r="CZ13" s="151"/>
      <c r="DA13" s="151"/>
      <c r="DB13" s="151"/>
      <c r="DC13" s="151"/>
      <c r="DD13" s="151"/>
      <c r="DE13" s="151"/>
      <c r="DF13" s="151"/>
      <c r="DG13" s="151"/>
      <c r="DH13" s="151"/>
      <c r="DI13" s="158"/>
    </row>
    <row r="14" spans="1:113" ht="9.9" customHeight="1">
      <c r="A14" s="165" t="s">
        <v>308</v>
      </c>
      <c r="T14" s="164" t="s">
        <v>309</v>
      </c>
      <c r="BD14" s="150" t="s">
        <v>310</v>
      </c>
      <c r="BW14" s="164" t="s">
        <v>139</v>
      </c>
      <c r="CR14" s="154" t="s">
        <v>139</v>
      </c>
      <c r="CS14" s="150" t="s">
        <v>312</v>
      </c>
      <c r="DI14" s="163"/>
    </row>
    <row r="15" spans="1:113" ht="9.9" customHeight="1">
      <c r="A15" s="165" t="s">
        <v>313</v>
      </c>
      <c r="T15" s="164" t="s">
        <v>29</v>
      </c>
      <c r="BD15" s="150" t="s">
        <v>314</v>
      </c>
      <c r="BW15" s="164" t="s">
        <v>139</v>
      </c>
      <c r="DI15" s="163"/>
    </row>
    <row r="16" spans="1:113" ht="9.9" customHeight="1">
      <c r="A16" s="165" t="s">
        <v>316</v>
      </c>
      <c r="T16" s="164" t="s">
        <v>26</v>
      </c>
      <c r="BD16" s="150" t="s">
        <v>317</v>
      </c>
      <c r="BW16" s="164" t="s">
        <v>139</v>
      </c>
      <c r="DI16" s="163"/>
    </row>
    <row r="17" spans="1:113" ht="9.9" customHeight="1">
      <c r="A17" s="162"/>
      <c r="B17" s="156"/>
      <c r="C17" s="156"/>
      <c r="D17" s="156"/>
      <c r="E17" s="156"/>
      <c r="F17" s="156"/>
      <c r="G17" s="156"/>
      <c r="H17" s="156"/>
      <c r="I17" s="156"/>
      <c r="J17" s="156"/>
      <c r="K17" s="156"/>
      <c r="L17" s="156"/>
      <c r="M17" s="156"/>
      <c r="N17" s="156"/>
      <c r="O17" s="156"/>
      <c r="P17" s="156"/>
      <c r="Q17" s="156"/>
      <c r="R17" s="156"/>
      <c r="S17" s="156"/>
      <c r="T17" s="156"/>
      <c r="U17" s="156"/>
      <c r="V17" s="156"/>
      <c r="W17" s="156"/>
      <c r="X17" s="156"/>
      <c r="Y17" s="156"/>
      <c r="Z17" s="156"/>
      <c r="AA17" s="156"/>
      <c r="AB17" s="156"/>
      <c r="AC17" s="156"/>
      <c r="AD17" s="156"/>
      <c r="AE17" s="156"/>
      <c r="AF17" s="156"/>
      <c r="AG17" s="156"/>
      <c r="AH17" s="156"/>
      <c r="AI17" s="156"/>
      <c r="AJ17" s="156"/>
      <c r="AK17" s="156"/>
      <c r="AL17" s="156"/>
      <c r="AM17" s="156"/>
      <c r="AN17" s="156"/>
      <c r="AO17" s="156"/>
      <c r="AP17" s="156"/>
      <c r="AQ17" s="156"/>
      <c r="AR17" s="156"/>
      <c r="AS17" s="156"/>
      <c r="AT17" s="156"/>
      <c r="AU17" s="156"/>
      <c r="AV17" s="156"/>
      <c r="AW17" s="156"/>
      <c r="AX17" s="156"/>
      <c r="AY17" s="156"/>
      <c r="AZ17" s="156"/>
      <c r="BA17" s="156"/>
      <c r="BB17" s="156"/>
      <c r="BC17" s="156"/>
      <c r="BD17" s="156" t="s">
        <v>319</v>
      </c>
      <c r="BE17" s="156"/>
      <c r="BF17" s="156"/>
      <c r="BG17" s="156"/>
      <c r="BH17" s="156"/>
      <c r="BI17" s="156"/>
      <c r="BJ17" s="156"/>
      <c r="BK17" s="156"/>
      <c r="BL17" s="156"/>
      <c r="BM17" s="156"/>
      <c r="BN17" s="156"/>
      <c r="BO17" s="156"/>
      <c r="BP17" s="156"/>
      <c r="BQ17" s="156"/>
      <c r="BR17" s="156"/>
      <c r="BS17" s="156"/>
      <c r="BT17" s="156"/>
      <c r="BU17" s="156"/>
      <c r="BV17" s="156"/>
      <c r="BW17" s="161" t="s">
        <v>6329</v>
      </c>
      <c r="BX17" s="156"/>
      <c r="BY17" s="156"/>
      <c r="BZ17" s="156"/>
      <c r="CA17" s="156"/>
      <c r="CB17" s="156"/>
      <c r="CC17" s="156"/>
      <c r="CD17" s="156"/>
      <c r="CE17" s="156"/>
      <c r="CF17" s="156"/>
      <c r="CG17" s="156"/>
      <c r="CH17" s="156"/>
      <c r="CI17" s="156"/>
      <c r="CJ17" s="156"/>
      <c r="CK17" s="156"/>
      <c r="CL17" s="156"/>
      <c r="CM17" s="156"/>
      <c r="CN17" s="156"/>
      <c r="CO17" s="156"/>
      <c r="CP17" s="157"/>
      <c r="CQ17" s="156"/>
      <c r="CR17" s="160" t="s">
        <v>6328</v>
      </c>
      <c r="CS17" s="156" t="s">
        <v>307</v>
      </c>
      <c r="CT17" s="156"/>
      <c r="CU17" s="156"/>
      <c r="CV17" s="156"/>
      <c r="CW17" s="156"/>
      <c r="CX17" s="156"/>
      <c r="CY17" s="156"/>
      <c r="CZ17" s="156"/>
      <c r="DA17" s="156"/>
      <c r="DB17" s="156"/>
      <c r="DC17" s="156"/>
      <c r="DD17" s="156"/>
      <c r="DE17" s="156"/>
      <c r="DF17" s="156"/>
      <c r="DG17" s="156"/>
      <c r="DH17" s="156"/>
      <c r="DI17" s="155"/>
    </row>
    <row r="18" spans="1:113" ht="5.0999999999999996" customHeight="1"/>
    <row r="19" spans="1:113" ht="12" customHeight="1">
      <c r="A19" s="202" t="s">
        <v>326</v>
      </c>
      <c r="B19" s="200"/>
      <c r="C19" s="200"/>
      <c r="D19" s="200"/>
      <c r="E19" s="200"/>
      <c r="F19" s="151"/>
      <c r="G19" s="151"/>
      <c r="H19" s="199" t="s">
        <v>327</v>
      </c>
      <c r="I19" s="200"/>
      <c r="J19" s="200"/>
      <c r="K19" s="200"/>
      <c r="L19" s="200"/>
      <c r="M19" s="200"/>
      <c r="N19" s="200"/>
      <c r="O19" s="200"/>
      <c r="P19" s="200"/>
      <c r="Q19" s="200"/>
      <c r="R19" s="200"/>
      <c r="S19" s="200"/>
      <c r="T19" s="151"/>
      <c r="U19" s="151"/>
      <c r="V19" s="159"/>
      <c r="W19" s="199" t="s">
        <v>328</v>
      </c>
      <c r="X19" s="200"/>
      <c r="Y19" s="200"/>
      <c r="Z19" s="200"/>
      <c r="AA19" s="200"/>
      <c r="AB19" s="200"/>
      <c r="AC19" s="200"/>
      <c r="AD19" s="200"/>
      <c r="AE19" s="200"/>
      <c r="AF19" s="151"/>
      <c r="AG19" s="151"/>
      <c r="AH19" s="159"/>
      <c r="AI19" s="159"/>
      <c r="AJ19" s="151"/>
      <c r="AK19" s="199" t="s">
        <v>329</v>
      </c>
      <c r="AL19" s="200"/>
      <c r="AM19" s="200"/>
      <c r="AN19" s="200"/>
      <c r="AO19" s="200"/>
      <c r="AP19" s="200"/>
      <c r="AQ19" s="200"/>
      <c r="AR19" s="200"/>
      <c r="AS19" s="200"/>
      <c r="AT19" s="200"/>
      <c r="AU19" s="151"/>
      <c r="AV19" s="151"/>
      <c r="AW19" s="199" t="s">
        <v>330</v>
      </c>
      <c r="AX19" s="200"/>
      <c r="AY19" s="200"/>
      <c r="AZ19" s="200"/>
      <c r="BA19" s="200"/>
      <c r="BB19" s="200"/>
      <c r="BC19" s="200"/>
      <c r="BD19" s="200"/>
      <c r="BE19" s="200"/>
      <c r="BF19" s="200"/>
      <c r="BG19" s="151"/>
      <c r="BH19" s="151"/>
      <c r="BI19" s="199" t="s">
        <v>331</v>
      </c>
      <c r="BJ19" s="200"/>
      <c r="BK19" s="200"/>
      <c r="BL19" s="200"/>
      <c r="BM19" s="200"/>
      <c r="BN19" s="200"/>
      <c r="BO19" s="200"/>
      <c r="BP19" s="200"/>
      <c r="BQ19" s="200"/>
      <c r="BR19" s="200"/>
      <c r="BS19" s="151"/>
      <c r="BT19" s="151"/>
      <c r="BU19" s="199" t="s">
        <v>307</v>
      </c>
      <c r="BV19" s="200"/>
      <c r="BW19" s="200"/>
      <c r="BX19" s="200"/>
      <c r="BY19" s="200"/>
      <c r="BZ19" s="200"/>
      <c r="CA19" s="200"/>
      <c r="CB19" s="200"/>
      <c r="CC19" s="200"/>
      <c r="CD19" s="200"/>
      <c r="CE19" s="151"/>
      <c r="CF19" s="151"/>
      <c r="CG19" s="159"/>
      <c r="CH19" s="199" t="s">
        <v>332</v>
      </c>
      <c r="CI19" s="200"/>
      <c r="CJ19" s="200"/>
      <c r="CK19" s="200"/>
      <c r="CL19" s="200"/>
      <c r="CM19" s="200"/>
      <c r="CN19" s="200"/>
      <c r="CO19" s="200"/>
      <c r="CP19" s="200"/>
      <c r="CQ19" s="151"/>
      <c r="CR19" s="151"/>
      <c r="CS19" s="159"/>
      <c r="CT19" s="159"/>
      <c r="CU19" s="151"/>
      <c r="CV19" s="159"/>
      <c r="CW19" s="151"/>
      <c r="CX19" s="151"/>
      <c r="CY19" s="151"/>
      <c r="CZ19" s="151"/>
      <c r="DA19" s="151"/>
      <c r="DB19" s="151"/>
      <c r="DC19" s="151"/>
      <c r="DD19" s="151"/>
      <c r="DE19" s="151"/>
      <c r="DF19" s="151"/>
      <c r="DG19" s="151"/>
      <c r="DH19" s="151"/>
      <c r="DI19" s="158"/>
    </row>
    <row r="20" spans="1:113" ht="12" customHeight="1">
      <c r="A20" s="203"/>
      <c r="B20" s="201"/>
      <c r="C20" s="201"/>
      <c r="D20" s="201"/>
      <c r="E20" s="201"/>
      <c r="F20" s="156"/>
      <c r="G20" s="156"/>
      <c r="H20" s="201"/>
      <c r="I20" s="201"/>
      <c r="J20" s="201"/>
      <c r="K20" s="201"/>
      <c r="L20" s="201"/>
      <c r="M20" s="201"/>
      <c r="N20" s="201"/>
      <c r="O20" s="201"/>
      <c r="P20" s="201"/>
      <c r="Q20" s="201"/>
      <c r="R20" s="201"/>
      <c r="S20" s="201"/>
      <c r="T20" s="156"/>
      <c r="U20" s="156"/>
      <c r="V20" s="157"/>
      <c r="W20" s="201"/>
      <c r="X20" s="201"/>
      <c r="Y20" s="201"/>
      <c r="Z20" s="201"/>
      <c r="AA20" s="201"/>
      <c r="AB20" s="201"/>
      <c r="AC20" s="201"/>
      <c r="AD20" s="201"/>
      <c r="AE20" s="201"/>
      <c r="AF20" s="156"/>
      <c r="AG20" s="156"/>
      <c r="AH20" s="157"/>
      <c r="AI20" s="157"/>
      <c r="AJ20" s="156"/>
      <c r="AK20" s="201"/>
      <c r="AL20" s="201"/>
      <c r="AM20" s="201"/>
      <c r="AN20" s="201"/>
      <c r="AO20" s="201"/>
      <c r="AP20" s="201"/>
      <c r="AQ20" s="201"/>
      <c r="AR20" s="201"/>
      <c r="AS20" s="201"/>
      <c r="AT20" s="201"/>
      <c r="AU20" s="156"/>
      <c r="AV20" s="156"/>
      <c r="AW20" s="201"/>
      <c r="AX20" s="201"/>
      <c r="AY20" s="201"/>
      <c r="AZ20" s="201"/>
      <c r="BA20" s="201"/>
      <c r="BB20" s="201"/>
      <c r="BC20" s="201"/>
      <c r="BD20" s="201"/>
      <c r="BE20" s="201"/>
      <c r="BF20" s="201"/>
      <c r="BG20" s="156"/>
      <c r="BH20" s="156"/>
      <c r="BI20" s="201"/>
      <c r="BJ20" s="201"/>
      <c r="BK20" s="201"/>
      <c r="BL20" s="201"/>
      <c r="BM20" s="201"/>
      <c r="BN20" s="201"/>
      <c r="BO20" s="201"/>
      <c r="BP20" s="201"/>
      <c r="BQ20" s="201"/>
      <c r="BR20" s="201"/>
      <c r="BS20" s="156"/>
      <c r="BT20" s="156"/>
      <c r="BU20" s="201"/>
      <c r="BV20" s="201"/>
      <c r="BW20" s="201"/>
      <c r="BX20" s="201"/>
      <c r="BY20" s="201"/>
      <c r="BZ20" s="201"/>
      <c r="CA20" s="201"/>
      <c r="CB20" s="201"/>
      <c r="CC20" s="201"/>
      <c r="CD20" s="201"/>
      <c r="CE20" s="156"/>
      <c r="CF20" s="156"/>
      <c r="CG20" s="157"/>
      <c r="CH20" s="201"/>
      <c r="CI20" s="201"/>
      <c r="CJ20" s="201"/>
      <c r="CK20" s="201"/>
      <c r="CL20" s="201"/>
      <c r="CM20" s="201"/>
      <c r="CN20" s="201"/>
      <c r="CO20" s="201"/>
      <c r="CP20" s="201"/>
      <c r="CQ20" s="156"/>
      <c r="CR20" s="156"/>
      <c r="CS20" s="157"/>
      <c r="CT20" s="157"/>
      <c r="CU20" s="156"/>
      <c r="CV20" s="157"/>
      <c r="CW20" s="156"/>
      <c r="CX20" s="156"/>
      <c r="CY20" s="156"/>
      <c r="CZ20" s="156"/>
      <c r="DA20" s="156"/>
      <c r="DB20" s="156"/>
      <c r="DC20" s="156"/>
      <c r="DD20" s="156"/>
      <c r="DE20" s="156"/>
      <c r="DF20" s="156"/>
      <c r="DG20" s="156"/>
      <c r="DH20" s="156"/>
      <c r="DI20" s="155"/>
    </row>
    <row r="21" spans="1:113" ht="1.5" customHeight="1"/>
    <row r="22" spans="1:113" ht="9.9" customHeight="1">
      <c r="AR22" s="153" t="s">
        <v>7059</v>
      </c>
      <c r="BD22" s="153" t="s">
        <v>7058</v>
      </c>
      <c r="BP22" s="153" t="s">
        <v>7057</v>
      </c>
      <c r="CB22" s="153" t="s">
        <v>7056</v>
      </c>
      <c r="CL22" s="169" t="s">
        <v>281</v>
      </c>
    </row>
    <row r="23" spans="1:113" ht="9.9" customHeight="1">
      <c r="E23" s="154" t="s">
        <v>335</v>
      </c>
      <c r="P23" s="153" t="s">
        <v>5070</v>
      </c>
    </row>
    <row r="24" spans="1:113" ht="9.9" customHeight="1">
      <c r="AC24" s="153" t="s">
        <v>7055</v>
      </c>
      <c r="AH24" s="153" t="s">
        <v>398</v>
      </c>
      <c r="AR24" s="153" t="s">
        <v>7054</v>
      </c>
      <c r="BD24" s="153" t="s">
        <v>6238</v>
      </c>
      <c r="BP24" s="153" t="s">
        <v>7053</v>
      </c>
      <c r="CB24" s="153" t="s">
        <v>487</v>
      </c>
      <c r="CL24" s="169" t="s">
        <v>281</v>
      </c>
    </row>
    <row r="25" spans="1:113" ht="9.9" customHeight="1">
      <c r="E25" s="154" t="s">
        <v>343</v>
      </c>
      <c r="P25" s="153" t="s">
        <v>7052</v>
      </c>
    </row>
    <row r="26" spans="1:113" ht="9.9" customHeight="1">
      <c r="AC26" s="153" t="s">
        <v>7051</v>
      </c>
      <c r="AH26" s="153" t="s">
        <v>376</v>
      </c>
      <c r="AR26" s="153" t="s">
        <v>7050</v>
      </c>
      <c r="BD26" s="153" t="s">
        <v>7049</v>
      </c>
      <c r="BP26" s="153" t="s">
        <v>7048</v>
      </c>
      <c r="CB26" s="153" t="s">
        <v>350</v>
      </c>
      <c r="CL26" s="169" t="s">
        <v>281</v>
      </c>
    </row>
    <row r="27" spans="1:113" ht="9.9" customHeight="1">
      <c r="E27" s="154" t="s">
        <v>351</v>
      </c>
      <c r="P27" s="153" t="s">
        <v>7047</v>
      </c>
    </row>
    <row r="28" spans="1:113" ht="9.9" customHeight="1">
      <c r="AC28" s="153" t="s">
        <v>7046</v>
      </c>
      <c r="AH28" s="153" t="s">
        <v>449</v>
      </c>
      <c r="AR28" s="153" t="s">
        <v>7045</v>
      </c>
      <c r="BD28" s="153" t="s">
        <v>7044</v>
      </c>
      <c r="BP28" s="153" t="s">
        <v>7043</v>
      </c>
      <c r="CB28" s="153" t="s">
        <v>453</v>
      </c>
      <c r="CL28" s="169" t="s">
        <v>281</v>
      </c>
    </row>
    <row r="29" spans="1:113" ht="9.9" customHeight="1">
      <c r="E29" s="154" t="s">
        <v>358</v>
      </c>
      <c r="P29" s="153" t="s">
        <v>7042</v>
      </c>
    </row>
    <row r="30" spans="1:113" ht="9.9" customHeight="1">
      <c r="AC30" s="154" t="s">
        <v>7041</v>
      </c>
      <c r="AH30" s="153" t="s">
        <v>346</v>
      </c>
      <c r="AR30" s="153" t="s">
        <v>6268</v>
      </c>
      <c r="BD30" s="153" t="s">
        <v>6247</v>
      </c>
      <c r="BP30" s="153" t="s">
        <v>7040</v>
      </c>
      <c r="CB30" s="153" t="s">
        <v>342</v>
      </c>
      <c r="CL30" s="169" t="s">
        <v>281</v>
      </c>
    </row>
    <row r="31" spans="1:113" ht="9.9" customHeight="1">
      <c r="E31" s="154" t="s">
        <v>366</v>
      </c>
      <c r="P31" s="153" t="s">
        <v>7039</v>
      </c>
    </row>
    <row r="32" spans="1:113" ht="9.9" customHeight="1">
      <c r="AC32" s="153" t="s">
        <v>7038</v>
      </c>
      <c r="AH32" s="153" t="s">
        <v>443</v>
      </c>
      <c r="AR32" s="153" t="s">
        <v>5405</v>
      </c>
      <c r="BD32" s="153" t="s">
        <v>7037</v>
      </c>
      <c r="BP32" s="153" t="s">
        <v>7036</v>
      </c>
      <c r="CB32" s="153" t="s">
        <v>387</v>
      </c>
      <c r="CL32" s="169" t="s">
        <v>281</v>
      </c>
    </row>
    <row r="33" spans="5:90" ht="9.9" customHeight="1">
      <c r="E33" s="154" t="s">
        <v>373</v>
      </c>
      <c r="P33" s="153" t="s">
        <v>7035</v>
      </c>
    </row>
    <row r="34" spans="5:90" ht="9.9" customHeight="1">
      <c r="AC34" s="153" t="s">
        <v>7034</v>
      </c>
      <c r="AH34" s="153" t="s">
        <v>463</v>
      </c>
      <c r="AR34" s="153" t="s">
        <v>7029</v>
      </c>
      <c r="BD34" s="153" t="s">
        <v>7033</v>
      </c>
      <c r="BP34" s="153" t="s">
        <v>7032</v>
      </c>
      <c r="CB34" s="153" t="s">
        <v>342</v>
      </c>
      <c r="CL34" s="169" t="s">
        <v>281</v>
      </c>
    </row>
    <row r="35" spans="5:90" ht="9.9" customHeight="1">
      <c r="E35" s="154" t="s">
        <v>380</v>
      </c>
      <c r="P35" s="153" t="s">
        <v>7031</v>
      </c>
    </row>
    <row r="36" spans="5:90" ht="9.9" customHeight="1">
      <c r="AC36" s="153" t="s">
        <v>7030</v>
      </c>
      <c r="AH36" s="153" t="s">
        <v>435</v>
      </c>
      <c r="AR36" s="153" t="s">
        <v>7029</v>
      </c>
      <c r="BD36" s="153" t="s">
        <v>400</v>
      </c>
      <c r="BP36" s="153" t="s">
        <v>6951</v>
      </c>
      <c r="CB36" s="153" t="s">
        <v>350</v>
      </c>
      <c r="CL36" s="169" t="s">
        <v>281</v>
      </c>
    </row>
    <row r="37" spans="5:90" ht="9.9" customHeight="1">
      <c r="E37" s="154" t="s">
        <v>388</v>
      </c>
      <c r="P37" s="153" t="s">
        <v>7028</v>
      </c>
    </row>
    <row r="74" spans="1:113" ht="0.9" customHeight="1"/>
    <row r="75" spans="1:113" ht="5.0999999999999996" customHeight="1"/>
    <row r="76" spans="1:113" ht="12" customHeight="1">
      <c r="A76" s="151"/>
      <c r="B76" s="151"/>
      <c r="C76" s="151"/>
      <c r="D76" s="151"/>
      <c r="E76" s="151"/>
      <c r="F76" s="151"/>
      <c r="G76" s="151"/>
      <c r="H76" s="151"/>
      <c r="I76" s="151"/>
      <c r="J76" s="151"/>
      <c r="K76" s="151"/>
      <c r="L76" s="151"/>
      <c r="M76" s="151"/>
      <c r="N76" s="151"/>
      <c r="O76" s="151"/>
      <c r="P76" s="151"/>
      <c r="Q76" s="151"/>
      <c r="R76" s="151"/>
      <c r="S76" s="151"/>
      <c r="T76" s="151"/>
      <c r="U76" s="151"/>
      <c r="V76" s="151"/>
      <c r="W76" s="151"/>
      <c r="X76" s="151"/>
      <c r="Y76" s="151"/>
      <c r="Z76" s="151"/>
      <c r="AA76" s="151"/>
      <c r="AB76" s="151"/>
      <c r="AC76" s="151"/>
      <c r="AD76" s="151"/>
      <c r="AE76" s="151"/>
      <c r="AF76" s="151"/>
      <c r="AG76" s="151"/>
      <c r="AH76" s="151"/>
      <c r="AI76" s="151"/>
      <c r="AJ76" s="151"/>
      <c r="AK76" s="151"/>
      <c r="AL76" s="151"/>
      <c r="AM76" s="151"/>
      <c r="AN76" s="151"/>
      <c r="AO76" s="151"/>
      <c r="AP76" s="151"/>
      <c r="AQ76" s="151"/>
      <c r="AR76" s="151"/>
      <c r="AS76" s="151"/>
      <c r="AT76" s="151"/>
      <c r="AU76" s="151"/>
      <c r="AV76" s="151"/>
      <c r="AW76" s="151"/>
      <c r="AX76" s="151"/>
      <c r="AY76" s="151"/>
      <c r="AZ76" s="151"/>
      <c r="BA76" s="151"/>
      <c r="BB76" s="151"/>
      <c r="BC76" s="151"/>
      <c r="BD76" s="151"/>
      <c r="BE76" s="151"/>
      <c r="BF76" s="151"/>
      <c r="BG76" s="151"/>
      <c r="BH76" s="151"/>
      <c r="BI76" s="151"/>
      <c r="BJ76" s="151"/>
      <c r="BK76" s="151"/>
      <c r="BL76" s="151"/>
      <c r="BM76" s="151"/>
      <c r="BN76" s="151"/>
      <c r="BO76" s="151"/>
      <c r="BP76" s="151"/>
      <c r="BQ76" s="151"/>
      <c r="BR76" s="151"/>
      <c r="BS76" s="151"/>
      <c r="BT76" s="151"/>
      <c r="BU76" s="151"/>
      <c r="BV76" s="151"/>
      <c r="BW76" s="151"/>
      <c r="BX76" s="151"/>
      <c r="BY76" s="151"/>
      <c r="BZ76" s="151"/>
      <c r="CA76" s="151"/>
      <c r="CB76" s="151"/>
      <c r="CC76" s="151"/>
      <c r="CD76" s="151"/>
      <c r="CE76" s="151"/>
      <c r="CF76" s="151"/>
      <c r="CG76" s="151"/>
      <c r="CH76" s="151"/>
      <c r="CI76" s="151"/>
      <c r="CJ76" s="151"/>
      <c r="CK76" s="151"/>
      <c r="CL76" s="151"/>
      <c r="CM76" s="151"/>
      <c r="CN76" s="151"/>
      <c r="CO76" s="151"/>
      <c r="CP76" s="151"/>
      <c r="CQ76" s="151"/>
      <c r="CR76" s="151"/>
      <c r="CS76" s="151"/>
      <c r="CT76" s="151"/>
      <c r="CU76" s="151"/>
      <c r="CV76" s="151"/>
      <c r="CW76" s="151"/>
      <c r="CX76" s="151"/>
      <c r="CY76" s="151"/>
      <c r="CZ76" s="151"/>
      <c r="DA76" s="151"/>
      <c r="DB76" s="151"/>
      <c r="DC76" s="151"/>
      <c r="DD76" s="151"/>
      <c r="DE76" s="151"/>
      <c r="DF76" s="151"/>
      <c r="DG76" s="151"/>
      <c r="DH76" s="151"/>
      <c r="DI76" s="151"/>
    </row>
    <row r="77" spans="1:113" ht="19.5" customHeight="1">
      <c r="A77" s="151"/>
      <c r="B77" s="151"/>
      <c r="C77" s="151"/>
      <c r="D77" s="151"/>
      <c r="E77" s="151"/>
      <c r="F77" s="151"/>
      <c r="G77" s="151"/>
      <c r="H77" s="151"/>
      <c r="I77" s="151"/>
      <c r="J77" s="151"/>
      <c r="K77" s="151"/>
      <c r="L77" s="151"/>
      <c r="M77" s="151"/>
      <c r="N77" s="151"/>
      <c r="O77" s="151"/>
      <c r="P77" s="151"/>
      <c r="Q77" s="151"/>
      <c r="R77" s="151"/>
      <c r="S77" s="151"/>
      <c r="T77" s="151"/>
      <c r="U77" s="151"/>
      <c r="V77" s="151"/>
      <c r="W77" s="151"/>
      <c r="X77" s="151"/>
      <c r="Y77" s="151"/>
      <c r="Z77" s="151"/>
      <c r="AA77" s="151"/>
      <c r="AB77" s="151"/>
      <c r="AC77" s="151"/>
      <c r="AD77" s="151"/>
      <c r="AE77" s="151"/>
      <c r="AF77" s="151"/>
      <c r="AG77" s="151"/>
      <c r="AH77" s="151"/>
      <c r="AI77" s="151"/>
      <c r="AJ77" s="151"/>
      <c r="AK77" s="151"/>
      <c r="AL77" s="151"/>
      <c r="AM77" s="151"/>
      <c r="AN77" s="151"/>
      <c r="AO77" s="151"/>
      <c r="AP77" s="151"/>
      <c r="AQ77" s="151"/>
      <c r="AR77" s="151"/>
      <c r="AS77" s="151"/>
      <c r="AT77" s="151"/>
      <c r="AU77" s="151"/>
      <c r="AV77" s="151"/>
      <c r="AW77" s="151"/>
      <c r="AX77" s="151"/>
      <c r="AY77" s="151"/>
      <c r="AZ77" s="151"/>
      <c r="BA77" s="151"/>
      <c r="BB77" s="151"/>
      <c r="BC77" s="151"/>
      <c r="BD77" s="173" t="s">
        <v>6330</v>
      </c>
      <c r="BE77" s="151"/>
      <c r="BF77" s="151"/>
      <c r="BG77" s="151"/>
      <c r="BH77" s="151"/>
      <c r="BI77" s="151"/>
      <c r="BJ77" s="151"/>
      <c r="BK77" s="151"/>
      <c r="BL77" s="151"/>
      <c r="BM77" s="151"/>
      <c r="BN77" s="151"/>
      <c r="BO77" s="151"/>
      <c r="BP77" s="151"/>
      <c r="BQ77" s="151"/>
      <c r="BR77" s="151"/>
      <c r="BS77" s="151"/>
      <c r="BT77" s="151"/>
      <c r="BU77" s="151"/>
      <c r="BV77" s="151"/>
      <c r="BW77" s="151"/>
      <c r="BX77" s="151"/>
      <c r="BY77" s="151"/>
      <c r="BZ77" s="151"/>
      <c r="CA77" s="151"/>
      <c r="CB77" s="151"/>
      <c r="CC77" s="151"/>
      <c r="CD77" s="151"/>
      <c r="CE77" s="151"/>
      <c r="CF77" s="151"/>
      <c r="CG77" s="151"/>
      <c r="CH77" s="151"/>
      <c r="CI77" s="151"/>
      <c r="CJ77" s="151"/>
      <c r="CK77" s="151"/>
      <c r="CL77" s="151"/>
      <c r="CM77" s="151"/>
      <c r="CN77" s="151"/>
      <c r="CO77" s="151"/>
      <c r="CP77" s="151"/>
      <c r="CQ77" s="151"/>
      <c r="CR77" s="151"/>
      <c r="CS77" s="151"/>
      <c r="CT77" s="151"/>
      <c r="CU77" s="151"/>
      <c r="CV77" s="151"/>
      <c r="CW77" s="151"/>
      <c r="CX77" s="151"/>
      <c r="CY77" s="151"/>
      <c r="CZ77" s="151"/>
      <c r="DA77" s="151"/>
      <c r="DB77" s="172" t="s">
        <v>4060</v>
      </c>
      <c r="DC77" s="151"/>
      <c r="DD77" s="151"/>
      <c r="DE77" s="151"/>
      <c r="DF77" s="151"/>
      <c r="DG77" s="151"/>
      <c r="DH77" s="151"/>
      <c r="DI77" s="172" t="s">
        <v>297</v>
      </c>
    </row>
    <row r="78" spans="1:113" ht="5.0999999999999996" customHeight="1"/>
    <row r="79" spans="1:113" ht="15.9" customHeight="1">
      <c r="BD79" s="171" t="s">
        <v>301</v>
      </c>
      <c r="DI79" s="170" t="s">
        <v>295</v>
      </c>
    </row>
    <row r="80" spans="1:113" ht="14.1" customHeight="1">
      <c r="BD80" s="169" t="s">
        <v>139</v>
      </c>
      <c r="DI80" s="153" t="s">
        <v>294</v>
      </c>
    </row>
    <row r="81" spans="1:113" ht="12" customHeight="1"/>
    <row r="82" spans="1:113" ht="9.9" customHeight="1">
      <c r="A82" s="168" t="s">
        <v>302</v>
      </c>
      <c r="B82" s="151"/>
      <c r="C82" s="151"/>
      <c r="D82" s="151"/>
      <c r="E82" s="151"/>
      <c r="F82" s="151"/>
      <c r="G82" s="151"/>
      <c r="H82" s="151"/>
      <c r="I82" s="151"/>
      <c r="J82" s="151"/>
      <c r="K82" s="151"/>
      <c r="L82" s="151"/>
      <c r="M82" s="151"/>
      <c r="N82" s="151"/>
      <c r="O82" s="151"/>
      <c r="P82" s="151"/>
      <c r="Q82" s="151"/>
      <c r="R82" s="151"/>
      <c r="S82" s="151"/>
      <c r="T82" s="167" t="s">
        <v>469</v>
      </c>
      <c r="U82" s="151"/>
      <c r="V82" s="151"/>
      <c r="W82" s="151"/>
      <c r="X82" s="151"/>
      <c r="Y82" s="151"/>
      <c r="Z82" s="151"/>
      <c r="AA82" s="151"/>
      <c r="AB82" s="151"/>
      <c r="AC82" s="151"/>
      <c r="AD82" s="151"/>
      <c r="AE82" s="151"/>
      <c r="AF82" s="151"/>
      <c r="AG82" s="151"/>
      <c r="AH82" s="151"/>
      <c r="AI82" s="151"/>
      <c r="AJ82" s="151"/>
      <c r="AK82" s="151"/>
      <c r="AL82" s="151"/>
      <c r="AM82" s="159"/>
      <c r="AN82" s="151"/>
      <c r="AO82" s="151"/>
      <c r="AP82" s="151"/>
      <c r="AQ82" s="151"/>
      <c r="AR82" s="151"/>
      <c r="AS82" s="151"/>
      <c r="AT82" s="151"/>
      <c r="AU82" s="151"/>
      <c r="AV82" s="151"/>
      <c r="AW82" s="151"/>
      <c r="AX82" s="151"/>
      <c r="AY82" s="151"/>
      <c r="AZ82" s="151"/>
      <c r="BA82" s="151"/>
      <c r="BB82" s="151"/>
      <c r="BC82" s="151"/>
      <c r="BD82" s="151" t="s">
        <v>304</v>
      </c>
      <c r="BE82" s="151"/>
      <c r="BF82" s="151"/>
      <c r="BG82" s="151"/>
      <c r="BH82" s="151"/>
      <c r="BI82" s="151"/>
      <c r="BJ82" s="151"/>
      <c r="BK82" s="151"/>
      <c r="BL82" s="151"/>
      <c r="BM82" s="151"/>
      <c r="BN82" s="151"/>
      <c r="BO82" s="151"/>
      <c r="BP82" s="151"/>
      <c r="BQ82" s="151"/>
      <c r="BR82" s="151"/>
      <c r="BS82" s="151"/>
      <c r="BT82" s="151"/>
      <c r="BU82" s="151"/>
      <c r="BV82" s="151"/>
      <c r="BW82" s="167" t="s">
        <v>139</v>
      </c>
      <c r="BX82" s="151"/>
      <c r="BY82" s="151"/>
      <c r="BZ82" s="151"/>
      <c r="CA82" s="151"/>
      <c r="CB82" s="151"/>
      <c r="CC82" s="151"/>
      <c r="CD82" s="151"/>
      <c r="CE82" s="151"/>
      <c r="CF82" s="151"/>
      <c r="CG82" s="151"/>
      <c r="CH82" s="151"/>
      <c r="CI82" s="151"/>
      <c r="CJ82" s="151"/>
      <c r="CK82" s="151"/>
      <c r="CL82" s="151"/>
      <c r="CM82" s="151"/>
      <c r="CN82" s="151"/>
      <c r="CO82" s="151"/>
      <c r="CP82" s="159"/>
      <c r="CQ82" s="151"/>
      <c r="CR82" s="166" t="s">
        <v>139</v>
      </c>
      <c r="CS82" s="151" t="s">
        <v>307</v>
      </c>
      <c r="CT82" s="151"/>
      <c r="CU82" s="151"/>
      <c r="CV82" s="151"/>
      <c r="CW82" s="151"/>
      <c r="CX82" s="151"/>
      <c r="CY82" s="151"/>
      <c r="CZ82" s="151"/>
      <c r="DA82" s="151"/>
      <c r="DB82" s="151"/>
      <c r="DC82" s="151"/>
      <c r="DD82" s="151"/>
      <c r="DE82" s="151"/>
      <c r="DF82" s="151"/>
      <c r="DG82" s="151"/>
      <c r="DH82" s="151"/>
      <c r="DI82" s="158"/>
    </row>
    <row r="83" spans="1:113" ht="9.9" customHeight="1">
      <c r="A83" s="165" t="s">
        <v>308</v>
      </c>
      <c r="T83" s="164" t="s">
        <v>472</v>
      </c>
      <c r="BD83" s="150" t="s">
        <v>310</v>
      </c>
      <c r="BW83" s="164" t="s">
        <v>139</v>
      </c>
      <c r="CR83" s="154" t="s">
        <v>139</v>
      </c>
      <c r="CS83" s="150" t="s">
        <v>312</v>
      </c>
      <c r="DI83" s="163"/>
    </row>
    <row r="84" spans="1:113" ht="9.9" customHeight="1">
      <c r="A84" s="165" t="s">
        <v>313</v>
      </c>
      <c r="T84" s="164" t="s">
        <v>283</v>
      </c>
      <c r="BD84" s="150" t="s">
        <v>314</v>
      </c>
      <c r="BW84" s="164" t="s">
        <v>139</v>
      </c>
      <c r="DI84" s="163"/>
    </row>
    <row r="85" spans="1:113" ht="9.9" customHeight="1">
      <c r="A85" s="165" t="s">
        <v>316</v>
      </c>
      <c r="T85" s="164" t="s">
        <v>26</v>
      </c>
      <c r="BD85" s="150" t="s">
        <v>317</v>
      </c>
      <c r="BW85" s="164" t="s">
        <v>139</v>
      </c>
      <c r="DI85" s="163"/>
    </row>
    <row r="86" spans="1:113" ht="9.9" customHeight="1">
      <c r="A86" s="162"/>
      <c r="B86" s="156"/>
      <c r="C86" s="156"/>
      <c r="D86" s="156"/>
      <c r="E86" s="156"/>
      <c r="F86" s="156"/>
      <c r="G86" s="156"/>
      <c r="H86" s="156"/>
      <c r="I86" s="156"/>
      <c r="J86" s="156"/>
      <c r="K86" s="156"/>
      <c r="L86" s="156"/>
      <c r="M86" s="156"/>
      <c r="N86" s="156"/>
      <c r="O86" s="156"/>
      <c r="P86" s="156"/>
      <c r="Q86" s="156"/>
      <c r="R86" s="156"/>
      <c r="S86" s="156"/>
      <c r="T86" s="156"/>
      <c r="U86" s="156"/>
      <c r="V86" s="156"/>
      <c r="W86" s="156"/>
      <c r="X86" s="156"/>
      <c r="Y86" s="156"/>
      <c r="Z86" s="156"/>
      <c r="AA86" s="156"/>
      <c r="AB86" s="156"/>
      <c r="AC86" s="156"/>
      <c r="AD86" s="156"/>
      <c r="AE86" s="156"/>
      <c r="AF86" s="156"/>
      <c r="AG86" s="156"/>
      <c r="AH86" s="156"/>
      <c r="AI86" s="156"/>
      <c r="AJ86" s="156"/>
      <c r="AK86" s="156"/>
      <c r="AL86" s="156"/>
      <c r="AM86" s="156"/>
      <c r="AN86" s="156"/>
      <c r="AO86" s="156"/>
      <c r="AP86" s="156"/>
      <c r="AQ86" s="156"/>
      <c r="AR86" s="156"/>
      <c r="AS86" s="156"/>
      <c r="AT86" s="156"/>
      <c r="AU86" s="156"/>
      <c r="AV86" s="156"/>
      <c r="AW86" s="156"/>
      <c r="AX86" s="156"/>
      <c r="AY86" s="156"/>
      <c r="AZ86" s="156"/>
      <c r="BA86" s="156"/>
      <c r="BB86" s="156"/>
      <c r="BC86" s="156"/>
      <c r="BD86" s="156" t="s">
        <v>319</v>
      </c>
      <c r="BE86" s="156"/>
      <c r="BF86" s="156"/>
      <c r="BG86" s="156"/>
      <c r="BH86" s="156"/>
      <c r="BI86" s="156"/>
      <c r="BJ86" s="156"/>
      <c r="BK86" s="156"/>
      <c r="BL86" s="156"/>
      <c r="BM86" s="156"/>
      <c r="BN86" s="156"/>
      <c r="BO86" s="156"/>
      <c r="BP86" s="156"/>
      <c r="BQ86" s="156"/>
      <c r="BR86" s="156"/>
      <c r="BS86" s="156"/>
      <c r="BT86" s="156"/>
      <c r="BU86" s="156"/>
      <c r="BV86" s="156"/>
      <c r="BW86" s="161" t="s">
        <v>6329</v>
      </c>
      <c r="BX86" s="156"/>
      <c r="BY86" s="156"/>
      <c r="BZ86" s="156"/>
      <c r="CA86" s="156"/>
      <c r="CB86" s="156"/>
      <c r="CC86" s="156"/>
      <c r="CD86" s="156"/>
      <c r="CE86" s="156"/>
      <c r="CF86" s="156"/>
      <c r="CG86" s="156"/>
      <c r="CH86" s="156"/>
      <c r="CI86" s="156"/>
      <c r="CJ86" s="156"/>
      <c r="CK86" s="156"/>
      <c r="CL86" s="156"/>
      <c r="CM86" s="156"/>
      <c r="CN86" s="156"/>
      <c r="CO86" s="156"/>
      <c r="CP86" s="157"/>
      <c r="CQ86" s="156"/>
      <c r="CR86" s="160" t="s">
        <v>6328</v>
      </c>
      <c r="CS86" s="156" t="s">
        <v>307</v>
      </c>
      <c r="CT86" s="156"/>
      <c r="CU86" s="156"/>
      <c r="CV86" s="156"/>
      <c r="CW86" s="156"/>
      <c r="CX86" s="156"/>
      <c r="CY86" s="156"/>
      <c r="CZ86" s="156"/>
      <c r="DA86" s="156"/>
      <c r="DB86" s="156"/>
      <c r="DC86" s="156"/>
      <c r="DD86" s="156"/>
      <c r="DE86" s="156"/>
      <c r="DF86" s="156"/>
      <c r="DG86" s="156"/>
      <c r="DH86" s="156"/>
      <c r="DI86" s="155"/>
    </row>
    <row r="87" spans="1:113" ht="5.0999999999999996" customHeight="1"/>
    <row r="88" spans="1:113" ht="9.9" customHeight="1">
      <c r="A88" s="168" t="s">
        <v>302</v>
      </c>
      <c r="B88" s="151"/>
      <c r="C88" s="151"/>
      <c r="D88" s="151"/>
      <c r="E88" s="151"/>
      <c r="F88" s="151"/>
      <c r="G88" s="151"/>
      <c r="H88" s="151"/>
      <c r="I88" s="151"/>
      <c r="J88" s="151"/>
      <c r="K88" s="151"/>
      <c r="L88" s="151"/>
      <c r="M88" s="151"/>
      <c r="N88" s="151"/>
      <c r="O88" s="151"/>
      <c r="P88" s="151"/>
      <c r="Q88" s="151"/>
      <c r="R88" s="151"/>
      <c r="S88" s="151"/>
      <c r="T88" s="167" t="s">
        <v>476</v>
      </c>
      <c r="U88" s="151"/>
      <c r="V88" s="151"/>
      <c r="W88" s="151"/>
      <c r="X88" s="151"/>
      <c r="Y88" s="151"/>
      <c r="Z88" s="151"/>
      <c r="AA88" s="151"/>
      <c r="AB88" s="151"/>
      <c r="AC88" s="151"/>
      <c r="AD88" s="151"/>
      <c r="AE88" s="151"/>
      <c r="AF88" s="151"/>
      <c r="AG88" s="151"/>
      <c r="AH88" s="151"/>
      <c r="AI88" s="151"/>
      <c r="AJ88" s="151"/>
      <c r="AK88" s="151"/>
      <c r="AL88" s="151"/>
      <c r="AM88" s="159"/>
      <c r="AN88" s="151"/>
      <c r="AO88" s="151"/>
      <c r="AP88" s="151"/>
      <c r="AQ88" s="151"/>
      <c r="AR88" s="151"/>
      <c r="AS88" s="151"/>
      <c r="AT88" s="151"/>
      <c r="AU88" s="151"/>
      <c r="AV88" s="151"/>
      <c r="AW88" s="151"/>
      <c r="AX88" s="151"/>
      <c r="AY88" s="151"/>
      <c r="AZ88" s="151"/>
      <c r="BA88" s="151"/>
      <c r="BB88" s="151"/>
      <c r="BC88" s="151"/>
      <c r="BD88" s="151" t="s">
        <v>304</v>
      </c>
      <c r="BE88" s="151"/>
      <c r="BF88" s="151"/>
      <c r="BG88" s="151"/>
      <c r="BH88" s="151"/>
      <c r="BI88" s="151"/>
      <c r="BJ88" s="151"/>
      <c r="BK88" s="151"/>
      <c r="BL88" s="151"/>
      <c r="BM88" s="151"/>
      <c r="BN88" s="151"/>
      <c r="BO88" s="151"/>
      <c r="BP88" s="151"/>
      <c r="BQ88" s="151"/>
      <c r="BR88" s="151"/>
      <c r="BS88" s="151"/>
      <c r="BT88" s="151"/>
      <c r="BU88" s="151"/>
      <c r="BV88" s="151"/>
      <c r="BW88" s="167" t="s">
        <v>6329</v>
      </c>
      <c r="BX88" s="151"/>
      <c r="BY88" s="151"/>
      <c r="BZ88" s="151"/>
      <c r="CA88" s="151"/>
      <c r="CB88" s="151"/>
      <c r="CC88" s="151"/>
      <c r="CD88" s="151"/>
      <c r="CE88" s="151"/>
      <c r="CF88" s="151"/>
      <c r="CG88" s="151"/>
      <c r="CH88" s="151"/>
      <c r="CI88" s="151"/>
      <c r="CJ88" s="151"/>
      <c r="CK88" s="151"/>
      <c r="CL88" s="151"/>
      <c r="CM88" s="151"/>
      <c r="CN88" s="151"/>
      <c r="CO88" s="151"/>
      <c r="CP88" s="159"/>
      <c r="CQ88" s="151"/>
      <c r="CR88" s="166" t="s">
        <v>6328</v>
      </c>
      <c r="CS88" s="151" t="s">
        <v>307</v>
      </c>
      <c r="CT88" s="151"/>
      <c r="CU88" s="151"/>
      <c r="CV88" s="151"/>
      <c r="CW88" s="151"/>
      <c r="CX88" s="151"/>
      <c r="CY88" s="151"/>
      <c r="CZ88" s="151"/>
      <c r="DA88" s="151"/>
      <c r="DB88" s="151"/>
      <c r="DC88" s="151"/>
      <c r="DD88" s="151"/>
      <c r="DE88" s="151"/>
      <c r="DF88" s="151"/>
      <c r="DG88" s="151"/>
      <c r="DH88" s="151"/>
      <c r="DI88" s="158"/>
    </row>
    <row r="89" spans="1:113" ht="9.9" customHeight="1">
      <c r="A89" s="165" t="s">
        <v>308</v>
      </c>
      <c r="T89" s="164" t="s">
        <v>472</v>
      </c>
      <c r="BD89" s="150" t="s">
        <v>310</v>
      </c>
      <c r="BW89" s="164" t="s">
        <v>6989</v>
      </c>
      <c r="CR89" s="154" t="s">
        <v>246</v>
      </c>
      <c r="CS89" s="150" t="s">
        <v>312</v>
      </c>
      <c r="DI89" s="163"/>
    </row>
    <row r="90" spans="1:113" ht="9.9" customHeight="1">
      <c r="A90" s="165" t="s">
        <v>313</v>
      </c>
      <c r="T90" s="164" t="s">
        <v>283</v>
      </c>
      <c r="BD90" s="150" t="s">
        <v>314</v>
      </c>
      <c r="BW90" s="164" t="s">
        <v>7027</v>
      </c>
      <c r="DI90" s="163"/>
    </row>
    <row r="91" spans="1:113" ht="9.9" customHeight="1">
      <c r="A91" s="165" t="s">
        <v>316</v>
      </c>
      <c r="T91" s="164" t="s">
        <v>26</v>
      </c>
      <c r="BD91" s="150" t="s">
        <v>317</v>
      </c>
      <c r="BW91" s="164" t="s">
        <v>7026</v>
      </c>
      <c r="DI91" s="163"/>
    </row>
    <row r="92" spans="1:113" ht="9.9" customHeight="1">
      <c r="A92" s="162"/>
      <c r="B92" s="156"/>
      <c r="C92" s="156"/>
      <c r="D92" s="156"/>
      <c r="E92" s="156"/>
      <c r="F92" s="156"/>
      <c r="G92" s="156"/>
      <c r="H92" s="156"/>
      <c r="I92" s="156"/>
      <c r="J92" s="156"/>
      <c r="K92" s="156"/>
      <c r="L92" s="156"/>
      <c r="M92" s="156"/>
      <c r="N92" s="156"/>
      <c r="O92" s="156"/>
      <c r="P92" s="156"/>
      <c r="Q92" s="156"/>
      <c r="R92" s="156"/>
      <c r="S92" s="156"/>
      <c r="T92" s="156"/>
      <c r="U92" s="156"/>
      <c r="V92" s="156"/>
      <c r="W92" s="156"/>
      <c r="X92" s="156"/>
      <c r="Y92" s="156"/>
      <c r="Z92" s="156"/>
      <c r="AA92" s="156"/>
      <c r="AB92" s="156"/>
      <c r="AC92" s="156"/>
      <c r="AD92" s="156"/>
      <c r="AE92" s="156"/>
      <c r="AF92" s="156"/>
      <c r="AG92" s="156"/>
      <c r="AH92" s="156"/>
      <c r="AI92" s="156"/>
      <c r="AJ92" s="156"/>
      <c r="AK92" s="156"/>
      <c r="AL92" s="156"/>
      <c r="AM92" s="156"/>
      <c r="AN92" s="156"/>
      <c r="AO92" s="156"/>
      <c r="AP92" s="156"/>
      <c r="AQ92" s="156"/>
      <c r="AR92" s="156"/>
      <c r="AS92" s="156"/>
      <c r="AT92" s="156"/>
      <c r="AU92" s="156"/>
      <c r="AV92" s="156"/>
      <c r="AW92" s="156"/>
      <c r="AX92" s="156"/>
      <c r="AY92" s="156"/>
      <c r="AZ92" s="156"/>
      <c r="BA92" s="156"/>
      <c r="BB92" s="156"/>
      <c r="BC92" s="156"/>
      <c r="BD92" s="156" t="s">
        <v>319</v>
      </c>
      <c r="BE92" s="156"/>
      <c r="BF92" s="156"/>
      <c r="BG92" s="156"/>
      <c r="BH92" s="156"/>
      <c r="BI92" s="156"/>
      <c r="BJ92" s="156"/>
      <c r="BK92" s="156"/>
      <c r="BL92" s="156"/>
      <c r="BM92" s="156"/>
      <c r="BN92" s="156"/>
      <c r="BO92" s="156"/>
      <c r="BP92" s="156"/>
      <c r="BQ92" s="156"/>
      <c r="BR92" s="156"/>
      <c r="BS92" s="156"/>
      <c r="BT92" s="156"/>
      <c r="BU92" s="156"/>
      <c r="BV92" s="156"/>
      <c r="BW92" s="161" t="s">
        <v>6329</v>
      </c>
      <c r="BX92" s="156"/>
      <c r="BY92" s="156"/>
      <c r="BZ92" s="156"/>
      <c r="CA92" s="156"/>
      <c r="CB92" s="156"/>
      <c r="CC92" s="156"/>
      <c r="CD92" s="156"/>
      <c r="CE92" s="156"/>
      <c r="CF92" s="156"/>
      <c r="CG92" s="156"/>
      <c r="CH92" s="156"/>
      <c r="CI92" s="156"/>
      <c r="CJ92" s="156"/>
      <c r="CK92" s="156"/>
      <c r="CL92" s="156"/>
      <c r="CM92" s="156"/>
      <c r="CN92" s="156"/>
      <c r="CO92" s="156"/>
      <c r="CP92" s="157"/>
      <c r="CQ92" s="156"/>
      <c r="CR92" s="160" t="s">
        <v>6328</v>
      </c>
      <c r="CS92" s="156" t="s">
        <v>307</v>
      </c>
      <c r="CT92" s="156"/>
      <c r="CU92" s="156"/>
      <c r="CV92" s="156"/>
      <c r="CW92" s="156"/>
      <c r="CX92" s="156"/>
      <c r="CY92" s="156"/>
      <c r="CZ92" s="156"/>
      <c r="DA92" s="156"/>
      <c r="DB92" s="156"/>
      <c r="DC92" s="156"/>
      <c r="DD92" s="156"/>
      <c r="DE92" s="156"/>
      <c r="DF92" s="156"/>
      <c r="DG92" s="156"/>
      <c r="DH92" s="156"/>
      <c r="DI92" s="155"/>
    </row>
    <row r="93" spans="1:113" ht="5.0999999999999996" customHeight="1"/>
    <row r="94" spans="1:113" ht="12" customHeight="1">
      <c r="A94" s="202" t="s">
        <v>326</v>
      </c>
      <c r="B94" s="200"/>
      <c r="C94" s="200"/>
      <c r="D94" s="200"/>
      <c r="E94" s="200"/>
      <c r="F94" s="151"/>
      <c r="G94" s="151"/>
      <c r="H94" s="199" t="s">
        <v>327</v>
      </c>
      <c r="I94" s="200"/>
      <c r="J94" s="200"/>
      <c r="K94" s="200"/>
      <c r="L94" s="200"/>
      <c r="M94" s="200"/>
      <c r="N94" s="200"/>
      <c r="O94" s="200"/>
      <c r="P94" s="200"/>
      <c r="Q94" s="200"/>
      <c r="R94" s="200"/>
      <c r="S94" s="200"/>
      <c r="T94" s="151"/>
      <c r="U94" s="151"/>
      <c r="V94" s="159"/>
      <c r="W94" s="199" t="s">
        <v>328</v>
      </c>
      <c r="X94" s="200"/>
      <c r="Y94" s="200"/>
      <c r="Z94" s="200"/>
      <c r="AA94" s="200"/>
      <c r="AB94" s="200"/>
      <c r="AC94" s="200"/>
      <c r="AD94" s="200"/>
      <c r="AE94" s="200"/>
      <c r="AF94" s="151"/>
      <c r="AG94" s="151"/>
      <c r="AH94" s="159"/>
      <c r="AI94" s="159"/>
      <c r="AJ94" s="151"/>
      <c r="AK94" s="199" t="s">
        <v>329</v>
      </c>
      <c r="AL94" s="200"/>
      <c r="AM94" s="200"/>
      <c r="AN94" s="200"/>
      <c r="AO94" s="200"/>
      <c r="AP94" s="200"/>
      <c r="AQ94" s="200"/>
      <c r="AR94" s="200"/>
      <c r="AS94" s="200"/>
      <c r="AT94" s="200"/>
      <c r="AU94" s="151"/>
      <c r="AV94" s="151"/>
      <c r="AW94" s="199" t="s">
        <v>330</v>
      </c>
      <c r="AX94" s="200"/>
      <c r="AY94" s="200"/>
      <c r="AZ94" s="200"/>
      <c r="BA94" s="200"/>
      <c r="BB94" s="200"/>
      <c r="BC94" s="200"/>
      <c r="BD94" s="200"/>
      <c r="BE94" s="200"/>
      <c r="BF94" s="200"/>
      <c r="BG94" s="151"/>
      <c r="BH94" s="151"/>
      <c r="BI94" s="199" t="s">
        <v>331</v>
      </c>
      <c r="BJ94" s="200"/>
      <c r="BK94" s="200"/>
      <c r="BL94" s="200"/>
      <c r="BM94" s="200"/>
      <c r="BN94" s="200"/>
      <c r="BO94" s="200"/>
      <c r="BP94" s="200"/>
      <c r="BQ94" s="200"/>
      <c r="BR94" s="200"/>
      <c r="BS94" s="151"/>
      <c r="BT94" s="151"/>
      <c r="BU94" s="199" t="s">
        <v>307</v>
      </c>
      <c r="BV94" s="200"/>
      <c r="BW94" s="200"/>
      <c r="BX94" s="200"/>
      <c r="BY94" s="200"/>
      <c r="BZ94" s="200"/>
      <c r="CA94" s="200"/>
      <c r="CB94" s="200"/>
      <c r="CC94" s="200"/>
      <c r="CD94" s="200"/>
      <c r="CE94" s="151"/>
      <c r="CF94" s="151"/>
      <c r="CG94" s="159"/>
      <c r="CH94" s="199" t="s">
        <v>332</v>
      </c>
      <c r="CI94" s="200"/>
      <c r="CJ94" s="200"/>
      <c r="CK94" s="200"/>
      <c r="CL94" s="200"/>
      <c r="CM94" s="200"/>
      <c r="CN94" s="200"/>
      <c r="CO94" s="200"/>
      <c r="CP94" s="200"/>
      <c r="CQ94" s="151"/>
      <c r="CR94" s="151"/>
      <c r="CS94" s="159"/>
      <c r="CT94" s="159"/>
      <c r="CU94" s="151"/>
      <c r="CV94" s="159"/>
      <c r="CW94" s="151"/>
      <c r="CX94" s="151"/>
      <c r="CY94" s="151"/>
      <c r="CZ94" s="151"/>
      <c r="DA94" s="151"/>
      <c r="DB94" s="151"/>
      <c r="DC94" s="151"/>
      <c r="DD94" s="151"/>
      <c r="DE94" s="151"/>
      <c r="DF94" s="151"/>
      <c r="DG94" s="151"/>
      <c r="DH94" s="151"/>
      <c r="DI94" s="158"/>
    </row>
    <row r="95" spans="1:113" ht="12" customHeight="1">
      <c r="A95" s="203"/>
      <c r="B95" s="201"/>
      <c r="C95" s="201"/>
      <c r="D95" s="201"/>
      <c r="E95" s="201"/>
      <c r="F95" s="156"/>
      <c r="G95" s="156"/>
      <c r="H95" s="201"/>
      <c r="I95" s="201"/>
      <c r="J95" s="201"/>
      <c r="K95" s="201"/>
      <c r="L95" s="201"/>
      <c r="M95" s="201"/>
      <c r="N95" s="201"/>
      <c r="O95" s="201"/>
      <c r="P95" s="201"/>
      <c r="Q95" s="201"/>
      <c r="R95" s="201"/>
      <c r="S95" s="201"/>
      <c r="T95" s="156"/>
      <c r="U95" s="156"/>
      <c r="V95" s="157"/>
      <c r="W95" s="201"/>
      <c r="X95" s="201"/>
      <c r="Y95" s="201"/>
      <c r="Z95" s="201"/>
      <c r="AA95" s="201"/>
      <c r="AB95" s="201"/>
      <c r="AC95" s="201"/>
      <c r="AD95" s="201"/>
      <c r="AE95" s="201"/>
      <c r="AF95" s="156"/>
      <c r="AG95" s="156"/>
      <c r="AH95" s="157"/>
      <c r="AI95" s="157"/>
      <c r="AJ95" s="156"/>
      <c r="AK95" s="201"/>
      <c r="AL95" s="201"/>
      <c r="AM95" s="201"/>
      <c r="AN95" s="201"/>
      <c r="AO95" s="201"/>
      <c r="AP95" s="201"/>
      <c r="AQ95" s="201"/>
      <c r="AR95" s="201"/>
      <c r="AS95" s="201"/>
      <c r="AT95" s="201"/>
      <c r="AU95" s="156"/>
      <c r="AV95" s="156"/>
      <c r="AW95" s="201"/>
      <c r="AX95" s="201"/>
      <c r="AY95" s="201"/>
      <c r="AZ95" s="201"/>
      <c r="BA95" s="201"/>
      <c r="BB95" s="201"/>
      <c r="BC95" s="201"/>
      <c r="BD95" s="201"/>
      <c r="BE95" s="201"/>
      <c r="BF95" s="201"/>
      <c r="BG95" s="156"/>
      <c r="BH95" s="156"/>
      <c r="BI95" s="201"/>
      <c r="BJ95" s="201"/>
      <c r="BK95" s="201"/>
      <c r="BL95" s="201"/>
      <c r="BM95" s="201"/>
      <c r="BN95" s="201"/>
      <c r="BO95" s="201"/>
      <c r="BP95" s="201"/>
      <c r="BQ95" s="201"/>
      <c r="BR95" s="201"/>
      <c r="BS95" s="156"/>
      <c r="BT95" s="156"/>
      <c r="BU95" s="201"/>
      <c r="BV95" s="201"/>
      <c r="BW95" s="201"/>
      <c r="BX95" s="201"/>
      <c r="BY95" s="201"/>
      <c r="BZ95" s="201"/>
      <c r="CA95" s="201"/>
      <c r="CB95" s="201"/>
      <c r="CC95" s="201"/>
      <c r="CD95" s="201"/>
      <c r="CE95" s="156"/>
      <c r="CF95" s="156"/>
      <c r="CG95" s="157"/>
      <c r="CH95" s="201"/>
      <c r="CI95" s="201"/>
      <c r="CJ95" s="201"/>
      <c r="CK95" s="201"/>
      <c r="CL95" s="201"/>
      <c r="CM95" s="201"/>
      <c r="CN95" s="201"/>
      <c r="CO95" s="201"/>
      <c r="CP95" s="201"/>
      <c r="CQ95" s="156"/>
      <c r="CR95" s="156"/>
      <c r="CS95" s="157"/>
      <c r="CT95" s="157"/>
      <c r="CU95" s="156"/>
      <c r="CV95" s="157"/>
      <c r="CW95" s="156"/>
      <c r="CX95" s="156"/>
      <c r="CY95" s="156"/>
      <c r="CZ95" s="156"/>
      <c r="DA95" s="156"/>
      <c r="DB95" s="156"/>
      <c r="DC95" s="156"/>
      <c r="DD95" s="156"/>
      <c r="DE95" s="156"/>
      <c r="DF95" s="156"/>
      <c r="DG95" s="156"/>
      <c r="DH95" s="156"/>
      <c r="DI95" s="155"/>
    </row>
    <row r="96" spans="1:113" ht="1.5" customHeight="1"/>
    <row r="97" spans="5:90" ht="9.9" customHeight="1">
      <c r="AR97" s="153" t="s">
        <v>7025</v>
      </c>
      <c r="BD97" s="153" t="s">
        <v>7024</v>
      </c>
      <c r="BP97" s="153" t="s">
        <v>7023</v>
      </c>
      <c r="CB97" s="153" t="s">
        <v>6983</v>
      </c>
      <c r="CL97" s="169" t="s">
        <v>282</v>
      </c>
    </row>
    <row r="98" spans="5:90" ht="9.9" customHeight="1">
      <c r="E98" s="154" t="s">
        <v>335</v>
      </c>
      <c r="P98" s="153" t="s">
        <v>6906</v>
      </c>
    </row>
    <row r="99" spans="5:90" ht="9.9" customHeight="1">
      <c r="AC99" s="153" t="s">
        <v>7022</v>
      </c>
      <c r="AH99" s="153" t="s">
        <v>435</v>
      </c>
      <c r="AR99" s="153" t="s">
        <v>3814</v>
      </c>
      <c r="BD99" s="153" t="s">
        <v>7021</v>
      </c>
      <c r="BP99" s="153" t="s">
        <v>7020</v>
      </c>
      <c r="CB99" s="153" t="s">
        <v>409</v>
      </c>
      <c r="CL99" s="169" t="s">
        <v>282</v>
      </c>
    </row>
    <row r="100" spans="5:90" ht="9.9" customHeight="1">
      <c r="E100" s="154" t="s">
        <v>343</v>
      </c>
      <c r="P100" s="153" t="s">
        <v>7019</v>
      </c>
    </row>
    <row r="101" spans="5:90" ht="9.9" customHeight="1">
      <c r="AC101" s="153" t="s">
        <v>7018</v>
      </c>
      <c r="AH101" s="153" t="s">
        <v>463</v>
      </c>
      <c r="AR101" s="153" t="s">
        <v>7017</v>
      </c>
      <c r="BD101" s="153" t="s">
        <v>7016</v>
      </c>
      <c r="BP101" s="153" t="s">
        <v>7015</v>
      </c>
      <c r="CB101" s="153" t="s">
        <v>2696</v>
      </c>
      <c r="CL101" s="169" t="s">
        <v>282</v>
      </c>
    </row>
    <row r="102" spans="5:90" ht="9.9" customHeight="1">
      <c r="E102" s="154" t="s">
        <v>351</v>
      </c>
      <c r="P102" s="153" t="s">
        <v>7014</v>
      </c>
    </row>
    <row r="103" spans="5:90" ht="9.9" customHeight="1">
      <c r="AC103" s="153" t="s">
        <v>7013</v>
      </c>
      <c r="AH103" s="153" t="s">
        <v>449</v>
      </c>
      <c r="AR103" s="153" t="s">
        <v>7012</v>
      </c>
      <c r="BD103" s="153" t="s">
        <v>7011</v>
      </c>
      <c r="BP103" s="153" t="s">
        <v>7010</v>
      </c>
      <c r="CB103" s="153" t="s">
        <v>453</v>
      </c>
      <c r="CL103" s="169" t="s">
        <v>282</v>
      </c>
    </row>
    <row r="104" spans="5:90" ht="9.9" customHeight="1">
      <c r="E104" s="154" t="s">
        <v>358</v>
      </c>
      <c r="P104" s="153" t="s">
        <v>7009</v>
      </c>
    </row>
    <row r="105" spans="5:90" ht="9.9" customHeight="1">
      <c r="AC105" s="154" t="s">
        <v>7008</v>
      </c>
      <c r="AH105" s="153" t="s">
        <v>346</v>
      </c>
      <c r="AR105" s="153" t="s">
        <v>7007</v>
      </c>
      <c r="BD105" s="153" t="s">
        <v>7006</v>
      </c>
      <c r="BP105" s="153" t="s">
        <v>7005</v>
      </c>
      <c r="CB105" s="153" t="s">
        <v>453</v>
      </c>
      <c r="CL105" s="169" t="s">
        <v>282</v>
      </c>
    </row>
    <row r="106" spans="5:90" ht="9.9" customHeight="1">
      <c r="E106" s="154" t="s">
        <v>366</v>
      </c>
      <c r="P106" s="153" t="s">
        <v>7004</v>
      </c>
    </row>
    <row r="107" spans="5:90" ht="9.9" customHeight="1">
      <c r="AC107" s="153" t="s">
        <v>7003</v>
      </c>
      <c r="AH107" s="153" t="s">
        <v>398</v>
      </c>
      <c r="AR107" s="153" t="s">
        <v>7002</v>
      </c>
      <c r="BD107" s="153" t="s">
        <v>7001</v>
      </c>
      <c r="BP107" s="153" t="s">
        <v>7000</v>
      </c>
      <c r="CB107" s="153" t="s">
        <v>350</v>
      </c>
      <c r="CL107" s="169" t="s">
        <v>282</v>
      </c>
    </row>
    <row r="108" spans="5:90" ht="9.9" customHeight="1">
      <c r="E108" s="154" t="s">
        <v>373</v>
      </c>
      <c r="P108" s="153" t="s">
        <v>6999</v>
      </c>
    </row>
    <row r="109" spans="5:90" ht="9.9" customHeight="1">
      <c r="AC109" s="153" t="s">
        <v>6998</v>
      </c>
      <c r="AH109" s="153" t="s">
        <v>376</v>
      </c>
      <c r="AR109" s="153" t="s">
        <v>6997</v>
      </c>
      <c r="BD109" s="153" t="s">
        <v>6996</v>
      </c>
      <c r="BP109" s="153" t="s">
        <v>6995</v>
      </c>
      <c r="CB109" s="153" t="s">
        <v>350</v>
      </c>
      <c r="CL109" s="169" t="s">
        <v>282</v>
      </c>
    </row>
    <row r="110" spans="5:90" ht="9.9" customHeight="1">
      <c r="E110" s="154" t="s">
        <v>380</v>
      </c>
      <c r="P110" s="153" t="s">
        <v>6994</v>
      </c>
    </row>
    <row r="111" spans="5:90" ht="9.9" customHeight="1">
      <c r="AC111" s="153" t="s">
        <v>6993</v>
      </c>
      <c r="AH111" s="153" t="s">
        <v>443</v>
      </c>
      <c r="AR111" s="153" t="s">
        <v>6992</v>
      </c>
      <c r="BD111" s="153" t="s">
        <v>6991</v>
      </c>
      <c r="BP111" s="153" t="s">
        <v>6990</v>
      </c>
      <c r="CB111" s="153" t="s">
        <v>350</v>
      </c>
      <c r="CL111" s="169" t="s">
        <v>282</v>
      </c>
    </row>
    <row r="112" spans="5:90" ht="9.9" customHeight="1">
      <c r="E112" s="154" t="s">
        <v>388</v>
      </c>
      <c r="P112" s="153" t="s">
        <v>6989</v>
      </c>
    </row>
    <row r="149" spans="1:113" ht="0.9" customHeight="1"/>
    <row r="150" spans="1:113" ht="5.0999999999999996" customHeight="1"/>
    <row r="151" spans="1:113" ht="12" customHeight="1">
      <c r="A151" s="151"/>
      <c r="B151" s="151"/>
      <c r="C151" s="151"/>
      <c r="D151" s="151"/>
      <c r="E151" s="151"/>
      <c r="F151" s="151"/>
      <c r="G151" s="151"/>
      <c r="H151" s="151"/>
      <c r="I151" s="151"/>
      <c r="J151" s="151"/>
      <c r="K151" s="151"/>
      <c r="L151" s="151"/>
      <c r="M151" s="151"/>
      <c r="N151" s="151"/>
      <c r="O151" s="151"/>
      <c r="P151" s="151"/>
      <c r="Q151" s="151"/>
      <c r="R151" s="151"/>
      <c r="S151" s="151"/>
      <c r="T151" s="151"/>
      <c r="U151" s="151"/>
      <c r="V151" s="151"/>
      <c r="W151" s="151"/>
      <c r="X151" s="151"/>
      <c r="Y151" s="151"/>
      <c r="Z151" s="151"/>
      <c r="AA151" s="151"/>
      <c r="AB151" s="151"/>
      <c r="AC151" s="151"/>
      <c r="AD151" s="151"/>
      <c r="AE151" s="151"/>
      <c r="AF151" s="151"/>
      <c r="AG151" s="151"/>
      <c r="AH151" s="151"/>
      <c r="AI151" s="151"/>
      <c r="AJ151" s="151"/>
      <c r="AK151" s="151"/>
      <c r="AL151" s="151"/>
      <c r="AM151" s="151"/>
      <c r="AN151" s="151"/>
      <c r="AO151" s="151"/>
      <c r="AP151" s="151"/>
      <c r="AQ151" s="151"/>
      <c r="AR151" s="151"/>
      <c r="AS151" s="151"/>
      <c r="AT151" s="151"/>
      <c r="AU151" s="151"/>
      <c r="AV151" s="151"/>
      <c r="AW151" s="151"/>
      <c r="AX151" s="151"/>
      <c r="AY151" s="151"/>
      <c r="AZ151" s="151"/>
      <c r="BA151" s="151"/>
      <c r="BB151" s="151"/>
      <c r="BC151" s="151"/>
      <c r="BD151" s="151"/>
      <c r="BE151" s="151"/>
      <c r="BF151" s="151"/>
      <c r="BG151" s="151"/>
      <c r="BH151" s="151"/>
      <c r="BI151" s="151"/>
      <c r="BJ151" s="151"/>
      <c r="BK151" s="151"/>
      <c r="BL151" s="151"/>
      <c r="BM151" s="151"/>
      <c r="BN151" s="151"/>
      <c r="BO151" s="151"/>
      <c r="BP151" s="151"/>
      <c r="BQ151" s="151"/>
      <c r="BR151" s="151"/>
      <c r="BS151" s="151"/>
      <c r="BT151" s="151"/>
      <c r="BU151" s="151"/>
      <c r="BV151" s="151"/>
      <c r="BW151" s="151"/>
      <c r="BX151" s="151"/>
      <c r="BY151" s="151"/>
      <c r="BZ151" s="151"/>
      <c r="CA151" s="151"/>
      <c r="CB151" s="151"/>
      <c r="CC151" s="151"/>
      <c r="CD151" s="151"/>
      <c r="CE151" s="151"/>
      <c r="CF151" s="151"/>
      <c r="CG151" s="151"/>
      <c r="CH151" s="151"/>
      <c r="CI151" s="151"/>
      <c r="CJ151" s="151"/>
      <c r="CK151" s="151"/>
      <c r="CL151" s="151"/>
      <c r="CM151" s="151"/>
      <c r="CN151" s="151"/>
      <c r="CO151" s="151"/>
      <c r="CP151" s="151"/>
      <c r="CQ151" s="151"/>
      <c r="CR151" s="151"/>
      <c r="CS151" s="151"/>
      <c r="CT151" s="151"/>
      <c r="CU151" s="151"/>
      <c r="CV151" s="151"/>
      <c r="CW151" s="151"/>
      <c r="CX151" s="151"/>
      <c r="CY151" s="151"/>
      <c r="CZ151" s="151"/>
      <c r="DA151" s="151"/>
      <c r="DB151" s="151"/>
      <c r="DC151" s="151"/>
      <c r="DD151" s="151"/>
      <c r="DE151" s="151"/>
      <c r="DF151" s="151"/>
      <c r="DG151" s="151"/>
      <c r="DH151" s="151"/>
      <c r="DI151" s="151"/>
    </row>
    <row r="152" spans="1:113" ht="19.5" customHeight="1">
      <c r="A152" s="151"/>
      <c r="B152" s="151"/>
      <c r="C152" s="151"/>
      <c r="D152" s="151"/>
      <c r="E152" s="151"/>
      <c r="F152" s="151"/>
      <c r="G152" s="151"/>
      <c r="H152" s="151"/>
      <c r="I152" s="151"/>
      <c r="J152" s="151"/>
      <c r="K152" s="151"/>
      <c r="L152" s="151"/>
      <c r="M152" s="151"/>
      <c r="N152" s="151"/>
      <c r="O152" s="151"/>
      <c r="P152" s="151"/>
      <c r="Q152" s="151"/>
      <c r="R152" s="151"/>
      <c r="S152" s="151"/>
      <c r="T152" s="151"/>
      <c r="U152" s="151"/>
      <c r="V152" s="151"/>
      <c r="W152" s="151"/>
      <c r="X152" s="151"/>
      <c r="Y152" s="151"/>
      <c r="Z152" s="151"/>
      <c r="AA152" s="151"/>
      <c r="AB152" s="151"/>
      <c r="AC152" s="151"/>
      <c r="AD152" s="151"/>
      <c r="AE152" s="151"/>
      <c r="AF152" s="151"/>
      <c r="AG152" s="151"/>
      <c r="AH152" s="151"/>
      <c r="AI152" s="151"/>
      <c r="AJ152" s="151"/>
      <c r="AK152" s="151"/>
      <c r="AL152" s="151"/>
      <c r="AM152" s="151"/>
      <c r="AN152" s="151"/>
      <c r="AO152" s="151"/>
      <c r="AP152" s="151"/>
      <c r="AQ152" s="151"/>
      <c r="AR152" s="151"/>
      <c r="AS152" s="151"/>
      <c r="AT152" s="151"/>
      <c r="AU152" s="151"/>
      <c r="AV152" s="151"/>
      <c r="AW152" s="151"/>
      <c r="AX152" s="151"/>
      <c r="AY152" s="151"/>
      <c r="AZ152" s="151"/>
      <c r="BA152" s="151"/>
      <c r="BB152" s="151"/>
      <c r="BC152" s="151"/>
      <c r="BD152" s="173" t="s">
        <v>6330</v>
      </c>
      <c r="BE152" s="151"/>
      <c r="BF152" s="151"/>
      <c r="BG152" s="151"/>
      <c r="BH152" s="151"/>
      <c r="BI152" s="151"/>
      <c r="BJ152" s="151"/>
      <c r="BK152" s="151"/>
      <c r="BL152" s="151"/>
      <c r="BM152" s="151"/>
      <c r="BN152" s="151"/>
      <c r="BO152" s="151"/>
      <c r="BP152" s="151"/>
      <c r="BQ152" s="151"/>
      <c r="BR152" s="151"/>
      <c r="BS152" s="151"/>
      <c r="BT152" s="151"/>
      <c r="BU152" s="151"/>
      <c r="BV152" s="151"/>
      <c r="BW152" s="151"/>
      <c r="BX152" s="151"/>
      <c r="BY152" s="151"/>
      <c r="BZ152" s="151"/>
      <c r="CA152" s="151"/>
      <c r="CB152" s="151"/>
      <c r="CC152" s="151"/>
      <c r="CD152" s="151"/>
      <c r="CE152" s="151"/>
      <c r="CF152" s="151"/>
      <c r="CG152" s="151"/>
      <c r="CH152" s="151"/>
      <c r="CI152" s="151"/>
      <c r="CJ152" s="151"/>
      <c r="CK152" s="151"/>
      <c r="CL152" s="151"/>
      <c r="CM152" s="151"/>
      <c r="CN152" s="151"/>
      <c r="CO152" s="151"/>
      <c r="CP152" s="151"/>
      <c r="CQ152" s="151"/>
      <c r="CR152" s="151"/>
      <c r="CS152" s="151"/>
      <c r="CT152" s="151"/>
      <c r="CU152" s="151"/>
      <c r="CV152" s="151"/>
      <c r="CW152" s="151"/>
      <c r="CX152" s="151"/>
      <c r="CY152" s="151"/>
      <c r="CZ152" s="151"/>
      <c r="DA152" s="151"/>
      <c r="DB152" s="172" t="s">
        <v>4060</v>
      </c>
      <c r="DC152" s="151"/>
      <c r="DD152" s="151"/>
      <c r="DE152" s="151"/>
      <c r="DF152" s="151"/>
      <c r="DG152" s="151"/>
      <c r="DH152" s="151"/>
      <c r="DI152" s="172" t="s">
        <v>297</v>
      </c>
    </row>
    <row r="153" spans="1:113" ht="5.0999999999999996" customHeight="1"/>
    <row r="154" spans="1:113" ht="15.9" customHeight="1">
      <c r="BD154" s="171" t="s">
        <v>301</v>
      </c>
      <c r="DI154" s="170" t="s">
        <v>295</v>
      </c>
    </row>
    <row r="155" spans="1:113" ht="14.1" customHeight="1">
      <c r="BD155" s="169" t="s">
        <v>139</v>
      </c>
      <c r="DI155" s="153" t="s">
        <v>294</v>
      </c>
    </row>
    <row r="156" spans="1:113" ht="12" customHeight="1"/>
    <row r="157" spans="1:113" ht="9.9" customHeight="1">
      <c r="A157" s="168" t="s">
        <v>302</v>
      </c>
      <c r="B157" s="151"/>
      <c r="C157" s="151"/>
      <c r="D157" s="151"/>
      <c r="E157" s="151"/>
      <c r="F157" s="151"/>
      <c r="G157" s="151"/>
      <c r="H157" s="151"/>
      <c r="I157" s="151"/>
      <c r="J157" s="151"/>
      <c r="K157" s="151"/>
      <c r="L157" s="151"/>
      <c r="M157" s="151"/>
      <c r="N157" s="151"/>
      <c r="O157" s="151"/>
      <c r="P157" s="151"/>
      <c r="Q157" s="151"/>
      <c r="R157" s="151"/>
      <c r="S157" s="151"/>
      <c r="T157" s="167" t="s">
        <v>577</v>
      </c>
      <c r="U157" s="151"/>
      <c r="V157" s="151"/>
      <c r="W157" s="151"/>
      <c r="X157" s="151"/>
      <c r="Y157" s="151"/>
      <c r="Z157" s="151"/>
      <c r="AA157" s="151"/>
      <c r="AB157" s="151"/>
      <c r="AC157" s="151"/>
      <c r="AD157" s="151"/>
      <c r="AE157" s="151"/>
      <c r="AF157" s="151"/>
      <c r="AG157" s="151"/>
      <c r="AH157" s="151"/>
      <c r="AI157" s="151"/>
      <c r="AJ157" s="151"/>
      <c r="AK157" s="151"/>
      <c r="AL157" s="151"/>
      <c r="AM157" s="159"/>
      <c r="AN157" s="151"/>
      <c r="AO157" s="151"/>
      <c r="AP157" s="151"/>
      <c r="AQ157" s="151"/>
      <c r="AR157" s="151"/>
      <c r="AS157" s="151"/>
      <c r="AT157" s="151"/>
      <c r="AU157" s="151"/>
      <c r="AV157" s="151"/>
      <c r="AW157" s="151"/>
      <c r="AX157" s="151"/>
      <c r="AY157" s="151"/>
      <c r="AZ157" s="151"/>
      <c r="BA157" s="151"/>
      <c r="BB157" s="151"/>
      <c r="BC157" s="151"/>
      <c r="BD157" s="151" t="s">
        <v>304</v>
      </c>
      <c r="BE157" s="151"/>
      <c r="BF157" s="151"/>
      <c r="BG157" s="151"/>
      <c r="BH157" s="151"/>
      <c r="BI157" s="151"/>
      <c r="BJ157" s="151"/>
      <c r="BK157" s="151"/>
      <c r="BL157" s="151"/>
      <c r="BM157" s="151"/>
      <c r="BN157" s="151"/>
      <c r="BO157" s="151"/>
      <c r="BP157" s="151"/>
      <c r="BQ157" s="151"/>
      <c r="BR157" s="151"/>
      <c r="BS157" s="151"/>
      <c r="BT157" s="151"/>
      <c r="BU157" s="151"/>
      <c r="BV157" s="151"/>
      <c r="BW157" s="167" t="s">
        <v>6988</v>
      </c>
      <c r="BX157" s="151"/>
      <c r="BY157" s="151"/>
      <c r="BZ157" s="151"/>
      <c r="CA157" s="151"/>
      <c r="CB157" s="151"/>
      <c r="CC157" s="151"/>
      <c r="CD157" s="151"/>
      <c r="CE157" s="151"/>
      <c r="CF157" s="151"/>
      <c r="CG157" s="151"/>
      <c r="CH157" s="151"/>
      <c r="CI157" s="151"/>
      <c r="CJ157" s="151"/>
      <c r="CK157" s="151"/>
      <c r="CL157" s="151"/>
      <c r="CM157" s="151"/>
      <c r="CN157" s="151"/>
      <c r="CO157" s="151"/>
      <c r="CP157" s="159"/>
      <c r="CQ157" s="151"/>
      <c r="CR157" s="166" t="s">
        <v>6987</v>
      </c>
      <c r="CS157" s="151" t="s">
        <v>307</v>
      </c>
      <c r="CT157" s="151"/>
      <c r="CU157" s="151"/>
      <c r="CV157" s="151"/>
      <c r="CW157" s="151"/>
      <c r="CX157" s="151"/>
      <c r="CY157" s="151"/>
      <c r="CZ157" s="151"/>
      <c r="DA157" s="151"/>
      <c r="DB157" s="151"/>
      <c r="DC157" s="151"/>
      <c r="DD157" s="151"/>
      <c r="DE157" s="151"/>
      <c r="DF157" s="151"/>
      <c r="DG157" s="151"/>
      <c r="DH157" s="151"/>
      <c r="DI157" s="158"/>
    </row>
    <row r="158" spans="1:113" ht="9.9" customHeight="1">
      <c r="A158" s="165" t="s">
        <v>308</v>
      </c>
      <c r="T158" s="164" t="s">
        <v>580</v>
      </c>
      <c r="BD158" s="150" t="s">
        <v>310</v>
      </c>
      <c r="BW158" s="164" t="s">
        <v>6957</v>
      </c>
      <c r="CR158" s="154" t="s">
        <v>246</v>
      </c>
      <c r="CS158" s="150" t="s">
        <v>312</v>
      </c>
      <c r="DI158" s="163"/>
    </row>
    <row r="159" spans="1:113" ht="9.9" customHeight="1">
      <c r="A159" s="165" t="s">
        <v>313</v>
      </c>
      <c r="T159" s="164" t="s">
        <v>271</v>
      </c>
      <c r="BD159" s="150" t="s">
        <v>314</v>
      </c>
      <c r="BW159" s="164" t="s">
        <v>5198</v>
      </c>
      <c r="DI159" s="163"/>
    </row>
    <row r="160" spans="1:113" ht="9.9" customHeight="1">
      <c r="A160" s="165" t="s">
        <v>316</v>
      </c>
      <c r="T160" s="164" t="s">
        <v>38</v>
      </c>
      <c r="BD160" s="150" t="s">
        <v>317</v>
      </c>
      <c r="BW160" s="164" t="s">
        <v>6986</v>
      </c>
      <c r="DI160" s="163"/>
    </row>
    <row r="161" spans="1:113" ht="9.9" customHeight="1">
      <c r="A161" s="162"/>
      <c r="B161" s="156"/>
      <c r="C161" s="156"/>
      <c r="D161" s="156"/>
      <c r="E161" s="156"/>
      <c r="F161" s="156"/>
      <c r="G161" s="156"/>
      <c r="H161" s="156"/>
      <c r="I161" s="156"/>
      <c r="J161" s="156"/>
      <c r="K161" s="156"/>
      <c r="L161" s="156"/>
      <c r="M161" s="156"/>
      <c r="N161" s="156"/>
      <c r="O161" s="156"/>
      <c r="P161" s="156"/>
      <c r="Q161" s="156"/>
      <c r="R161" s="156"/>
      <c r="S161" s="156"/>
      <c r="T161" s="156"/>
      <c r="U161" s="156"/>
      <c r="V161" s="156"/>
      <c r="W161" s="156"/>
      <c r="X161" s="156"/>
      <c r="Y161" s="156"/>
      <c r="Z161" s="156"/>
      <c r="AA161" s="156"/>
      <c r="AB161" s="156"/>
      <c r="AC161" s="156"/>
      <c r="AD161" s="156"/>
      <c r="AE161" s="156"/>
      <c r="AF161" s="156"/>
      <c r="AG161" s="156"/>
      <c r="AH161" s="156"/>
      <c r="AI161" s="156"/>
      <c r="AJ161" s="156"/>
      <c r="AK161" s="156"/>
      <c r="AL161" s="156"/>
      <c r="AM161" s="156"/>
      <c r="AN161" s="156"/>
      <c r="AO161" s="156"/>
      <c r="AP161" s="156"/>
      <c r="AQ161" s="156"/>
      <c r="AR161" s="156"/>
      <c r="AS161" s="156"/>
      <c r="AT161" s="156"/>
      <c r="AU161" s="156"/>
      <c r="AV161" s="156"/>
      <c r="AW161" s="156"/>
      <c r="AX161" s="156"/>
      <c r="AY161" s="156"/>
      <c r="AZ161" s="156"/>
      <c r="BA161" s="156"/>
      <c r="BB161" s="156"/>
      <c r="BC161" s="156"/>
      <c r="BD161" s="156" t="s">
        <v>319</v>
      </c>
      <c r="BE161" s="156"/>
      <c r="BF161" s="156"/>
      <c r="BG161" s="156"/>
      <c r="BH161" s="156"/>
      <c r="BI161" s="156"/>
      <c r="BJ161" s="156"/>
      <c r="BK161" s="156"/>
      <c r="BL161" s="156"/>
      <c r="BM161" s="156"/>
      <c r="BN161" s="156"/>
      <c r="BO161" s="156"/>
      <c r="BP161" s="156"/>
      <c r="BQ161" s="156"/>
      <c r="BR161" s="156"/>
      <c r="BS161" s="156"/>
      <c r="BT161" s="156"/>
      <c r="BU161" s="156"/>
      <c r="BV161" s="156"/>
      <c r="BW161" s="161" t="s">
        <v>6329</v>
      </c>
      <c r="BX161" s="156"/>
      <c r="BY161" s="156"/>
      <c r="BZ161" s="156"/>
      <c r="CA161" s="156"/>
      <c r="CB161" s="156"/>
      <c r="CC161" s="156"/>
      <c r="CD161" s="156"/>
      <c r="CE161" s="156"/>
      <c r="CF161" s="156"/>
      <c r="CG161" s="156"/>
      <c r="CH161" s="156"/>
      <c r="CI161" s="156"/>
      <c r="CJ161" s="156"/>
      <c r="CK161" s="156"/>
      <c r="CL161" s="156"/>
      <c r="CM161" s="156"/>
      <c r="CN161" s="156"/>
      <c r="CO161" s="156"/>
      <c r="CP161" s="157"/>
      <c r="CQ161" s="156"/>
      <c r="CR161" s="160" t="s">
        <v>6328</v>
      </c>
      <c r="CS161" s="156" t="s">
        <v>307</v>
      </c>
      <c r="CT161" s="156"/>
      <c r="CU161" s="156"/>
      <c r="CV161" s="156"/>
      <c r="CW161" s="156"/>
      <c r="CX161" s="156"/>
      <c r="CY161" s="156"/>
      <c r="CZ161" s="156"/>
      <c r="DA161" s="156"/>
      <c r="DB161" s="156"/>
      <c r="DC161" s="156"/>
      <c r="DD161" s="156"/>
      <c r="DE161" s="156"/>
      <c r="DF161" s="156"/>
      <c r="DG161" s="156"/>
      <c r="DH161" s="156"/>
      <c r="DI161" s="155"/>
    </row>
    <row r="162" spans="1:113" ht="5.0999999999999996" customHeight="1"/>
    <row r="163" spans="1:113" ht="9.9" customHeight="1">
      <c r="A163" s="168" t="s">
        <v>302</v>
      </c>
      <c r="B163" s="151"/>
      <c r="C163" s="151"/>
      <c r="D163" s="151"/>
      <c r="E163" s="151"/>
      <c r="F163" s="151"/>
      <c r="G163" s="151"/>
      <c r="H163" s="151"/>
      <c r="I163" s="151"/>
      <c r="J163" s="151"/>
      <c r="K163" s="151"/>
      <c r="L163" s="151"/>
      <c r="M163" s="151"/>
      <c r="N163" s="151"/>
      <c r="O163" s="151"/>
      <c r="P163" s="151"/>
      <c r="Q163" s="151"/>
      <c r="R163" s="151"/>
      <c r="S163" s="151"/>
      <c r="T163" s="167" t="s">
        <v>583</v>
      </c>
      <c r="U163" s="151"/>
      <c r="V163" s="151"/>
      <c r="W163" s="151"/>
      <c r="X163" s="151"/>
      <c r="Y163" s="151"/>
      <c r="Z163" s="151"/>
      <c r="AA163" s="151"/>
      <c r="AB163" s="151"/>
      <c r="AC163" s="151"/>
      <c r="AD163" s="151"/>
      <c r="AE163" s="151"/>
      <c r="AF163" s="151"/>
      <c r="AG163" s="151"/>
      <c r="AH163" s="151"/>
      <c r="AI163" s="151"/>
      <c r="AJ163" s="151"/>
      <c r="AK163" s="151"/>
      <c r="AL163" s="151"/>
      <c r="AM163" s="159"/>
      <c r="AN163" s="151"/>
      <c r="AO163" s="151"/>
      <c r="AP163" s="151"/>
      <c r="AQ163" s="151"/>
      <c r="AR163" s="151"/>
      <c r="AS163" s="151"/>
      <c r="AT163" s="151"/>
      <c r="AU163" s="151"/>
      <c r="AV163" s="151"/>
      <c r="AW163" s="151"/>
      <c r="AX163" s="151"/>
      <c r="AY163" s="151"/>
      <c r="AZ163" s="151"/>
      <c r="BA163" s="151"/>
      <c r="BB163" s="151"/>
      <c r="BC163" s="151"/>
      <c r="BD163" s="151" t="s">
        <v>304</v>
      </c>
      <c r="BE163" s="151"/>
      <c r="BF163" s="151"/>
      <c r="BG163" s="151"/>
      <c r="BH163" s="151"/>
      <c r="BI163" s="151"/>
      <c r="BJ163" s="151"/>
      <c r="BK163" s="151"/>
      <c r="BL163" s="151"/>
      <c r="BM163" s="151"/>
      <c r="BN163" s="151"/>
      <c r="BO163" s="151"/>
      <c r="BP163" s="151"/>
      <c r="BQ163" s="151"/>
      <c r="BR163" s="151"/>
      <c r="BS163" s="151"/>
      <c r="BT163" s="151"/>
      <c r="BU163" s="151"/>
      <c r="BV163" s="151"/>
      <c r="BW163" s="167" t="s">
        <v>139</v>
      </c>
      <c r="BX163" s="151"/>
      <c r="BY163" s="151"/>
      <c r="BZ163" s="151"/>
      <c r="CA163" s="151"/>
      <c r="CB163" s="151"/>
      <c r="CC163" s="151"/>
      <c r="CD163" s="151"/>
      <c r="CE163" s="151"/>
      <c r="CF163" s="151"/>
      <c r="CG163" s="151"/>
      <c r="CH163" s="151"/>
      <c r="CI163" s="151"/>
      <c r="CJ163" s="151"/>
      <c r="CK163" s="151"/>
      <c r="CL163" s="151"/>
      <c r="CM163" s="151"/>
      <c r="CN163" s="151"/>
      <c r="CO163" s="151"/>
      <c r="CP163" s="159"/>
      <c r="CQ163" s="151"/>
      <c r="CR163" s="166" t="s">
        <v>139</v>
      </c>
      <c r="CS163" s="151" t="s">
        <v>307</v>
      </c>
      <c r="CT163" s="151"/>
      <c r="CU163" s="151"/>
      <c r="CV163" s="151"/>
      <c r="CW163" s="151"/>
      <c r="CX163" s="151"/>
      <c r="CY163" s="151"/>
      <c r="CZ163" s="151"/>
      <c r="DA163" s="151"/>
      <c r="DB163" s="151"/>
      <c r="DC163" s="151"/>
      <c r="DD163" s="151"/>
      <c r="DE163" s="151"/>
      <c r="DF163" s="151"/>
      <c r="DG163" s="151"/>
      <c r="DH163" s="151"/>
      <c r="DI163" s="158"/>
    </row>
    <row r="164" spans="1:113" ht="9.9" customHeight="1">
      <c r="A164" s="165" t="s">
        <v>308</v>
      </c>
      <c r="T164" s="164" t="s">
        <v>580</v>
      </c>
      <c r="BD164" s="150" t="s">
        <v>310</v>
      </c>
      <c r="BW164" s="164" t="s">
        <v>139</v>
      </c>
      <c r="CR164" s="154" t="s">
        <v>139</v>
      </c>
      <c r="CS164" s="150" t="s">
        <v>312</v>
      </c>
      <c r="DI164" s="163"/>
    </row>
    <row r="165" spans="1:113" ht="9.9" customHeight="1">
      <c r="A165" s="165" t="s">
        <v>313</v>
      </c>
      <c r="T165" s="164" t="s">
        <v>271</v>
      </c>
      <c r="BD165" s="150" t="s">
        <v>314</v>
      </c>
      <c r="BW165" s="164" t="s">
        <v>139</v>
      </c>
      <c r="DI165" s="163"/>
    </row>
    <row r="166" spans="1:113" ht="9.9" customHeight="1">
      <c r="A166" s="165" t="s">
        <v>316</v>
      </c>
      <c r="T166" s="164" t="s">
        <v>38</v>
      </c>
      <c r="BD166" s="150" t="s">
        <v>317</v>
      </c>
      <c r="BW166" s="164" t="s">
        <v>139</v>
      </c>
      <c r="DI166" s="163"/>
    </row>
    <row r="167" spans="1:113" ht="9.9" customHeight="1">
      <c r="A167" s="162"/>
      <c r="B167" s="156"/>
      <c r="C167" s="156"/>
      <c r="D167" s="156"/>
      <c r="E167" s="156"/>
      <c r="F167" s="156"/>
      <c r="G167" s="156"/>
      <c r="H167" s="156"/>
      <c r="I167" s="156"/>
      <c r="J167" s="156"/>
      <c r="K167" s="156"/>
      <c r="L167" s="156"/>
      <c r="M167" s="156"/>
      <c r="N167" s="156"/>
      <c r="O167" s="156"/>
      <c r="P167" s="156"/>
      <c r="Q167" s="156"/>
      <c r="R167" s="156"/>
      <c r="S167" s="156"/>
      <c r="T167" s="156"/>
      <c r="U167" s="156"/>
      <c r="V167" s="156"/>
      <c r="W167" s="156"/>
      <c r="X167" s="156"/>
      <c r="Y167" s="156"/>
      <c r="Z167" s="156"/>
      <c r="AA167" s="156"/>
      <c r="AB167" s="156"/>
      <c r="AC167" s="156"/>
      <c r="AD167" s="156"/>
      <c r="AE167" s="156"/>
      <c r="AF167" s="156"/>
      <c r="AG167" s="156"/>
      <c r="AH167" s="156"/>
      <c r="AI167" s="156"/>
      <c r="AJ167" s="156"/>
      <c r="AK167" s="156"/>
      <c r="AL167" s="156"/>
      <c r="AM167" s="156"/>
      <c r="AN167" s="156"/>
      <c r="AO167" s="156"/>
      <c r="AP167" s="156"/>
      <c r="AQ167" s="156"/>
      <c r="AR167" s="156"/>
      <c r="AS167" s="156"/>
      <c r="AT167" s="156"/>
      <c r="AU167" s="156"/>
      <c r="AV167" s="156"/>
      <c r="AW167" s="156"/>
      <c r="AX167" s="156"/>
      <c r="AY167" s="156"/>
      <c r="AZ167" s="156"/>
      <c r="BA167" s="156"/>
      <c r="BB167" s="156"/>
      <c r="BC167" s="156"/>
      <c r="BD167" s="156" t="s">
        <v>319</v>
      </c>
      <c r="BE167" s="156"/>
      <c r="BF167" s="156"/>
      <c r="BG167" s="156"/>
      <c r="BH167" s="156"/>
      <c r="BI167" s="156"/>
      <c r="BJ167" s="156"/>
      <c r="BK167" s="156"/>
      <c r="BL167" s="156"/>
      <c r="BM167" s="156"/>
      <c r="BN167" s="156"/>
      <c r="BO167" s="156"/>
      <c r="BP167" s="156"/>
      <c r="BQ167" s="156"/>
      <c r="BR167" s="156"/>
      <c r="BS167" s="156"/>
      <c r="BT167" s="156"/>
      <c r="BU167" s="156"/>
      <c r="BV167" s="156"/>
      <c r="BW167" s="161" t="s">
        <v>6329</v>
      </c>
      <c r="BX167" s="156"/>
      <c r="BY167" s="156"/>
      <c r="BZ167" s="156"/>
      <c r="CA167" s="156"/>
      <c r="CB167" s="156"/>
      <c r="CC167" s="156"/>
      <c r="CD167" s="156"/>
      <c r="CE167" s="156"/>
      <c r="CF167" s="156"/>
      <c r="CG167" s="156"/>
      <c r="CH167" s="156"/>
      <c r="CI167" s="156"/>
      <c r="CJ167" s="156"/>
      <c r="CK167" s="156"/>
      <c r="CL167" s="156"/>
      <c r="CM167" s="156"/>
      <c r="CN167" s="156"/>
      <c r="CO167" s="156"/>
      <c r="CP167" s="157"/>
      <c r="CQ167" s="156"/>
      <c r="CR167" s="160" t="s">
        <v>6328</v>
      </c>
      <c r="CS167" s="156" t="s">
        <v>307</v>
      </c>
      <c r="CT167" s="156"/>
      <c r="CU167" s="156"/>
      <c r="CV167" s="156"/>
      <c r="CW167" s="156"/>
      <c r="CX167" s="156"/>
      <c r="CY167" s="156"/>
      <c r="CZ167" s="156"/>
      <c r="DA167" s="156"/>
      <c r="DB167" s="156"/>
      <c r="DC167" s="156"/>
      <c r="DD167" s="156"/>
      <c r="DE167" s="156"/>
      <c r="DF167" s="156"/>
      <c r="DG167" s="156"/>
      <c r="DH167" s="156"/>
      <c r="DI167" s="155"/>
    </row>
    <row r="168" spans="1:113" ht="5.0999999999999996" customHeight="1"/>
    <row r="169" spans="1:113" ht="12" customHeight="1">
      <c r="A169" s="202" t="s">
        <v>326</v>
      </c>
      <c r="B169" s="200"/>
      <c r="C169" s="200"/>
      <c r="D169" s="200"/>
      <c r="E169" s="200"/>
      <c r="F169" s="151"/>
      <c r="G169" s="151"/>
      <c r="H169" s="199" t="s">
        <v>327</v>
      </c>
      <c r="I169" s="200"/>
      <c r="J169" s="200"/>
      <c r="K169" s="200"/>
      <c r="L169" s="200"/>
      <c r="M169" s="200"/>
      <c r="N169" s="200"/>
      <c r="O169" s="200"/>
      <c r="P169" s="200"/>
      <c r="Q169" s="200"/>
      <c r="R169" s="200"/>
      <c r="S169" s="200"/>
      <c r="T169" s="151"/>
      <c r="U169" s="151"/>
      <c r="V169" s="159"/>
      <c r="W169" s="199" t="s">
        <v>328</v>
      </c>
      <c r="X169" s="200"/>
      <c r="Y169" s="200"/>
      <c r="Z169" s="200"/>
      <c r="AA169" s="200"/>
      <c r="AB169" s="200"/>
      <c r="AC169" s="200"/>
      <c r="AD169" s="200"/>
      <c r="AE169" s="200"/>
      <c r="AF169" s="151"/>
      <c r="AG169" s="151"/>
      <c r="AH169" s="159"/>
      <c r="AI169" s="159"/>
      <c r="AJ169" s="151"/>
      <c r="AK169" s="199" t="s">
        <v>329</v>
      </c>
      <c r="AL169" s="200"/>
      <c r="AM169" s="200"/>
      <c r="AN169" s="200"/>
      <c r="AO169" s="200"/>
      <c r="AP169" s="200"/>
      <c r="AQ169" s="200"/>
      <c r="AR169" s="200"/>
      <c r="AS169" s="200"/>
      <c r="AT169" s="200"/>
      <c r="AU169" s="151"/>
      <c r="AV169" s="151"/>
      <c r="AW169" s="199" t="s">
        <v>330</v>
      </c>
      <c r="AX169" s="200"/>
      <c r="AY169" s="200"/>
      <c r="AZ169" s="200"/>
      <c r="BA169" s="200"/>
      <c r="BB169" s="200"/>
      <c r="BC169" s="200"/>
      <c r="BD169" s="200"/>
      <c r="BE169" s="200"/>
      <c r="BF169" s="200"/>
      <c r="BG169" s="151"/>
      <c r="BH169" s="151"/>
      <c r="BI169" s="199" t="s">
        <v>331</v>
      </c>
      <c r="BJ169" s="200"/>
      <c r="BK169" s="200"/>
      <c r="BL169" s="200"/>
      <c r="BM169" s="200"/>
      <c r="BN169" s="200"/>
      <c r="BO169" s="200"/>
      <c r="BP169" s="200"/>
      <c r="BQ169" s="200"/>
      <c r="BR169" s="200"/>
      <c r="BS169" s="151"/>
      <c r="BT169" s="151"/>
      <c r="BU169" s="199" t="s">
        <v>307</v>
      </c>
      <c r="BV169" s="200"/>
      <c r="BW169" s="200"/>
      <c r="BX169" s="200"/>
      <c r="BY169" s="200"/>
      <c r="BZ169" s="200"/>
      <c r="CA169" s="200"/>
      <c r="CB169" s="200"/>
      <c r="CC169" s="200"/>
      <c r="CD169" s="200"/>
      <c r="CE169" s="151"/>
      <c r="CF169" s="151"/>
      <c r="CG169" s="159"/>
      <c r="CH169" s="199" t="s">
        <v>332</v>
      </c>
      <c r="CI169" s="200"/>
      <c r="CJ169" s="200"/>
      <c r="CK169" s="200"/>
      <c r="CL169" s="200"/>
      <c r="CM169" s="200"/>
      <c r="CN169" s="200"/>
      <c r="CO169" s="200"/>
      <c r="CP169" s="200"/>
      <c r="CQ169" s="151"/>
      <c r="CR169" s="151"/>
      <c r="CS169" s="159"/>
      <c r="CT169" s="159"/>
      <c r="CU169" s="151"/>
      <c r="CV169" s="159"/>
      <c r="CW169" s="151"/>
      <c r="CX169" s="151"/>
      <c r="CY169" s="151"/>
      <c r="CZ169" s="151"/>
      <c r="DA169" s="151"/>
      <c r="DB169" s="151"/>
      <c r="DC169" s="151"/>
      <c r="DD169" s="151"/>
      <c r="DE169" s="151"/>
      <c r="DF169" s="151"/>
      <c r="DG169" s="151"/>
      <c r="DH169" s="151"/>
      <c r="DI169" s="158"/>
    </row>
    <row r="170" spans="1:113" ht="12" customHeight="1">
      <c r="A170" s="203"/>
      <c r="B170" s="201"/>
      <c r="C170" s="201"/>
      <c r="D170" s="201"/>
      <c r="E170" s="201"/>
      <c r="F170" s="156"/>
      <c r="G170" s="156"/>
      <c r="H170" s="201"/>
      <c r="I170" s="201"/>
      <c r="J170" s="201"/>
      <c r="K170" s="201"/>
      <c r="L170" s="201"/>
      <c r="M170" s="201"/>
      <c r="N170" s="201"/>
      <c r="O170" s="201"/>
      <c r="P170" s="201"/>
      <c r="Q170" s="201"/>
      <c r="R170" s="201"/>
      <c r="S170" s="201"/>
      <c r="T170" s="156"/>
      <c r="U170" s="156"/>
      <c r="V170" s="157"/>
      <c r="W170" s="201"/>
      <c r="X170" s="201"/>
      <c r="Y170" s="201"/>
      <c r="Z170" s="201"/>
      <c r="AA170" s="201"/>
      <c r="AB170" s="201"/>
      <c r="AC170" s="201"/>
      <c r="AD170" s="201"/>
      <c r="AE170" s="201"/>
      <c r="AF170" s="156"/>
      <c r="AG170" s="156"/>
      <c r="AH170" s="157"/>
      <c r="AI170" s="157"/>
      <c r="AJ170" s="156"/>
      <c r="AK170" s="201"/>
      <c r="AL170" s="201"/>
      <c r="AM170" s="201"/>
      <c r="AN170" s="201"/>
      <c r="AO170" s="201"/>
      <c r="AP170" s="201"/>
      <c r="AQ170" s="201"/>
      <c r="AR170" s="201"/>
      <c r="AS170" s="201"/>
      <c r="AT170" s="201"/>
      <c r="AU170" s="156"/>
      <c r="AV170" s="156"/>
      <c r="AW170" s="201"/>
      <c r="AX170" s="201"/>
      <c r="AY170" s="201"/>
      <c r="AZ170" s="201"/>
      <c r="BA170" s="201"/>
      <c r="BB170" s="201"/>
      <c r="BC170" s="201"/>
      <c r="BD170" s="201"/>
      <c r="BE170" s="201"/>
      <c r="BF170" s="201"/>
      <c r="BG170" s="156"/>
      <c r="BH170" s="156"/>
      <c r="BI170" s="201"/>
      <c r="BJ170" s="201"/>
      <c r="BK170" s="201"/>
      <c r="BL170" s="201"/>
      <c r="BM170" s="201"/>
      <c r="BN170" s="201"/>
      <c r="BO170" s="201"/>
      <c r="BP170" s="201"/>
      <c r="BQ170" s="201"/>
      <c r="BR170" s="201"/>
      <c r="BS170" s="156"/>
      <c r="BT170" s="156"/>
      <c r="BU170" s="201"/>
      <c r="BV170" s="201"/>
      <c r="BW170" s="201"/>
      <c r="BX170" s="201"/>
      <c r="BY170" s="201"/>
      <c r="BZ170" s="201"/>
      <c r="CA170" s="201"/>
      <c r="CB170" s="201"/>
      <c r="CC170" s="201"/>
      <c r="CD170" s="201"/>
      <c r="CE170" s="156"/>
      <c r="CF170" s="156"/>
      <c r="CG170" s="157"/>
      <c r="CH170" s="201"/>
      <c r="CI170" s="201"/>
      <c r="CJ170" s="201"/>
      <c r="CK170" s="201"/>
      <c r="CL170" s="201"/>
      <c r="CM170" s="201"/>
      <c r="CN170" s="201"/>
      <c r="CO170" s="201"/>
      <c r="CP170" s="201"/>
      <c r="CQ170" s="156"/>
      <c r="CR170" s="156"/>
      <c r="CS170" s="157"/>
      <c r="CT170" s="157"/>
      <c r="CU170" s="156"/>
      <c r="CV170" s="157"/>
      <c r="CW170" s="156"/>
      <c r="CX170" s="156"/>
      <c r="CY170" s="156"/>
      <c r="CZ170" s="156"/>
      <c r="DA170" s="156"/>
      <c r="DB170" s="156"/>
      <c r="DC170" s="156"/>
      <c r="DD170" s="156"/>
      <c r="DE170" s="156"/>
      <c r="DF170" s="156"/>
      <c r="DG170" s="156"/>
      <c r="DH170" s="156"/>
      <c r="DI170" s="155"/>
    </row>
    <row r="171" spans="1:113" ht="1.5" customHeight="1"/>
    <row r="172" spans="1:113" ht="9.9" customHeight="1">
      <c r="AR172" s="153" t="s">
        <v>6985</v>
      </c>
      <c r="BD172" s="153" t="s">
        <v>6984</v>
      </c>
      <c r="BP172" s="153" t="s">
        <v>6765</v>
      </c>
      <c r="CB172" s="153" t="s">
        <v>6983</v>
      </c>
      <c r="CL172" s="169" t="s">
        <v>281</v>
      </c>
    </row>
    <row r="173" spans="1:113" ht="9.9" customHeight="1">
      <c r="E173" s="154" t="s">
        <v>335</v>
      </c>
      <c r="P173" s="153" t="s">
        <v>6982</v>
      </c>
    </row>
    <row r="174" spans="1:113" ht="9.9" customHeight="1">
      <c r="AC174" s="154" t="s">
        <v>6981</v>
      </c>
      <c r="AH174" s="153" t="s">
        <v>346</v>
      </c>
      <c r="AR174" s="153" t="s">
        <v>495</v>
      </c>
      <c r="BD174" s="153" t="s">
        <v>5414</v>
      </c>
      <c r="BP174" s="153" t="s">
        <v>6980</v>
      </c>
      <c r="CB174" s="153" t="s">
        <v>387</v>
      </c>
      <c r="CL174" s="169" t="s">
        <v>281</v>
      </c>
    </row>
    <row r="175" spans="1:113" ht="9.9" customHeight="1">
      <c r="E175" s="154" t="s">
        <v>343</v>
      </c>
      <c r="P175" s="153" t="s">
        <v>6979</v>
      </c>
    </row>
    <row r="176" spans="1:113" ht="9.9" customHeight="1">
      <c r="AC176" s="153" t="s">
        <v>6978</v>
      </c>
      <c r="AH176" s="153" t="s">
        <v>449</v>
      </c>
      <c r="AR176" s="153" t="s">
        <v>646</v>
      </c>
      <c r="BD176" s="153" t="s">
        <v>6977</v>
      </c>
      <c r="BP176" s="153" t="s">
        <v>6976</v>
      </c>
      <c r="CB176" s="153" t="s">
        <v>387</v>
      </c>
      <c r="CL176" s="169" t="s">
        <v>281</v>
      </c>
    </row>
    <row r="177" spans="5:90" ht="9.9" customHeight="1">
      <c r="E177" s="154" t="s">
        <v>351</v>
      </c>
      <c r="P177" s="153" t="s">
        <v>6975</v>
      </c>
    </row>
    <row r="178" spans="5:90" ht="9.9" customHeight="1">
      <c r="AC178" s="153" t="s">
        <v>6974</v>
      </c>
      <c r="AH178" s="153" t="s">
        <v>376</v>
      </c>
      <c r="AR178" s="153" t="s">
        <v>4253</v>
      </c>
      <c r="BD178" s="153" t="s">
        <v>6973</v>
      </c>
      <c r="BP178" s="153" t="s">
        <v>6972</v>
      </c>
      <c r="CB178" s="153" t="s">
        <v>387</v>
      </c>
      <c r="CL178" s="169" t="s">
        <v>281</v>
      </c>
    </row>
    <row r="179" spans="5:90" ht="9.9" customHeight="1">
      <c r="E179" s="154" t="s">
        <v>358</v>
      </c>
      <c r="P179" s="153" t="s">
        <v>6971</v>
      </c>
    </row>
    <row r="180" spans="5:90" ht="9.9" customHeight="1">
      <c r="AC180" s="153" t="s">
        <v>6970</v>
      </c>
      <c r="AH180" s="153" t="s">
        <v>398</v>
      </c>
      <c r="AR180" s="153" t="s">
        <v>377</v>
      </c>
      <c r="BD180" s="153" t="s">
        <v>6969</v>
      </c>
      <c r="BP180" s="153" t="s">
        <v>6968</v>
      </c>
      <c r="CB180" s="153" t="s">
        <v>387</v>
      </c>
      <c r="CL180" s="169" t="s">
        <v>281</v>
      </c>
    </row>
    <row r="181" spans="5:90" ht="9.9" customHeight="1">
      <c r="E181" s="154" t="s">
        <v>366</v>
      </c>
      <c r="P181" s="153" t="s">
        <v>6967</v>
      </c>
    </row>
    <row r="182" spans="5:90" ht="9.9" customHeight="1">
      <c r="AC182" s="153" t="s">
        <v>6265</v>
      </c>
      <c r="AH182" s="153" t="s">
        <v>443</v>
      </c>
      <c r="AR182" s="153" t="s">
        <v>6966</v>
      </c>
      <c r="BD182" s="153" t="s">
        <v>6215</v>
      </c>
      <c r="BP182" s="153" t="s">
        <v>6965</v>
      </c>
      <c r="CB182" s="153" t="s">
        <v>387</v>
      </c>
      <c r="CL182" s="169" t="s">
        <v>281</v>
      </c>
    </row>
    <row r="183" spans="5:90" ht="9.9" customHeight="1">
      <c r="E183" s="154" t="s">
        <v>373</v>
      </c>
      <c r="P183" s="153" t="s">
        <v>6964</v>
      </c>
    </row>
    <row r="184" spans="5:90" ht="9.9" customHeight="1">
      <c r="AC184" s="153" t="s">
        <v>6963</v>
      </c>
      <c r="AH184" s="153" t="s">
        <v>463</v>
      </c>
      <c r="AR184" s="153" t="s">
        <v>4226</v>
      </c>
      <c r="BD184" s="153" t="s">
        <v>6962</v>
      </c>
      <c r="BP184" s="153" t="s">
        <v>6961</v>
      </c>
      <c r="CB184" s="153" t="s">
        <v>387</v>
      </c>
      <c r="CL184" s="169" t="s">
        <v>281</v>
      </c>
    </row>
    <row r="185" spans="5:90" ht="9.9" customHeight="1">
      <c r="E185" s="154" t="s">
        <v>380</v>
      </c>
      <c r="P185" s="153" t="s">
        <v>6960</v>
      </c>
    </row>
    <row r="186" spans="5:90" ht="9.9" customHeight="1">
      <c r="AC186" s="153" t="s">
        <v>6959</v>
      </c>
      <c r="AH186" s="153" t="s">
        <v>435</v>
      </c>
      <c r="AR186" s="153" t="s">
        <v>4178</v>
      </c>
      <c r="BD186" s="153" t="s">
        <v>3940</v>
      </c>
      <c r="BP186" s="153" t="s">
        <v>6958</v>
      </c>
      <c r="CB186" s="153" t="s">
        <v>387</v>
      </c>
      <c r="CL186" s="169" t="s">
        <v>281</v>
      </c>
    </row>
    <row r="187" spans="5:90" ht="9.9" customHeight="1">
      <c r="E187" s="154" t="s">
        <v>388</v>
      </c>
      <c r="P187" s="153" t="s">
        <v>6957</v>
      </c>
    </row>
    <row r="224" s="150" customFormat="1" ht="0.9" customHeight="1"/>
    <row r="225" spans="1:113" ht="5.0999999999999996" customHeight="1"/>
    <row r="226" spans="1:113" ht="12" customHeight="1">
      <c r="A226" s="151"/>
      <c r="B226" s="151"/>
      <c r="C226" s="151"/>
      <c r="D226" s="151"/>
      <c r="E226" s="151"/>
      <c r="F226" s="151"/>
      <c r="G226" s="151"/>
      <c r="H226" s="151"/>
      <c r="I226" s="151"/>
      <c r="J226" s="151"/>
      <c r="K226" s="151"/>
      <c r="L226" s="151"/>
      <c r="M226" s="151"/>
      <c r="N226" s="151"/>
      <c r="O226" s="151"/>
      <c r="P226" s="151"/>
      <c r="Q226" s="151"/>
      <c r="R226" s="151"/>
      <c r="S226" s="151"/>
      <c r="T226" s="151"/>
      <c r="U226" s="151"/>
      <c r="V226" s="151"/>
      <c r="W226" s="151"/>
      <c r="X226" s="151"/>
      <c r="Y226" s="151"/>
      <c r="Z226" s="151"/>
      <c r="AA226" s="151"/>
      <c r="AB226" s="151"/>
      <c r="AC226" s="151"/>
      <c r="AD226" s="151"/>
      <c r="AE226" s="151"/>
      <c r="AF226" s="151"/>
      <c r="AG226" s="151"/>
      <c r="AH226" s="151"/>
      <c r="AI226" s="151"/>
      <c r="AJ226" s="151"/>
      <c r="AK226" s="151"/>
      <c r="AL226" s="151"/>
      <c r="AM226" s="151"/>
      <c r="AN226" s="151"/>
      <c r="AO226" s="151"/>
      <c r="AP226" s="151"/>
      <c r="AQ226" s="151"/>
      <c r="AR226" s="151"/>
      <c r="AS226" s="151"/>
      <c r="AT226" s="151"/>
      <c r="AU226" s="151"/>
      <c r="AV226" s="151"/>
      <c r="AW226" s="151"/>
      <c r="AX226" s="151"/>
      <c r="AY226" s="151"/>
      <c r="AZ226" s="151"/>
      <c r="BA226" s="151"/>
      <c r="BB226" s="151"/>
      <c r="BC226" s="151"/>
      <c r="BD226" s="151"/>
      <c r="BE226" s="151"/>
      <c r="BF226" s="151"/>
      <c r="BG226" s="151"/>
      <c r="BH226" s="151"/>
      <c r="BI226" s="151"/>
      <c r="BJ226" s="151"/>
      <c r="BK226" s="151"/>
      <c r="BL226" s="151"/>
      <c r="BM226" s="151"/>
      <c r="BN226" s="151"/>
      <c r="BO226" s="151"/>
      <c r="BP226" s="151"/>
      <c r="BQ226" s="151"/>
      <c r="BR226" s="151"/>
      <c r="BS226" s="151"/>
      <c r="BT226" s="151"/>
      <c r="BU226" s="151"/>
      <c r="BV226" s="151"/>
      <c r="BW226" s="151"/>
      <c r="BX226" s="151"/>
      <c r="BY226" s="151"/>
      <c r="BZ226" s="151"/>
      <c r="CA226" s="151"/>
      <c r="CB226" s="151"/>
      <c r="CC226" s="151"/>
      <c r="CD226" s="151"/>
      <c r="CE226" s="151"/>
      <c r="CF226" s="151"/>
      <c r="CG226" s="151"/>
      <c r="CH226" s="151"/>
      <c r="CI226" s="151"/>
      <c r="CJ226" s="151"/>
      <c r="CK226" s="151"/>
      <c r="CL226" s="151"/>
      <c r="CM226" s="151"/>
      <c r="CN226" s="151"/>
      <c r="CO226" s="151"/>
      <c r="CP226" s="151"/>
      <c r="CQ226" s="151"/>
      <c r="CR226" s="151"/>
      <c r="CS226" s="151"/>
      <c r="CT226" s="151"/>
      <c r="CU226" s="151"/>
      <c r="CV226" s="151"/>
      <c r="CW226" s="151"/>
      <c r="CX226" s="151"/>
      <c r="CY226" s="151"/>
      <c r="CZ226" s="151"/>
      <c r="DA226" s="151"/>
      <c r="DB226" s="151"/>
      <c r="DC226" s="151"/>
      <c r="DD226" s="151"/>
      <c r="DE226" s="151"/>
      <c r="DF226" s="151"/>
      <c r="DG226" s="151"/>
      <c r="DH226" s="151"/>
      <c r="DI226" s="151"/>
    </row>
    <row r="227" spans="1:113" ht="19.5" customHeight="1">
      <c r="A227" s="151"/>
      <c r="B227" s="151"/>
      <c r="C227" s="151"/>
      <c r="D227" s="151"/>
      <c r="E227" s="151"/>
      <c r="F227" s="151"/>
      <c r="G227" s="151"/>
      <c r="H227" s="151"/>
      <c r="I227" s="151"/>
      <c r="J227" s="151"/>
      <c r="K227" s="151"/>
      <c r="L227" s="151"/>
      <c r="M227" s="151"/>
      <c r="N227" s="151"/>
      <c r="O227" s="151"/>
      <c r="P227" s="151"/>
      <c r="Q227" s="151"/>
      <c r="R227" s="151"/>
      <c r="S227" s="151"/>
      <c r="T227" s="151"/>
      <c r="U227" s="151"/>
      <c r="V227" s="151"/>
      <c r="W227" s="151"/>
      <c r="X227" s="151"/>
      <c r="Y227" s="151"/>
      <c r="Z227" s="151"/>
      <c r="AA227" s="151"/>
      <c r="AB227" s="151"/>
      <c r="AC227" s="151"/>
      <c r="AD227" s="151"/>
      <c r="AE227" s="151"/>
      <c r="AF227" s="151"/>
      <c r="AG227" s="151"/>
      <c r="AH227" s="151"/>
      <c r="AI227" s="151"/>
      <c r="AJ227" s="151"/>
      <c r="AK227" s="151"/>
      <c r="AL227" s="151"/>
      <c r="AM227" s="151"/>
      <c r="AN227" s="151"/>
      <c r="AO227" s="151"/>
      <c r="AP227" s="151"/>
      <c r="AQ227" s="151"/>
      <c r="AR227" s="151"/>
      <c r="AS227" s="151"/>
      <c r="AT227" s="151"/>
      <c r="AU227" s="151"/>
      <c r="AV227" s="151"/>
      <c r="AW227" s="151"/>
      <c r="AX227" s="151"/>
      <c r="AY227" s="151"/>
      <c r="AZ227" s="151"/>
      <c r="BA227" s="151"/>
      <c r="BB227" s="151"/>
      <c r="BC227" s="151"/>
      <c r="BD227" s="173" t="s">
        <v>6330</v>
      </c>
      <c r="BE227" s="151"/>
      <c r="BF227" s="151"/>
      <c r="BG227" s="151"/>
      <c r="BH227" s="151"/>
      <c r="BI227" s="151"/>
      <c r="BJ227" s="151"/>
      <c r="BK227" s="151"/>
      <c r="BL227" s="151"/>
      <c r="BM227" s="151"/>
      <c r="BN227" s="151"/>
      <c r="BO227" s="151"/>
      <c r="BP227" s="151"/>
      <c r="BQ227" s="151"/>
      <c r="BR227" s="151"/>
      <c r="BS227" s="151"/>
      <c r="BT227" s="151"/>
      <c r="BU227" s="151"/>
      <c r="BV227" s="151"/>
      <c r="BW227" s="151"/>
      <c r="BX227" s="151"/>
      <c r="BY227" s="151"/>
      <c r="BZ227" s="151"/>
      <c r="CA227" s="151"/>
      <c r="CB227" s="151"/>
      <c r="CC227" s="151"/>
      <c r="CD227" s="151"/>
      <c r="CE227" s="151"/>
      <c r="CF227" s="151"/>
      <c r="CG227" s="151"/>
      <c r="CH227" s="151"/>
      <c r="CI227" s="151"/>
      <c r="CJ227" s="151"/>
      <c r="CK227" s="151"/>
      <c r="CL227" s="151"/>
      <c r="CM227" s="151"/>
      <c r="CN227" s="151"/>
      <c r="CO227" s="151"/>
      <c r="CP227" s="151"/>
      <c r="CQ227" s="151"/>
      <c r="CR227" s="151"/>
      <c r="CS227" s="151"/>
      <c r="CT227" s="151"/>
      <c r="CU227" s="151"/>
      <c r="CV227" s="151"/>
      <c r="CW227" s="151"/>
      <c r="CX227" s="151"/>
      <c r="CY227" s="151"/>
      <c r="CZ227" s="151"/>
      <c r="DA227" s="151"/>
      <c r="DB227" s="172" t="s">
        <v>4060</v>
      </c>
      <c r="DC227" s="151"/>
      <c r="DD227" s="151"/>
      <c r="DE227" s="151"/>
      <c r="DF227" s="151"/>
      <c r="DG227" s="151"/>
      <c r="DH227" s="151"/>
      <c r="DI227" s="172" t="s">
        <v>297</v>
      </c>
    </row>
    <row r="228" spans="1:113" ht="5.0999999999999996" customHeight="1"/>
    <row r="229" spans="1:113" ht="15.9" customHeight="1">
      <c r="BD229" s="171" t="s">
        <v>301</v>
      </c>
      <c r="DI229" s="170" t="s">
        <v>295</v>
      </c>
    </row>
    <row r="230" spans="1:113" ht="14.1" customHeight="1">
      <c r="BD230" s="169" t="s">
        <v>139</v>
      </c>
      <c r="DI230" s="153" t="s">
        <v>294</v>
      </c>
    </row>
    <row r="231" spans="1:113" ht="12" customHeight="1"/>
    <row r="232" spans="1:113" ht="9.9" customHeight="1">
      <c r="A232" s="168" t="s">
        <v>302</v>
      </c>
      <c r="B232" s="151"/>
      <c r="C232" s="151"/>
      <c r="D232" s="151"/>
      <c r="E232" s="151"/>
      <c r="F232" s="151"/>
      <c r="G232" s="151"/>
      <c r="H232" s="151"/>
      <c r="I232" s="151"/>
      <c r="J232" s="151"/>
      <c r="K232" s="151"/>
      <c r="L232" s="151"/>
      <c r="M232" s="151"/>
      <c r="N232" s="151"/>
      <c r="O232" s="151"/>
      <c r="P232" s="151"/>
      <c r="Q232" s="151"/>
      <c r="R232" s="151"/>
      <c r="S232" s="151"/>
      <c r="T232" s="167" t="s">
        <v>654</v>
      </c>
      <c r="U232" s="151"/>
      <c r="V232" s="151"/>
      <c r="W232" s="151"/>
      <c r="X232" s="151"/>
      <c r="Y232" s="151"/>
      <c r="Z232" s="151"/>
      <c r="AA232" s="151"/>
      <c r="AB232" s="151"/>
      <c r="AC232" s="151"/>
      <c r="AD232" s="151"/>
      <c r="AE232" s="151"/>
      <c r="AF232" s="151"/>
      <c r="AG232" s="151"/>
      <c r="AH232" s="151"/>
      <c r="AI232" s="151"/>
      <c r="AJ232" s="151"/>
      <c r="AK232" s="151"/>
      <c r="AL232" s="151"/>
      <c r="AM232" s="159"/>
      <c r="AN232" s="151"/>
      <c r="AO232" s="151"/>
      <c r="AP232" s="151"/>
      <c r="AQ232" s="151"/>
      <c r="AR232" s="151"/>
      <c r="AS232" s="151"/>
      <c r="AT232" s="151"/>
      <c r="AU232" s="151"/>
      <c r="AV232" s="151"/>
      <c r="AW232" s="151"/>
      <c r="AX232" s="151"/>
      <c r="AY232" s="151"/>
      <c r="AZ232" s="151"/>
      <c r="BA232" s="151"/>
      <c r="BB232" s="151"/>
      <c r="BC232" s="151"/>
      <c r="BD232" s="151" t="s">
        <v>304</v>
      </c>
      <c r="BE232" s="151"/>
      <c r="BF232" s="151"/>
      <c r="BG232" s="151"/>
      <c r="BH232" s="151"/>
      <c r="BI232" s="151"/>
      <c r="BJ232" s="151"/>
      <c r="BK232" s="151"/>
      <c r="BL232" s="151"/>
      <c r="BM232" s="151"/>
      <c r="BN232" s="151"/>
      <c r="BO232" s="151"/>
      <c r="BP232" s="151"/>
      <c r="BQ232" s="151"/>
      <c r="BR232" s="151"/>
      <c r="BS232" s="151"/>
      <c r="BT232" s="151"/>
      <c r="BU232" s="151"/>
      <c r="BV232" s="151"/>
      <c r="BW232" s="167" t="s">
        <v>139</v>
      </c>
      <c r="BX232" s="151"/>
      <c r="BY232" s="151"/>
      <c r="BZ232" s="151"/>
      <c r="CA232" s="151"/>
      <c r="CB232" s="151"/>
      <c r="CC232" s="151"/>
      <c r="CD232" s="151"/>
      <c r="CE232" s="151"/>
      <c r="CF232" s="151"/>
      <c r="CG232" s="151"/>
      <c r="CH232" s="151"/>
      <c r="CI232" s="151"/>
      <c r="CJ232" s="151"/>
      <c r="CK232" s="151"/>
      <c r="CL232" s="151"/>
      <c r="CM232" s="151"/>
      <c r="CN232" s="151"/>
      <c r="CO232" s="151"/>
      <c r="CP232" s="159"/>
      <c r="CQ232" s="151"/>
      <c r="CR232" s="166" t="s">
        <v>139</v>
      </c>
      <c r="CS232" s="151" t="s">
        <v>307</v>
      </c>
      <c r="CT232" s="151"/>
      <c r="CU232" s="151"/>
      <c r="CV232" s="151"/>
      <c r="CW232" s="151"/>
      <c r="CX232" s="151"/>
      <c r="CY232" s="151"/>
      <c r="CZ232" s="151"/>
      <c r="DA232" s="151"/>
      <c r="DB232" s="151"/>
      <c r="DC232" s="151"/>
      <c r="DD232" s="151"/>
      <c r="DE232" s="151"/>
      <c r="DF232" s="151"/>
      <c r="DG232" s="151"/>
      <c r="DH232" s="151"/>
      <c r="DI232" s="158"/>
    </row>
    <row r="233" spans="1:113" ht="9.9" customHeight="1">
      <c r="A233" s="165" t="s">
        <v>308</v>
      </c>
      <c r="T233" s="164" t="s">
        <v>655</v>
      </c>
      <c r="BD233" s="150" t="s">
        <v>310</v>
      </c>
      <c r="BW233" s="164" t="s">
        <v>139</v>
      </c>
      <c r="CR233" s="154" t="s">
        <v>139</v>
      </c>
      <c r="CS233" s="150" t="s">
        <v>312</v>
      </c>
      <c r="DI233" s="163"/>
    </row>
    <row r="234" spans="1:113" ht="9.9" customHeight="1">
      <c r="A234" s="165" t="s">
        <v>313</v>
      </c>
      <c r="T234" s="164" t="s">
        <v>45</v>
      </c>
      <c r="BD234" s="150" t="s">
        <v>314</v>
      </c>
      <c r="BW234" s="164" t="s">
        <v>139</v>
      </c>
      <c r="DI234" s="163"/>
    </row>
    <row r="235" spans="1:113" ht="9.9" customHeight="1">
      <c r="A235" s="165" t="s">
        <v>316</v>
      </c>
      <c r="T235" s="164" t="s">
        <v>44</v>
      </c>
      <c r="BD235" s="150" t="s">
        <v>317</v>
      </c>
      <c r="BW235" s="164" t="s">
        <v>139</v>
      </c>
      <c r="DI235" s="163"/>
    </row>
    <row r="236" spans="1:113" ht="9.9" customHeight="1">
      <c r="A236" s="162"/>
      <c r="B236" s="156"/>
      <c r="C236" s="156"/>
      <c r="D236" s="156"/>
      <c r="E236" s="156"/>
      <c r="F236" s="156"/>
      <c r="G236" s="156"/>
      <c r="H236" s="156"/>
      <c r="I236" s="156"/>
      <c r="J236" s="156"/>
      <c r="K236" s="156"/>
      <c r="L236" s="156"/>
      <c r="M236" s="156"/>
      <c r="N236" s="156"/>
      <c r="O236" s="156"/>
      <c r="P236" s="156"/>
      <c r="Q236" s="156"/>
      <c r="R236" s="156"/>
      <c r="S236" s="156"/>
      <c r="T236" s="156"/>
      <c r="U236" s="156"/>
      <c r="V236" s="156"/>
      <c r="W236" s="156"/>
      <c r="X236" s="156"/>
      <c r="Y236" s="156"/>
      <c r="Z236" s="156"/>
      <c r="AA236" s="156"/>
      <c r="AB236" s="156"/>
      <c r="AC236" s="156"/>
      <c r="AD236" s="156"/>
      <c r="AE236" s="156"/>
      <c r="AF236" s="156"/>
      <c r="AG236" s="156"/>
      <c r="AH236" s="156"/>
      <c r="AI236" s="156"/>
      <c r="AJ236" s="156"/>
      <c r="AK236" s="156"/>
      <c r="AL236" s="156"/>
      <c r="AM236" s="156"/>
      <c r="AN236" s="156"/>
      <c r="AO236" s="156"/>
      <c r="AP236" s="156"/>
      <c r="AQ236" s="156"/>
      <c r="AR236" s="156"/>
      <c r="AS236" s="156"/>
      <c r="AT236" s="156"/>
      <c r="AU236" s="156"/>
      <c r="AV236" s="156"/>
      <c r="AW236" s="156"/>
      <c r="AX236" s="156"/>
      <c r="AY236" s="156"/>
      <c r="AZ236" s="156"/>
      <c r="BA236" s="156"/>
      <c r="BB236" s="156"/>
      <c r="BC236" s="156"/>
      <c r="BD236" s="156" t="s">
        <v>319</v>
      </c>
      <c r="BE236" s="156"/>
      <c r="BF236" s="156"/>
      <c r="BG236" s="156"/>
      <c r="BH236" s="156"/>
      <c r="BI236" s="156"/>
      <c r="BJ236" s="156"/>
      <c r="BK236" s="156"/>
      <c r="BL236" s="156"/>
      <c r="BM236" s="156"/>
      <c r="BN236" s="156"/>
      <c r="BO236" s="156"/>
      <c r="BP236" s="156"/>
      <c r="BQ236" s="156"/>
      <c r="BR236" s="156"/>
      <c r="BS236" s="156"/>
      <c r="BT236" s="156"/>
      <c r="BU236" s="156"/>
      <c r="BV236" s="156"/>
      <c r="BW236" s="161" t="s">
        <v>6329</v>
      </c>
      <c r="BX236" s="156"/>
      <c r="BY236" s="156"/>
      <c r="BZ236" s="156"/>
      <c r="CA236" s="156"/>
      <c r="CB236" s="156"/>
      <c r="CC236" s="156"/>
      <c r="CD236" s="156"/>
      <c r="CE236" s="156"/>
      <c r="CF236" s="156"/>
      <c r="CG236" s="156"/>
      <c r="CH236" s="156"/>
      <c r="CI236" s="156"/>
      <c r="CJ236" s="156"/>
      <c r="CK236" s="156"/>
      <c r="CL236" s="156"/>
      <c r="CM236" s="156"/>
      <c r="CN236" s="156"/>
      <c r="CO236" s="156"/>
      <c r="CP236" s="157"/>
      <c r="CQ236" s="156"/>
      <c r="CR236" s="160" t="s">
        <v>6328</v>
      </c>
      <c r="CS236" s="156" t="s">
        <v>307</v>
      </c>
      <c r="CT236" s="156"/>
      <c r="CU236" s="156"/>
      <c r="CV236" s="156"/>
      <c r="CW236" s="156"/>
      <c r="CX236" s="156"/>
      <c r="CY236" s="156"/>
      <c r="CZ236" s="156"/>
      <c r="DA236" s="156"/>
      <c r="DB236" s="156"/>
      <c r="DC236" s="156"/>
      <c r="DD236" s="156"/>
      <c r="DE236" s="156"/>
      <c r="DF236" s="156"/>
      <c r="DG236" s="156"/>
      <c r="DH236" s="156"/>
      <c r="DI236" s="155"/>
    </row>
    <row r="237" spans="1:113" ht="5.0999999999999996" customHeight="1"/>
    <row r="238" spans="1:113" ht="9.9" customHeight="1">
      <c r="A238" s="168" t="s">
        <v>302</v>
      </c>
      <c r="B238" s="151"/>
      <c r="C238" s="151"/>
      <c r="D238" s="151"/>
      <c r="E238" s="151"/>
      <c r="F238" s="151"/>
      <c r="G238" s="151"/>
      <c r="H238" s="151"/>
      <c r="I238" s="151"/>
      <c r="J238" s="151"/>
      <c r="K238" s="151"/>
      <c r="L238" s="151"/>
      <c r="M238" s="151"/>
      <c r="N238" s="151"/>
      <c r="O238" s="151"/>
      <c r="P238" s="151"/>
      <c r="Q238" s="151"/>
      <c r="R238" s="151"/>
      <c r="S238" s="151"/>
      <c r="T238" s="167" t="s">
        <v>656</v>
      </c>
      <c r="U238" s="151"/>
      <c r="V238" s="151"/>
      <c r="W238" s="151"/>
      <c r="X238" s="151"/>
      <c r="Y238" s="151"/>
      <c r="Z238" s="151"/>
      <c r="AA238" s="151"/>
      <c r="AB238" s="151"/>
      <c r="AC238" s="151"/>
      <c r="AD238" s="151"/>
      <c r="AE238" s="151"/>
      <c r="AF238" s="151"/>
      <c r="AG238" s="151"/>
      <c r="AH238" s="151"/>
      <c r="AI238" s="151"/>
      <c r="AJ238" s="151"/>
      <c r="AK238" s="151"/>
      <c r="AL238" s="151"/>
      <c r="AM238" s="159"/>
      <c r="AN238" s="151"/>
      <c r="AO238" s="151"/>
      <c r="AP238" s="151"/>
      <c r="AQ238" s="151"/>
      <c r="AR238" s="151"/>
      <c r="AS238" s="151"/>
      <c r="AT238" s="151"/>
      <c r="AU238" s="151"/>
      <c r="AV238" s="151"/>
      <c r="AW238" s="151"/>
      <c r="AX238" s="151"/>
      <c r="AY238" s="151"/>
      <c r="AZ238" s="151"/>
      <c r="BA238" s="151"/>
      <c r="BB238" s="151"/>
      <c r="BC238" s="151"/>
      <c r="BD238" s="151" t="s">
        <v>304</v>
      </c>
      <c r="BE238" s="151"/>
      <c r="BF238" s="151"/>
      <c r="BG238" s="151"/>
      <c r="BH238" s="151"/>
      <c r="BI238" s="151"/>
      <c r="BJ238" s="151"/>
      <c r="BK238" s="151"/>
      <c r="BL238" s="151"/>
      <c r="BM238" s="151"/>
      <c r="BN238" s="151"/>
      <c r="BO238" s="151"/>
      <c r="BP238" s="151"/>
      <c r="BQ238" s="151"/>
      <c r="BR238" s="151"/>
      <c r="BS238" s="151"/>
      <c r="BT238" s="151"/>
      <c r="BU238" s="151"/>
      <c r="BV238" s="151"/>
      <c r="BW238" s="167" t="s">
        <v>6956</v>
      </c>
      <c r="BX238" s="151"/>
      <c r="BY238" s="151"/>
      <c r="BZ238" s="151"/>
      <c r="CA238" s="151"/>
      <c r="CB238" s="151"/>
      <c r="CC238" s="151"/>
      <c r="CD238" s="151"/>
      <c r="CE238" s="151"/>
      <c r="CF238" s="151"/>
      <c r="CG238" s="151"/>
      <c r="CH238" s="151"/>
      <c r="CI238" s="151"/>
      <c r="CJ238" s="151"/>
      <c r="CK238" s="151"/>
      <c r="CL238" s="151"/>
      <c r="CM238" s="151"/>
      <c r="CN238" s="151"/>
      <c r="CO238" s="151"/>
      <c r="CP238" s="159"/>
      <c r="CQ238" s="151"/>
      <c r="CR238" s="166" t="s">
        <v>6955</v>
      </c>
      <c r="CS238" s="151" t="s">
        <v>307</v>
      </c>
      <c r="CT238" s="151"/>
      <c r="CU238" s="151"/>
      <c r="CV238" s="151"/>
      <c r="CW238" s="151"/>
      <c r="CX238" s="151"/>
      <c r="CY238" s="151"/>
      <c r="CZ238" s="151"/>
      <c r="DA238" s="151"/>
      <c r="DB238" s="151"/>
      <c r="DC238" s="151"/>
      <c r="DD238" s="151"/>
      <c r="DE238" s="151"/>
      <c r="DF238" s="151"/>
      <c r="DG238" s="151"/>
      <c r="DH238" s="151"/>
      <c r="DI238" s="158"/>
    </row>
    <row r="239" spans="1:113" ht="9.9" customHeight="1">
      <c r="A239" s="165" t="s">
        <v>308</v>
      </c>
      <c r="T239" s="164" t="s">
        <v>655</v>
      </c>
      <c r="BD239" s="150" t="s">
        <v>310</v>
      </c>
      <c r="BW239" s="164" t="s">
        <v>6923</v>
      </c>
      <c r="CR239" s="154" t="s">
        <v>246</v>
      </c>
      <c r="CS239" s="150" t="s">
        <v>312</v>
      </c>
      <c r="DI239" s="163"/>
    </row>
    <row r="240" spans="1:113" ht="9.9" customHeight="1">
      <c r="A240" s="165" t="s">
        <v>313</v>
      </c>
      <c r="T240" s="164" t="s">
        <v>45</v>
      </c>
      <c r="BD240" s="150" t="s">
        <v>314</v>
      </c>
      <c r="BW240" s="164" t="s">
        <v>6954</v>
      </c>
      <c r="DI240" s="163"/>
    </row>
    <row r="241" spans="1:113" ht="9.9" customHeight="1">
      <c r="A241" s="165" t="s">
        <v>316</v>
      </c>
      <c r="T241" s="164" t="s">
        <v>44</v>
      </c>
      <c r="BD241" s="150" t="s">
        <v>317</v>
      </c>
      <c r="BW241" s="164" t="s">
        <v>6953</v>
      </c>
      <c r="DI241" s="163"/>
    </row>
    <row r="242" spans="1:113" ht="9.9" customHeight="1">
      <c r="A242" s="162"/>
      <c r="B242" s="156"/>
      <c r="C242" s="156"/>
      <c r="D242" s="156"/>
      <c r="E242" s="156"/>
      <c r="F242" s="156"/>
      <c r="G242" s="156"/>
      <c r="H242" s="156"/>
      <c r="I242" s="156"/>
      <c r="J242" s="156"/>
      <c r="K242" s="156"/>
      <c r="L242" s="156"/>
      <c r="M242" s="156"/>
      <c r="N242" s="156"/>
      <c r="O242" s="156"/>
      <c r="P242" s="156"/>
      <c r="Q242" s="156"/>
      <c r="R242" s="156"/>
      <c r="S242" s="156"/>
      <c r="T242" s="156"/>
      <c r="U242" s="156"/>
      <c r="V242" s="156"/>
      <c r="W242" s="156"/>
      <c r="X242" s="156"/>
      <c r="Y242" s="156"/>
      <c r="Z242" s="156"/>
      <c r="AA242" s="156"/>
      <c r="AB242" s="156"/>
      <c r="AC242" s="156"/>
      <c r="AD242" s="156"/>
      <c r="AE242" s="156"/>
      <c r="AF242" s="156"/>
      <c r="AG242" s="156"/>
      <c r="AH242" s="156"/>
      <c r="AI242" s="156"/>
      <c r="AJ242" s="156"/>
      <c r="AK242" s="156"/>
      <c r="AL242" s="156"/>
      <c r="AM242" s="156"/>
      <c r="AN242" s="156"/>
      <c r="AO242" s="156"/>
      <c r="AP242" s="156"/>
      <c r="AQ242" s="156"/>
      <c r="AR242" s="156"/>
      <c r="AS242" s="156"/>
      <c r="AT242" s="156"/>
      <c r="AU242" s="156"/>
      <c r="AV242" s="156"/>
      <c r="AW242" s="156"/>
      <c r="AX242" s="156"/>
      <c r="AY242" s="156"/>
      <c r="AZ242" s="156"/>
      <c r="BA242" s="156"/>
      <c r="BB242" s="156"/>
      <c r="BC242" s="156"/>
      <c r="BD242" s="156" t="s">
        <v>319</v>
      </c>
      <c r="BE242" s="156"/>
      <c r="BF242" s="156"/>
      <c r="BG242" s="156"/>
      <c r="BH242" s="156"/>
      <c r="BI242" s="156"/>
      <c r="BJ242" s="156"/>
      <c r="BK242" s="156"/>
      <c r="BL242" s="156"/>
      <c r="BM242" s="156"/>
      <c r="BN242" s="156"/>
      <c r="BO242" s="156"/>
      <c r="BP242" s="156"/>
      <c r="BQ242" s="156"/>
      <c r="BR242" s="156"/>
      <c r="BS242" s="156"/>
      <c r="BT242" s="156"/>
      <c r="BU242" s="156"/>
      <c r="BV242" s="156"/>
      <c r="BW242" s="161" t="s">
        <v>6329</v>
      </c>
      <c r="BX242" s="156"/>
      <c r="BY242" s="156"/>
      <c r="BZ242" s="156"/>
      <c r="CA242" s="156"/>
      <c r="CB242" s="156"/>
      <c r="CC242" s="156"/>
      <c r="CD242" s="156"/>
      <c r="CE242" s="156"/>
      <c r="CF242" s="156"/>
      <c r="CG242" s="156"/>
      <c r="CH242" s="156"/>
      <c r="CI242" s="156"/>
      <c r="CJ242" s="156"/>
      <c r="CK242" s="156"/>
      <c r="CL242" s="156"/>
      <c r="CM242" s="156"/>
      <c r="CN242" s="156"/>
      <c r="CO242" s="156"/>
      <c r="CP242" s="157"/>
      <c r="CQ242" s="156"/>
      <c r="CR242" s="160" t="s">
        <v>6328</v>
      </c>
      <c r="CS242" s="156" t="s">
        <v>307</v>
      </c>
      <c r="CT242" s="156"/>
      <c r="CU242" s="156"/>
      <c r="CV242" s="156"/>
      <c r="CW242" s="156"/>
      <c r="CX242" s="156"/>
      <c r="CY242" s="156"/>
      <c r="CZ242" s="156"/>
      <c r="DA242" s="156"/>
      <c r="DB242" s="156"/>
      <c r="DC242" s="156"/>
      <c r="DD242" s="156"/>
      <c r="DE242" s="156"/>
      <c r="DF242" s="156"/>
      <c r="DG242" s="156"/>
      <c r="DH242" s="156"/>
      <c r="DI242" s="155"/>
    </row>
    <row r="243" spans="1:113" ht="5.0999999999999996" customHeight="1"/>
    <row r="244" spans="1:113" ht="12" customHeight="1">
      <c r="A244" s="202" t="s">
        <v>326</v>
      </c>
      <c r="B244" s="200"/>
      <c r="C244" s="200"/>
      <c r="D244" s="200"/>
      <c r="E244" s="200"/>
      <c r="F244" s="151"/>
      <c r="G244" s="151"/>
      <c r="H244" s="199" t="s">
        <v>327</v>
      </c>
      <c r="I244" s="200"/>
      <c r="J244" s="200"/>
      <c r="K244" s="200"/>
      <c r="L244" s="200"/>
      <c r="M244" s="200"/>
      <c r="N244" s="200"/>
      <c r="O244" s="200"/>
      <c r="P244" s="200"/>
      <c r="Q244" s="200"/>
      <c r="R244" s="200"/>
      <c r="S244" s="200"/>
      <c r="T244" s="151"/>
      <c r="U244" s="151"/>
      <c r="V244" s="159"/>
      <c r="W244" s="199" t="s">
        <v>328</v>
      </c>
      <c r="X244" s="200"/>
      <c r="Y244" s="200"/>
      <c r="Z244" s="200"/>
      <c r="AA244" s="200"/>
      <c r="AB244" s="200"/>
      <c r="AC244" s="200"/>
      <c r="AD244" s="200"/>
      <c r="AE244" s="200"/>
      <c r="AF244" s="151"/>
      <c r="AG244" s="151"/>
      <c r="AH244" s="159"/>
      <c r="AI244" s="159"/>
      <c r="AJ244" s="151"/>
      <c r="AK244" s="199" t="s">
        <v>329</v>
      </c>
      <c r="AL244" s="200"/>
      <c r="AM244" s="200"/>
      <c r="AN244" s="200"/>
      <c r="AO244" s="200"/>
      <c r="AP244" s="200"/>
      <c r="AQ244" s="200"/>
      <c r="AR244" s="200"/>
      <c r="AS244" s="200"/>
      <c r="AT244" s="200"/>
      <c r="AU244" s="151"/>
      <c r="AV244" s="151"/>
      <c r="AW244" s="199" t="s">
        <v>330</v>
      </c>
      <c r="AX244" s="200"/>
      <c r="AY244" s="200"/>
      <c r="AZ244" s="200"/>
      <c r="BA244" s="200"/>
      <c r="BB244" s="200"/>
      <c r="BC244" s="200"/>
      <c r="BD244" s="200"/>
      <c r="BE244" s="200"/>
      <c r="BF244" s="200"/>
      <c r="BG244" s="151"/>
      <c r="BH244" s="151"/>
      <c r="BI244" s="199" t="s">
        <v>331</v>
      </c>
      <c r="BJ244" s="200"/>
      <c r="BK244" s="200"/>
      <c r="BL244" s="200"/>
      <c r="BM244" s="200"/>
      <c r="BN244" s="200"/>
      <c r="BO244" s="200"/>
      <c r="BP244" s="200"/>
      <c r="BQ244" s="200"/>
      <c r="BR244" s="200"/>
      <c r="BS244" s="151"/>
      <c r="BT244" s="151"/>
      <c r="BU244" s="199" t="s">
        <v>307</v>
      </c>
      <c r="BV244" s="200"/>
      <c r="BW244" s="200"/>
      <c r="BX244" s="200"/>
      <c r="BY244" s="200"/>
      <c r="BZ244" s="200"/>
      <c r="CA244" s="200"/>
      <c r="CB244" s="200"/>
      <c r="CC244" s="200"/>
      <c r="CD244" s="200"/>
      <c r="CE244" s="151"/>
      <c r="CF244" s="151"/>
      <c r="CG244" s="159"/>
      <c r="CH244" s="199" t="s">
        <v>332</v>
      </c>
      <c r="CI244" s="200"/>
      <c r="CJ244" s="200"/>
      <c r="CK244" s="200"/>
      <c r="CL244" s="200"/>
      <c r="CM244" s="200"/>
      <c r="CN244" s="200"/>
      <c r="CO244" s="200"/>
      <c r="CP244" s="200"/>
      <c r="CQ244" s="151"/>
      <c r="CR244" s="151"/>
      <c r="CS244" s="159"/>
      <c r="CT244" s="159"/>
      <c r="CU244" s="151"/>
      <c r="CV244" s="159"/>
      <c r="CW244" s="151"/>
      <c r="CX244" s="151"/>
      <c r="CY244" s="151"/>
      <c r="CZ244" s="151"/>
      <c r="DA244" s="151"/>
      <c r="DB244" s="151"/>
      <c r="DC244" s="151"/>
      <c r="DD244" s="151"/>
      <c r="DE244" s="151"/>
      <c r="DF244" s="151"/>
      <c r="DG244" s="151"/>
      <c r="DH244" s="151"/>
      <c r="DI244" s="158"/>
    </row>
    <row r="245" spans="1:113" ht="12" customHeight="1">
      <c r="A245" s="203"/>
      <c r="B245" s="201"/>
      <c r="C245" s="201"/>
      <c r="D245" s="201"/>
      <c r="E245" s="201"/>
      <c r="F245" s="156"/>
      <c r="G245" s="156"/>
      <c r="H245" s="201"/>
      <c r="I245" s="201"/>
      <c r="J245" s="201"/>
      <c r="K245" s="201"/>
      <c r="L245" s="201"/>
      <c r="M245" s="201"/>
      <c r="N245" s="201"/>
      <c r="O245" s="201"/>
      <c r="P245" s="201"/>
      <c r="Q245" s="201"/>
      <c r="R245" s="201"/>
      <c r="S245" s="201"/>
      <c r="T245" s="156"/>
      <c r="U245" s="156"/>
      <c r="V245" s="157"/>
      <c r="W245" s="201"/>
      <c r="X245" s="201"/>
      <c r="Y245" s="201"/>
      <c r="Z245" s="201"/>
      <c r="AA245" s="201"/>
      <c r="AB245" s="201"/>
      <c r="AC245" s="201"/>
      <c r="AD245" s="201"/>
      <c r="AE245" s="201"/>
      <c r="AF245" s="156"/>
      <c r="AG245" s="156"/>
      <c r="AH245" s="157"/>
      <c r="AI245" s="157"/>
      <c r="AJ245" s="156"/>
      <c r="AK245" s="201"/>
      <c r="AL245" s="201"/>
      <c r="AM245" s="201"/>
      <c r="AN245" s="201"/>
      <c r="AO245" s="201"/>
      <c r="AP245" s="201"/>
      <c r="AQ245" s="201"/>
      <c r="AR245" s="201"/>
      <c r="AS245" s="201"/>
      <c r="AT245" s="201"/>
      <c r="AU245" s="156"/>
      <c r="AV245" s="156"/>
      <c r="AW245" s="201"/>
      <c r="AX245" s="201"/>
      <c r="AY245" s="201"/>
      <c r="AZ245" s="201"/>
      <c r="BA245" s="201"/>
      <c r="BB245" s="201"/>
      <c r="BC245" s="201"/>
      <c r="BD245" s="201"/>
      <c r="BE245" s="201"/>
      <c r="BF245" s="201"/>
      <c r="BG245" s="156"/>
      <c r="BH245" s="156"/>
      <c r="BI245" s="201"/>
      <c r="BJ245" s="201"/>
      <c r="BK245" s="201"/>
      <c r="BL245" s="201"/>
      <c r="BM245" s="201"/>
      <c r="BN245" s="201"/>
      <c r="BO245" s="201"/>
      <c r="BP245" s="201"/>
      <c r="BQ245" s="201"/>
      <c r="BR245" s="201"/>
      <c r="BS245" s="156"/>
      <c r="BT245" s="156"/>
      <c r="BU245" s="201"/>
      <c r="BV245" s="201"/>
      <c r="BW245" s="201"/>
      <c r="BX245" s="201"/>
      <c r="BY245" s="201"/>
      <c r="BZ245" s="201"/>
      <c r="CA245" s="201"/>
      <c r="CB245" s="201"/>
      <c r="CC245" s="201"/>
      <c r="CD245" s="201"/>
      <c r="CE245" s="156"/>
      <c r="CF245" s="156"/>
      <c r="CG245" s="157"/>
      <c r="CH245" s="201"/>
      <c r="CI245" s="201"/>
      <c r="CJ245" s="201"/>
      <c r="CK245" s="201"/>
      <c r="CL245" s="201"/>
      <c r="CM245" s="201"/>
      <c r="CN245" s="201"/>
      <c r="CO245" s="201"/>
      <c r="CP245" s="201"/>
      <c r="CQ245" s="156"/>
      <c r="CR245" s="156"/>
      <c r="CS245" s="157"/>
      <c r="CT245" s="157"/>
      <c r="CU245" s="156"/>
      <c r="CV245" s="157"/>
      <c r="CW245" s="156"/>
      <c r="CX245" s="156"/>
      <c r="CY245" s="156"/>
      <c r="CZ245" s="156"/>
      <c r="DA245" s="156"/>
      <c r="DB245" s="156"/>
      <c r="DC245" s="156"/>
      <c r="DD245" s="156"/>
      <c r="DE245" s="156"/>
      <c r="DF245" s="156"/>
      <c r="DG245" s="156"/>
      <c r="DH245" s="156"/>
      <c r="DI245" s="155"/>
    </row>
    <row r="246" spans="1:113" ht="1.5" customHeight="1"/>
    <row r="247" spans="1:113" ht="9.9" customHeight="1">
      <c r="AR247" s="153" t="s">
        <v>6952</v>
      </c>
      <c r="BD247" s="153" t="s">
        <v>6165</v>
      </c>
      <c r="BP247" s="153" t="s">
        <v>6951</v>
      </c>
      <c r="CB247" s="153" t="s">
        <v>6566</v>
      </c>
      <c r="CL247" s="169" t="s">
        <v>282</v>
      </c>
    </row>
    <row r="248" spans="1:113" ht="9.9" customHeight="1">
      <c r="E248" s="154" t="s">
        <v>335</v>
      </c>
      <c r="P248" s="153" t="s">
        <v>6950</v>
      </c>
    </row>
    <row r="249" spans="1:113" ht="9.9" customHeight="1">
      <c r="AC249" s="154" t="s">
        <v>6949</v>
      </c>
      <c r="AH249" s="153" t="s">
        <v>346</v>
      </c>
      <c r="AR249" s="153" t="s">
        <v>4226</v>
      </c>
      <c r="BD249" s="153" t="s">
        <v>6912</v>
      </c>
      <c r="BP249" s="153" t="s">
        <v>846</v>
      </c>
      <c r="CB249" s="153" t="s">
        <v>372</v>
      </c>
      <c r="CL249" s="169" t="s">
        <v>282</v>
      </c>
    </row>
    <row r="250" spans="1:113" ht="9.9" customHeight="1">
      <c r="E250" s="154" t="s">
        <v>343</v>
      </c>
      <c r="P250" s="153" t="s">
        <v>6948</v>
      </c>
    </row>
    <row r="251" spans="1:113" ht="9.9" customHeight="1">
      <c r="AC251" s="153" t="s">
        <v>6947</v>
      </c>
      <c r="AH251" s="153" t="s">
        <v>449</v>
      </c>
      <c r="AR251" s="153" t="s">
        <v>6946</v>
      </c>
      <c r="BD251" s="153" t="s">
        <v>6945</v>
      </c>
      <c r="BP251" s="153" t="s">
        <v>6944</v>
      </c>
      <c r="CB251" s="153" t="s">
        <v>342</v>
      </c>
      <c r="CL251" s="169" t="s">
        <v>282</v>
      </c>
    </row>
    <row r="252" spans="1:113" ht="9.9" customHeight="1">
      <c r="E252" s="154" t="s">
        <v>351</v>
      </c>
      <c r="P252" s="153" t="s">
        <v>6943</v>
      </c>
    </row>
    <row r="253" spans="1:113" ht="9.9" customHeight="1">
      <c r="AC253" s="153" t="s">
        <v>6942</v>
      </c>
      <c r="AH253" s="153" t="s">
        <v>463</v>
      </c>
      <c r="AR253" s="153" t="s">
        <v>1008</v>
      </c>
      <c r="BD253" s="153" t="s">
        <v>6080</v>
      </c>
      <c r="BP253" s="153" t="s">
        <v>6941</v>
      </c>
      <c r="CB253" s="153" t="s">
        <v>453</v>
      </c>
      <c r="CL253" s="169" t="s">
        <v>282</v>
      </c>
    </row>
    <row r="254" spans="1:113" ht="9.9" customHeight="1">
      <c r="E254" s="154" t="s">
        <v>358</v>
      </c>
      <c r="P254" s="153" t="s">
        <v>6940</v>
      </c>
    </row>
    <row r="255" spans="1:113" ht="9.9" customHeight="1">
      <c r="AC255" s="153" t="s">
        <v>6939</v>
      </c>
      <c r="AH255" s="153" t="s">
        <v>398</v>
      </c>
      <c r="AR255" s="153" t="s">
        <v>3560</v>
      </c>
      <c r="BD255" s="153" t="s">
        <v>6938</v>
      </c>
      <c r="BP255" s="153" t="s">
        <v>6937</v>
      </c>
      <c r="CB255" s="153" t="s">
        <v>487</v>
      </c>
      <c r="CL255" s="169" t="s">
        <v>282</v>
      </c>
    </row>
    <row r="256" spans="1:113" ht="9.9" customHeight="1">
      <c r="E256" s="154" t="s">
        <v>366</v>
      </c>
      <c r="P256" s="153" t="s">
        <v>6936</v>
      </c>
    </row>
    <row r="257" spans="5:90" ht="9.9" customHeight="1">
      <c r="AC257" s="153" t="s">
        <v>6935</v>
      </c>
      <c r="AH257" s="153" t="s">
        <v>443</v>
      </c>
      <c r="AR257" s="153" t="s">
        <v>4394</v>
      </c>
      <c r="BD257" s="153" t="s">
        <v>6934</v>
      </c>
      <c r="BP257" s="153" t="s">
        <v>6721</v>
      </c>
      <c r="CB257" s="153" t="s">
        <v>350</v>
      </c>
      <c r="CL257" s="169" t="s">
        <v>282</v>
      </c>
    </row>
    <row r="258" spans="5:90" ht="9.9" customHeight="1">
      <c r="E258" s="154" t="s">
        <v>373</v>
      </c>
      <c r="P258" s="153" t="s">
        <v>6933</v>
      </c>
    </row>
    <row r="259" spans="5:90" ht="9.9" customHeight="1">
      <c r="AC259" s="153" t="s">
        <v>6932</v>
      </c>
      <c r="AH259" s="153" t="s">
        <v>376</v>
      </c>
      <c r="AR259" s="153" t="s">
        <v>6931</v>
      </c>
      <c r="BD259" s="153" t="s">
        <v>6930</v>
      </c>
      <c r="BP259" s="153" t="s">
        <v>6929</v>
      </c>
      <c r="CB259" s="153" t="s">
        <v>487</v>
      </c>
      <c r="CL259" s="169" t="s">
        <v>282</v>
      </c>
    </row>
    <row r="260" spans="5:90" ht="9.9" customHeight="1">
      <c r="E260" s="154" t="s">
        <v>380</v>
      </c>
      <c r="P260" s="153" t="s">
        <v>6928</v>
      </c>
    </row>
    <row r="261" spans="5:90" ht="9.9" customHeight="1">
      <c r="AC261" s="153" t="s">
        <v>6927</v>
      </c>
      <c r="AH261" s="153" t="s">
        <v>435</v>
      </c>
      <c r="AR261" s="153" t="s">
        <v>6926</v>
      </c>
      <c r="BD261" s="153" t="s">
        <v>6925</v>
      </c>
      <c r="BP261" s="153" t="s">
        <v>6924</v>
      </c>
      <c r="CB261" s="153" t="s">
        <v>453</v>
      </c>
      <c r="CL261" s="169" t="s">
        <v>282</v>
      </c>
    </row>
    <row r="262" spans="5:90" ht="9.9" customHeight="1">
      <c r="E262" s="154" t="s">
        <v>388</v>
      </c>
      <c r="P262" s="153" t="s">
        <v>6923</v>
      </c>
    </row>
    <row r="299" spans="1:113" ht="0.9" customHeight="1"/>
    <row r="300" spans="1:113" ht="5.0999999999999996" customHeight="1"/>
    <row r="301" spans="1:113" ht="12" customHeight="1">
      <c r="A301" s="151"/>
      <c r="B301" s="151"/>
      <c r="C301" s="151"/>
      <c r="D301" s="151"/>
      <c r="E301" s="151"/>
      <c r="F301" s="151"/>
      <c r="G301" s="151"/>
      <c r="H301" s="151"/>
      <c r="I301" s="151"/>
      <c r="J301" s="151"/>
      <c r="K301" s="151"/>
      <c r="L301" s="151"/>
      <c r="M301" s="151"/>
      <c r="N301" s="151"/>
      <c r="O301" s="151"/>
      <c r="P301" s="151"/>
      <c r="Q301" s="151"/>
      <c r="R301" s="151"/>
      <c r="S301" s="151"/>
      <c r="T301" s="151"/>
      <c r="U301" s="151"/>
      <c r="V301" s="151"/>
      <c r="W301" s="151"/>
      <c r="X301" s="151"/>
      <c r="Y301" s="151"/>
      <c r="Z301" s="151"/>
      <c r="AA301" s="151"/>
      <c r="AB301" s="151"/>
      <c r="AC301" s="151"/>
      <c r="AD301" s="151"/>
      <c r="AE301" s="151"/>
      <c r="AF301" s="151"/>
      <c r="AG301" s="151"/>
      <c r="AH301" s="151"/>
      <c r="AI301" s="151"/>
      <c r="AJ301" s="151"/>
      <c r="AK301" s="151"/>
      <c r="AL301" s="151"/>
      <c r="AM301" s="151"/>
      <c r="AN301" s="151"/>
      <c r="AO301" s="151"/>
      <c r="AP301" s="151"/>
      <c r="AQ301" s="151"/>
      <c r="AR301" s="151"/>
      <c r="AS301" s="151"/>
      <c r="AT301" s="151"/>
      <c r="AU301" s="151"/>
      <c r="AV301" s="151"/>
      <c r="AW301" s="151"/>
      <c r="AX301" s="151"/>
      <c r="AY301" s="151"/>
      <c r="AZ301" s="151"/>
      <c r="BA301" s="151"/>
      <c r="BB301" s="151"/>
      <c r="BC301" s="151"/>
      <c r="BD301" s="151"/>
      <c r="BE301" s="151"/>
      <c r="BF301" s="151"/>
      <c r="BG301" s="151"/>
      <c r="BH301" s="151"/>
      <c r="BI301" s="151"/>
      <c r="BJ301" s="151"/>
      <c r="BK301" s="151"/>
      <c r="BL301" s="151"/>
      <c r="BM301" s="151"/>
      <c r="BN301" s="151"/>
      <c r="BO301" s="151"/>
      <c r="BP301" s="151"/>
      <c r="BQ301" s="151"/>
      <c r="BR301" s="151"/>
      <c r="BS301" s="151"/>
      <c r="BT301" s="151"/>
      <c r="BU301" s="151"/>
      <c r="BV301" s="151"/>
      <c r="BW301" s="151"/>
      <c r="BX301" s="151"/>
      <c r="BY301" s="151"/>
      <c r="BZ301" s="151"/>
      <c r="CA301" s="151"/>
      <c r="CB301" s="151"/>
      <c r="CC301" s="151"/>
      <c r="CD301" s="151"/>
      <c r="CE301" s="151"/>
      <c r="CF301" s="151"/>
      <c r="CG301" s="151"/>
      <c r="CH301" s="151"/>
      <c r="CI301" s="151"/>
      <c r="CJ301" s="151"/>
      <c r="CK301" s="151"/>
      <c r="CL301" s="151"/>
      <c r="CM301" s="151"/>
      <c r="CN301" s="151"/>
      <c r="CO301" s="151"/>
      <c r="CP301" s="151"/>
      <c r="CQ301" s="151"/>
      <c r="CR301" s="151"/>
      <c r="CS301" s="151"/>
      <c r="CT301" s="151"/>
      <c r="CU301" s="151"/>
      <c r="CV301" s="151"/>
      <c r="CW301" s="151"/>
      <c r="CX301" s="151"/>
      <c r="CY301" s="151"/>
      <c r="CZ301" s="151"/>
      <c r="DA301" s="151"/>
      <c r="DB301" s="151"/>
      <c r="DC301" s="151"/>
      <c r="DD301" s="151"/>
      <c r="DE301" s="151"/>
      <c r="DF301" s="151"/>
      <c r="DG301" s="151"/>
      <c r="DH301" s="151"/>
      <c r="DI301" s="151"/>
    </row>
    <row r="302" spans="1:113" ht="19.5" customHeight="1">
      <c r="A302" s="151"/>
      <c r="B302" s="151"/>
      <c r="C302" s="151"/>
      <c r="D302" s="151"/>
      <c r="E302" s="151"/>
      <c r="F302" s="151"/>
      <c r="G302" s="151"/>
      <c r="H302" s="151"/>
      <c r="I302" s="151"/>
      <c r="J302" s="151"/>
      <c r="K302" s="151"/>
      <c r="L302" s="151"/>
      <c r="M302" s="151"/>
      <c r="N302" s="151"/>
      <c r="O302" s="151"/>
      <c r="P302" s="151"/>
      <c r="Q302" s="151"/>
      <c r="R302" s="151"/>
      <c r="S302" s="151"/>
      <c r="T302" s="151"/>
      <c r="U302" s="151"/>
      <c r="V302" s="151"/>
      <c r="W302" s="151"/>
      <c r="X302" s="151"/>
      <c r="Y302" s="151"/>
      <c r="Z302" s="151"/>
      <c r="AA302" s="151"/>
      <c r="AB302" s="151"/>
      <c r="AC302" s="151"/>
      <c r="AD302" s="151"/>
      <c r="AE302" s="151"/>
      <c r="AF302" s="151"/>
      <c r="AG302" s="151"/>
      <c r="AH302" s="151"/>
      <c r="AI302" s="151"/>
      <c r="AJ302" s="151"/>
      <c r="AK302" s="151"/>
      <c r="AL302" s="151"/>
      <c r="AM302" s="151"/>
      <c r="AN302" s="151"/>
      <c r="AO302" s="151"/>
      <c r="AP302" s="151"/>
      <c r="AQ302" s="151"/>
      <c r="AR302" s="151"/>
      <c r="AS302" s="151"/>
      <c r="AT302" s="151"/>
      <c r="AU302" s="151"/>
      <c r="AV302" s="151"/>
      <c r="AW302" s="151"/>
      <c r="AX302" s="151"/>
      <c r="AY302" s="151"/>
      <c r="AZ302" s="151"/>
      <c r="BA302" s="151"/>
      <c r="BB302" s="151"/>
      <c r="BC302" s="151"/>
      <c r="BD302" s="173" t="s">
        <v>6330</v>
      </c>
      <c r="BE302" s="151"/>
      <c r="BF302" s="151"/>
      <c r="BG302" s="151"/>
      <c r="BH302" s="151"/>
      <c r="BI302" s="151"/>
      <c r="BJ302" s="151"/>
      <c r="BK302" s="151"/>
      <c r="BL302" s="151"/>
      <c r="BM302" s="151"/>
      <c r="BN302" s="151"/>
      <c r="BO302" s="151"/>
      <c r="BP302" s="151"/>
      <c r="BQ302" s="151"/>
      <c r="BR302" s="151"/>
      <c r="BS302" s="151"/>
      <c r="BT302" s="151"/>
      <c r="BU302" s="151"/>
      <c r="BV302" s="151"/>
      <c r="BW302" s="151"/>
      <c r="BX302" s="151"/>
      <c r="BY302" s="151"/>
      <c r="BZ302" s="151"/>
      <c r="CA302" s="151"/>
      <c r="CB302" s="151"/>
      <c r="CC302" s="151"/>
      <c r="CD302" s="151"/>
      <c r="CE302" s="151"/>
      <c r="CF302" s="151"/>
      <c r="CG302" s="151"/>
      <c r="CH302" s="151"/>
      <c r="CI302" s="151"/>
      <c r="CJ302" s="151"/>
      <c r="CK302" s="151"/>
      <c r="CL302" s="151"/>
      <c r="CM302" s="151"/>
      <c r="CN302" s="151"/>
      <c r="CO302" s="151"/>
      <c r="CP302" s="151"/>
      <c r="CQ302" s="151"/>
      <c r="CR302" s="151"/>
      <c r="CS302" s="151"/>
      <c r="CT302" s="151"/>
      <c r="CU302" s="151"/>
      <c r="CV302" s="151"/>
      <c r="CW302" s="151"/>
      <c r="CX302" s="151"/>
      <c r="CY302" s="151"/>
      <c r="CZ302" s="151"/>
      <c r="DA302" s="151"/>
      <c r="DB302" s="172" t="s">
        <v>4060</v>
      </c>
      <c r="DC302" s="151"/>
      <c r="DD302" s="151"/>
      <c r="DE302" s="151"/>
      <c r="DF302" s="151"/>
      <c r="DG302" s="151"/>
      <c r="DH302" s="151"/>
      <c r="DI302" s="172" t="s">
        <v>297</v>
      </c>
    </row>
    <row r="303" spans="1:113" ht="5.0999999999999996" customHeight="1"/>
    <row r="304" spans="1:113" ht="15.9" customHeight="1">
      <c r="BD304" s="171" t="s">
        <v>301</v>
      </c>
      <c r="DI304" s="170" t="s">
        <v>295</v>
      </c>
    </row>
    <row r="305" spans="1:113" ht="14.1" customHeight="1">
      <c r="BD305" s="169" t="s">
        <v>139</v>
      </c>
      <c r="DI305" s="153" t="s">
        <v>294</v>
      </c>
    </row>
    <row r="306" spans="1:113" ht="12" customHeight="1"/>
    <row r="307" spans="1:113" ht="9.9" customHeight="1">
      <c r="A307" s="168" t="s">
        <v>302</v>
      </c>
      <c r="B307" s="151"/>
      <c r="C307" s="151"/>
      <c r="D307" s="151"/>
      <c r="E307" s="151"/>
      <c r="F307" s="151"/>
      <c r="G307" s="151"/>
      <c r="H307" s="151"/>
      <c r="I307" s="151"/>
      <c r="J307" s="151"/>
      <c r="K307" s="151"/>
      <c r="L307" s="151"/>
      <c r="M307" s="151"/>
      <c r="N307" s="151"/>
      <c r="O307" s="151"/>
      <c r="P307" s="151"/>
      <c r="Q307" s="151"/>
      <c r="R307" s="151"/>
      <c r="S307" s="151"/>
      <c r="T307" s="167" t="s">
        <v>748</v>
      </c>
      <c r="U307" s="151"/>
      <c r="V307" s="151"/>
      <c r="W307" s="151"/>
      <c r="X307" s="151"/>
      <c r="Y307" s="151"/>
      <c r="Z307" s="151"/>
      <c r="AA307" s="151"/>
      <c r="AB307" s="151"/>
      <c r="AC307" s="151"/>
      <c r="AD307" s="151"/>
      <c r="AE307" s="151"/>
      <c r="AF307" s="151"/>
      <c r="AG307" s="151"/>
      <c r="AH307" s="151"/>
      <c r="AI307" s="151"/>
      <c r="AJ307" s="151"/>
      <c r="AK307" s="151"/>
      <c r="AL307" s="151"/>
      <c r="AM307" s="159"/>
      <c r="AN307" s="151"/>
      <c r="AO307" s="151"/>
      <c r="AP307" s="151"/>
      <c r="AQ307" s="151"/>
      <c r="AR307" s="151"/>
      <c r="AS307" s="151"/>
      <c r="AT307" s="151"/>
      <c r="AU307" s="151"/>
      <c r="AV307" s="151"/>
      <c r="AW307" s="151"/>
      <c r="AX307" s="151"/>
      <c r="AY307" s="151"/>
      <c r="AZ307" s="151"/>
      <c r="BA307" s="151"/>
      <c r="BB307" s="151"/>
      <c r="BC307" s="151"/>
      <c r="BD307" s="151" t="s">
        <v>304</v>
      </c>
      <c r="BE307" s="151"/>
      <c r="BF307" s="151"/>
      <c r="BG307" s="151"/>
      <c r="BH307" s="151"/>
      <c r="BI307" s="151"/>
      <c r="BJ307" s="151"/>
      <c r="BK307" s="151"/>
      <c r="BL307" s="151"/>
      <c r="BM307" s="151"/>
      <c r="BN307" s="151"/>
      <c r="BO307" s="151"/>
      <c r="BP307" s="151"/>
      <c r="BQ307" s="151"/>
      <c r="BR307" s="151"/>
      <c r="BS307" s="151"/>
      <c r="BT307" s="151"/>
      <c r="BU307" s="151"/>
      <c r="BV307" s="151"/>
      <c r="BW307" s="167" t="s">
        <v>6922</v>
      </c>
      <c r="BX307" s="151"/>
      <c r="BY307" s="151"/>
      <c r="BZ307" s="151"/>
      <c r="CA307" s="151"/>
      <c r="CB307" s="151"/>
      <c r="CC307" s="151"/>
      <c r="CD307" s="151"/>
      <c r="CE307" s="151"/>
      <c r="CF307" s="151"/>
      <c r="CG307" s="151"/>
      <c r="CH307" s="151"/>
      <c r="CI307" s="151"/>
      <c r="CJ307" s="151"/>
      <c r="CK307" s="151"/>
      <c r="CL307" s="151"/>
      <c r="CM307" s="151"/>
      <c r="CN307" s="151"/>
      <c r="CO307" s="151"/>
      <c r="CP307" s="159"/>
      <c r="CQ307" s="151"/>
      <c r="CR307" s="166" t="s">
        <v>6921</v>
      </c>
      <c r="CS307" s="151" t="s">
        <v>307</v>
      </c>
      <c r="CT307" s="151"/>
      <c r="CU307" s="151"/>
      <c r="CV307" s="151"/>
      <c r="CW307" s="151"/>
      <c r="CX307" s="151"/>
      <c r="CY307" s="151"/>
      <c r="CZ307" s="151"/>
      <c r="DA307" s="151"/>
      <c r="DB307" s="151"/>
      <c r="DC307" s="151"/>
      <c r="DD307" s="151"/>
      <c r="DE307" s="151"/>
      <c r="DF307" s="151"/>
      <c r="DG307" s="151"/>
      <c r="DH307" s="151"/>
      <c r="DI307" s="158"/>
    </row>
    <row r="308" spans="1:113" ht="9.9" customHeight="1">
      <c r="A308" s="165" t="s">
        <v>308</v>
      </c>
      <c r="T308" s="164" t="s">
        <v>750</v>
      </c>
      <c r="BD308" s="150" t="s">
        <v>310</v>
      </c>
      <c r="BW308" s="164" t="s">
        <v>6891</v>
      </c>
      <c r="CR308" s="154" t="s">
        <v>246</v>
      </c>
      <c r="CS308" s="150" t="s">
        <v>312</v>
      </c>
      <c r="DI308" s="163"/>
    </row>
    <row r="309" spans="1:113" ht="9.9" customHeight="1">
      <c r="A309" s="165" t="s">
        <v>313</v>
      </c>
      <c r="T309" s="164" t="s">
        <v>259</v>
      </c>
      <c r="BD309" s="150" t="s">
        <v>314</v>
      </c>
      <c r="BW309" s="164" t="s">
        <v>6920</v>
      </c>
      <c r="DI309" s="163"/>
    </row>
    <row r="310" spans="1:113" ht="9.9" customHeight="1">
      <c r="A310" s="165" t="s">
        <v>316</v>
      </c>
      <c r="T310" s="164" t="s">
        <v>50</v>
      </c>
      <c r="BD310" s="150" t="s">
        <v>317</v>
      </c>
      <c r="BW310" s="164" t="s">
        <v>6919</v>
      </c>
      <c r="DI310" s="163"/>
    </row>
    <row r="311" spans="1:113" ht="9.9" customHeight="1">
      <c r="A311" s="162"/>
      <c r="B311" s="156"/>
      <c r="C311" s="156"/>
      <c r="D311" s="156"/>
      <c r="E311" s="156"/>
      <c r="F311" s="156"/>
      <c r="G311" s="156"/>
      <c r="H311" s="156"/>
      <c r="I311" s="156"/>
      <c r="J311" s="156"/>
      <c r="K311" s="156"/>
      <c r="L311" s="156"/>
      <c r="M311" s="156"/>
      <c r="N311" s="156"/>
      <c r="O311" s="156"/>
      <c r="P311" s="156"/>
      <c r="Q311" s="156"/>
      <c r="R311" s="156"/>
      <c r="S311" s="156"/>
      <c r="T311" s="156"/>
      <c r="U311" s="156"/>
      <c r="V311" s="156"/>
      <c r="W311" s="156"/>
      <c r="X311" s="156"/>
      <c r="Y311" s="156"/>
      <c r="Z311" s="156"/>
      <c r="AA311" s="156"/>
      <c r="AB311" s="156"/>
      <c r="AC311" s="156"/>
      <c r="AD311" s="156"/>
      <c r="AE311" s="156"/>
      <c r="AF311" s="156"/>
      <c r="AG311" s="156"/>
      <c r="AH311" s="156"/>
      <c r="AI311" s="156"/>
      <c r="AJ311" s="156"/>
      <c r="AK311" s="156"/>
      <c r="AL311" s="156"/>
      <c r="AM311" s="156"/>
      <c r="AN311" s="156"/>
      <c r="AO311" s="156"/>
      <c r="AP311" s="156"/>
      <c r="AQ311" s="156"/>
      <c r="AR311" s="156"/>
      <c r="AS311" s="156"/>
      <c r="AT311" s="156"/>
      <c r="AU311" s="156"/>
      <c r="AV311" s="156"/>
      <c r="AW311" s="156"/>
      <c r="AX311" s="156"/>
      <c r="AY311" s="156"/>
      <c r="AZ311" s="156"/>
      <c r="BA311" s="156"/>
      <c r="BB311" s="156"/>
      <c r="BC311" s="156"/>
      <c r="BD311" s="156" t="s">
        <v>319</v>
      </c>
      <c r="BE311" s="156"/>
      <c r="BF311" s="156"/>
      <c r="BG311" s="156"/>
      <c r="BH311" s="156"/>
      <c r="BI311" s="156"/>
      <c r="BJ311" s="156"/>
      <c r="BK311" s="156"/>
      <c r="BL311" s="156"/>
      <c r="BM311" s="156"/>
      <c r="BN311" s="156"/>
      <c r="BO311" s="156"/>
      <c r="BP311" s="156"/>
      <c r="BQ311" s="156"/>
      <c r="BR311" s="156"/>
      <c r="BS311" s="156"/>
      <c r="BT311" s="156"/>
      <c r="BU311" s="156"/>
      <c r="BV311" s="156"/>
      <c r="BW311" s="161" t="s">
        <v>6329</v>
      </c>
      <c r="BX311" s="156"/>
      <c r="BY311" s="156"/>
      <c r="BZ311" s="156"/>
      <c r="CA311" s="156"/>
      <c r="CB311" s="156"/>
      <c r="CC311" s="156"/>
      <c r="CD311" s="156"/>
      <c r="CE311" s="156"/>
      <c r="CF311" s="156"/>
      <c r="CG311" s="156"/>
      <c r="CH311" s="156"/>
      <c r="CI311" s="156"/>
      <c r="CJ311" s="156"/>
      <c r="CK311" s="156"/>
      <c r="CL311" s="156"/>
      <c r="CM311" s="156"/>
      <c r="CN311" s="156"/>
      <c r="CO311" s="156"/>
      <c r="CP311" s="157"/>
      <c r="CQ311" s="156"/>
      <c r="CR311" s="160" t="s">
        <v>6328</v>
      </c>
      <c r="CS311" s="156" t="s">
        <v>307</v>
      </c>
      <c r="CT311" s="156"/>
      <c r="CU311" s="156"/>
      <c r="CV311" s="156"/>
      <c r="CW311" s="156"/>
      <c r="CX311" s="156"/>
      <c r="CY311" s="156"/>
      <c r="CZ311" s="156"/>
      <c r="DA311" s="156"/>
      <c r="DB311" s="156"/>
      <c r="DC311" s="156"/>
      <c r="DD311" s="156"/>
      <c r="DE311" s="156"/>
      <c r="DF311" s="156"/>
      <c r="DG311" s="156"/>
      <c r="DH311" s="156"/>
      <c r="DI311" s="155"/>
    </row>
    <row r="312" spans="1:113" ht="5.0999999999999996" customHeight="1"/>
    <row r="313" spans="1:113" ht="9.9" customHeight="1">
      <c r="A313" s="168" t="s">
        <v>302</v>
      </c>
      <c r="B313" s="151"/>
      <c r="C313" s="151"/>
      <c r="D313" s="151"/>
      <c r="E313" s="151"/>
      <c r="F313" s="151"/>
      <c r="G313" s="151"/>
      <c r="H313" s="151"/>
      <c r="I313" s="151"/>
      <c r="J313" s="151"/>
      <c r="K313" s="151"/>
      <c r="L313" s="151"/>
      <c r="M313" s="151"/>
      <c r="N313" s="151"/>
      <c r="O313" s="151"/>
      <c r="P313" s="151"/>
      <c r="Q313" s="151"/>
      <c r="R313" s="151"/>
      <c r="S313" s="151"/>
      <c r="T313" s="167" t="s">
        <v>754</v>
      </c>
      <c r="U313" s="151"/>
      <c r="V313" s="151"/>
      <c r="W313" s="151"/>
      <c r="X313" s="151"/>
      <c r="Y313" s="151"/>
      <c r="Z313" s="151"/>
      <c r="AA313" s="151"/>
      <c r="AB313" s="151"/>
      <c r="AC313" s="151"/>
      <c r="AD313" s="151"/>
      <c r="AE313" s="151"/>
      <c r="AF313" s="151"/>
      <c r="AG313" s="151"/>
      <c r="AH313" s="151"/>
      <c r="AI313" s="151"/>
      <c r="AJ313" s="151"/>
      <c r="AK313" s="151"/>
      <c r="AL313" s="151"/>
      <c r="AM313" s="159"/>
      <c r="AN313" s="151"/>
      <c r="AO313" s="151"/>
      <c r="AP313" s="151"/>
      <c r="AQ313" s="151"/>
      <c r="AR313" s="151"/>
      <c r="AS313" s="151"/>
      <c r="AT313" s="151"/>
      <c r="AU313" s="151"/>
      <c r="AV313" s="151"/>
      <c r="AW313" s="151"/>
      <c r="AX313" s="151"/>
      <c r="AY313" s="151"/>
      <c r="AZ313" s="151"/>
      <c r="BA313" s="151"/>
      <c r="BB313" s="151"/>
      <c r="BC313" s="151"/>
      <c r="BD313" s="151" t="s">
        <v>304</v>
      </c>
      <c r="BE313" s="151"/>
      <c r="BF313" s="151"/>
      <c r="BG313" s="151"/>
      <c r="BH313" s="151"/>
      <c r="BI313" s="151"/>
      <c r="BJ313" s="151"/>
      <c r="BK313" s="151"/>
      <c r="BL313" s="151"/>
      <c r="BM313" s="151"/>
      <c r="BN313" s="151"/>
      <c r="BO313" s="151"/>
      <c r="BP313" s="151"/>
      <c r="BQ313" s="151"/>
      <c r="BR313" s="151"/>
      <c r="BS313" s="151"/>
      <c r="BT313" s="151"/>
      <c r="BU313" s="151"/>
      <c r="BV313" s="151"/>
      <c r="BW313" s="167" t="s">
        <v>139</v>
      </c>
      <c r="BX313" s="151"/>
      <c r="BY313" s="151"/>
      <c r="BZ313" s="151"/>
      <c r="CA313" s="151"/>
      <c r="CB313" s="151"/>
      <c r="CC313" s="151"/>
      <c r="CD313" s="151"/>
      <c r="CE313" s="151"/>
      <c r="CF313" s="151"/>
      <c r="CG313" s="151"/>
      <c r="CH313" s="151"/>
      <c r="CI313" s="151"/>
      <c r="CJ313" s="151"/>
      <c r="CK313" s="151"/>
      <c r="CL313" s="151"/>
      <c r="CM313" s="151"/>
      <c r="CN313" s="151"/>
      <c r="CO313" s="151"/>
      <c r="CP313" s="159"/>
      <c r="CQ313" s="151"/>
      <c r="CR313" s="166" t="s">
        <v>139</v>
      </c>
      <c r="CS313" s="151" t="s">
        <v>307</v>
      </c>
      <c r="CT313" s="151"/>
      <c r="CU313" s="151"/>
      <c r="CV313" s="151"/>
      <c r="CW313" s="151"/>
      <c r="CX313" s="151"/>
      <c r="CY313" s="151"/>
      <c r="CZ313" s="151"/>
      <c r="DA313" s="151"/>
      <c r="DB313" s="151"/>
      <c r="DC313" s="151"/>
      <c r="DD313" s="151"/>
      <c r="DE313" s="151"/>
      <c r="DF313" s="151"/>
      <c r="DG313" s="151"/>
      <c r="DH313" s="151"/>
      <c r="DI313" s="158"/>
    </row>
    <row r="314" spans="1:113" ht="9.9" customHeight="1">
      <c r="A314" s="165" t="s">
        <v>308</v>
      </c>
      <c r="T314" s="164" t="s">
        <v>750</v>
      </c>
      <c r="BD314" s="150" t="s">
        <v>310</v>
      </c>
      <c r="BW314" s="164" t="s">
        <v>139</v>
      </c>
      <c r="CR314" s="154" t="s">
        <v>139</v>
      </c>
      <c r="CS314" s="150" t="s">
        <v>312</v>
      </c>
      <c r="DI314" s="163"/>
    </row>
    <row r="315" spans="1:113" ht="9.9" customHeight="1">
      <c r="A315" s="165" t="s">
        <v>313</v>
      </c>
      <c r="T315" s="164" t="s">
        <v>259</v>
      </c>
      <c r="BD315" s="150" t="s">
        <v>314</v>
      </c>
      <c r="BW315" s="164" t="s">
        <v>139</v>
      </c>
      <c r="DI315" s="163"/>
    </row>
    <row r="316" spans="1:113" ht="9.9" customHeight="1">
      <c r="A316" s="165" t="s">
        <v>316</v>
      </c>
      <c r="T316" s="164" t="s">
        <v>50</v>
      </c>
      <c r="BD316" s="150" t="s">
        <v>317</v>
      </c>
      <c r="BW316" s="164" t="s">
        <v>139</v>
      </c>
      <c r="DI316" s="163"/>
    </row>
    <row r="317" spans="1:113" ht="9.9" customHeight="1">
      <c r="A317" s="162"/>
      <c r="B317" s="156"/>
      <c r="C317" s="156"/>
      <c r="D317" s="156"/>
      <c r="E317" s="156"/>
      <c r="F317" s="156"/>
      <c r="G317" s="156"/>
      <c r="H317" s="156"/>
      <c r="I317" s="156"/>
      <c r="J317" s="156"/>
      <c r="K317" s="156"/>
      <c r="L317" s="156"/>
      <c r="M317" s="156"/>
      <c r="N317" s="156"/>
      <c r="O317" s="156"/>
      <c r="P317" s="156"/>
      <c r="Q317" s="156"/>
      <c r="R317" s="156"/>
      <c r="S317" s="156"/>
      <c r="T317" s="156"/>
      <c r="U317" s="156"/>
      <c r="V317" s="156"/>
      <c r="W317" s="156"/>
      <c r="X317" s="156"/>
      <c r="Y317" s="156"/>
      <c r="Z317" s="156"/>
      <c r="AA317" s="156"/>
      <c r="AB317" s="156"/>
      <c r="AC317" s="156"/>
      <c r="AD317" s="156"/>
      <c r="AE317" s="156"/>
      <c r="AF317" s="156"/>
      <c r="AG317" s="156"/>
      <c r="AH317" s="156"/>
      <c r="AI317" s="156"/>
      <c r="AJ317" s="156"/>
      <c r="AK317" s="156"/>
      <c r="AL317" s="156"/>
      <c r="AM317" s="156"/>
      <c r="AN317" s="156"/>
      <c r="AO317" s="156"/>
      <c r="AP317" s="156"/>
      <c r="AQ317" s="156"/>
      <c r="AR317" s="156"/>
      <c r="AS317" s="156"/>
      <c r="AT317" s="156"/>
      <c r="AU317" s="156"/>
      <c r="AV317" s="156"/>
      <c r="AW317" s="156"/>
      <c r="AX317" s="156"/>
      <c r="AY317" s="156"/>
      <c r="AZ317" s="156"/>
      <c r="BA317" s="156"/>
      <c r="BB317" s="156"/>
      <c r="BC317" s="156"/>
      <c r="BD317" s="156" t="s">
        <v>319</v>
      </c>
      <c r="BE317" s="156"/>
      <c r="BF317" s="156"/>
      <c r="BG317" s="156"/>
      <c r="BH317" s="156"/>
      <c r="BI317" s="156"/>
      <c r="BJ317" s="156"/>
      <c r="BK317" s="156"/>
      <c r="BL317" s="156"/>
      <c r="BM317" s="156"/>
      <c r="BN317" s="156"/>
      <c r="BO317" s="156"/>
      <c r="BP317" s="156"/>
      <c r="BQ317" s="156"/>
      <c r="BR317" s="156"/>
      <c r="BS317" s="156"/>
      <c r="BT317" s="156"/>
      <c r="BU317" s="156"/>
      <c r="BV317" s="156"/>
      <c r="BW317" s="161" t="s">
        <v>6329</v>
      </c>
      <c r="BX317" s="156"/>
      <c r="BY317" s="156"/>
      <c r="BZ317" s="156"/>
      <c r="CA317" s="156"/>
      <c r="CB317" s="156"/>
      <c r="CC317" s="156"/>
      <c r="CD317" s="156"/>
      <c r="CE317" s="156"/>
      <c r="CF317" s="156"/>
      <c r="CG317" s="156"/>
      <c r="CH317" s="156"/>
      <c r="CI317" s="156"/>
      <c r="CJ317" s="156"/>
      <c r="CK317" s="156"/>
      <c r="CL317" s="156"/>
      <c r="CM317" s="156"/>
      <c r="CN317" s="156"/>
      <c r="CO317" s="156"/>
      <c r="CP317" s="157"/>
      <c r="CQ317" s="156"/>
      <c r="CR317" s="160" t="s">
        <v>6328</v>
      </c>
      <c r="CS317" s="156" t="s">
        <v>307</v>
      </c>
      <c r="CT317" s="156"/>
      <c r="CU317" s="156"/>
      <c r="CV317" s="156"/>
      <c r="CW317" s="156"/>
      <c r="CX317" s="156"/>
      <c r="CY317" s="156"/>
      <c r="CZ317" s="156"/>
      <c r="DA317" s="156"/>
      <c r="DB317" s="156"/>
      <c r="DC317" s="156"/>
      <c r="DD317" s="156"/>
      <c r="DE317" s="156"/>
      <c r="DF317" s="156"/>
      <c r="DG317" s="156"/>
      <c r="DH317" s="156"/>
      <c r="DI317" s="155"/>
    </row>
    <row r="318" spans="1:113" ht="5.0999999999999996" customHeight="1"/>
    <row r="319" spans="1:113" ht="12" customHeight="1">
      <c r="A319" s="202" t="s">
        <v>326</v>
      </c>
      <c r="B319" s="200"/>
      <c r="C319" s="200"/>
      <c r="D319" s="200"/>
      <c r="E319" s="200"/>
      <c r="F319" s="151"/>
      <c r="G319" s="151"/>
      <c r="H319" s="199" t="s">
        <v>327</v>
      </c>
      <c r="I319" s="200"/>
      <c r="J319" s="200"/>
      <c r="K319" s="200"/>
      <c r="L319" s="200"/>
      <c r="M319" s="200"/>
      <c r="N319" s="200"/>
      <c r="O319" s="200"/>
      <c r="P319" s="200"/>
      <c r="Q319" s="200"/>
      <c r="R319" s="200"/>
      <c r="S319" s="200"/>
      <c r="T319" s="151"/>
      <c r="U319" s="151"/>
      <c r="V319" s="159"/>
      <c r="W319" s="199" t="s">
        <v>328</v>
      </c>
      <c r="X319" s="200"/>
      <c r="Y319" s="200"/>
      <c r="Z319" s="200"/>
      <c r="AA319" s="200"/>
      <c r="AB319" s="200"/>
      <c r="AC319" s="200"/>
      <c r="AD319" s="200"/>
      <c r="AE319" s="200"/>
      <c r="AF319" s="151"/>
      <c r="AG319" s="151"/>
      <c r="AH319" s="159"/>
      <c r="AI319" s="159"/>
      <c r="AJ319" s="151"/>
      <c r="AK319" s="199" t="s">
        <v>329</v>
      </c>
      <c r="AL319" s="200"/>
      <c r="AM319" s="200"/>
      <c r="AN319" s="200"/>
      <c r="AO319" s="200"/>
      <c r="AP319" s="200"/>
      <c r="AQ319" s="200"/>
      <c r="AR319" s="200"/>
      <c r="AS319" s="200"/>
      <c r="AT319" s="200"/>
      <c r="AU319" s="151"/>
      <c r="AV319" s="151"/>
      <c r="AW319" s="199" t="s">
        <v>330</v>
      </c>
      <c r="AX319" s="200"/>
      <c r="AY319" s="200"/>
      <c r="AZ319" s="200"/>
      <c r="BA319" s="200"/>
      <c r="BB319" s="200"/>
      <c r="BC319" s="200"/>
      <c r="BD319" s="200"/>
      <c r="BE319" s="200"/>
      <c r="BF319" s="200"/>
      <c r="BG319" s="151"/>
      <c r="BH319" s="151"/>
      <c r="BI319" s="199" t="s">
        <v>331</v>
      </c>
      <c r="BJ319" s="200"/>
      <c r="BK319" s="200"/>
      <c r="BL319" s="200"/>
      <c r="BM319" s="200"/>
      <c r="BN319" s="200"/>
      <c r="BO319" s="200"/>
      <c r="BP319" s="200"/>
      <c r="BQ319" s="200"/>
      <c r="BR319" s="200"/>
      <c r="BS319" s="151"/>
      <c r="BT319" s="151"/>
      <c r="BU319" s="199" t="s">
        <v>307</v>
      </c>
      <c r="BV319" s="200"/>
      <c r="BW319" s="200"/>
      <c r="BX319" s="200"/>
      <c r="BY319" s="200"/>
      <c r="BZ319" s="200"/>
      <c r="CA319" s="200"/>
      <c r="CB319" s="200"/>
      <c r="CC319" s="200"/>
      <c r="CD319" s="200"/>
      <c r="CE319" s="151"/>
      <c r="CF319" s="151"/>
      <c r="CG319" s="159"/>
      <c r="CH319" s="199" t="s">
        <v>332</v>
      </c>
      <c r="CI319" s="200"/>
      <c r="CJ319" s="200"/>
      <c r="CK319" s="200"/>
      <c r="CL319" s="200"/>
      <c r="CM319" s="200"/>
      <c r="CN319" s="200"/>
      <c r="CO319" s="200"/>
      <c r="CP319" s="200"/>
      <c r="CQ319" s="151"/>
      <c r="CR319" s="151"/>
      <c r="CS319" s="159"/>
      <c r="CT319" s="159"/>
      <c r="CU319" s="151"/>
      <c r="CV319" s="159"/>
      <c r="CW319" s="151"/>
      <c r="CX319" s="151"/>
      <c r="CY319" s="151"/>
      <c r="CZ319" s="151"/>
      <c r="DA319" s="151"/>
      <c r="DB319" s="151"/>
      <c r="DC319" s="151"/>
      <c r="DD319" s="151"/>
      <c r="DE319" s="151"/>
      <c r="DF319" s="151"/>
      <c r="DG319" s="151"/>
      <c r="DH319" s="151"/>
      <c r="DI319" s="158"/>
    </row>
    <row r="320" spans="1:113" ht="12" customHeight="1">
      <c r="A320" s="203"/>
      <c r="B320" s="201"/>
      <c r="C320" s="201"/>
      <c r="D320" s="201"/>
      <c r="E320" s="201"/>
      <c r="F320" s="156"/>
      <c r="G320" s="156"/>
      <c r="H320" s="201"/>
      <c r="I320" s="201"/>
      <c r="J320" s="201"/>
      <c r="K320" s="201"/>
      <c r="L320" s="201"/>
      <c r="M320" s="201"/>
      <c r="N320" s="201"/>
      <c r="O320" s="201"/>
      <c r="P320" s="201"/>
      <c r="Q320" s="201"/>
      <c r="R320" s="201"/>
      <c r="S320" s="201"/>
      <c r="T320" s="156"/>
      <c r="U320" s="156"/>
      <c r="V320" s="157"/>
      <c r="W320" s="201"/>
      <c r="X320" s="201"/>
      <c r="Y320" s="201"/>
      <c r="Z320" s="201"/>
      <c r="AA320" s="201"/>
      <c r="AB320" s="201"/>
      <c r="AC320" s="201"/>
      <c r="AD320" s="201"/>
      <c r="AE320" s="201"/>
      <c r="AF320" s="156"/>
      <c r="AG320" s="156"/>
      <c r="AH320" s="157"/>
      <c r="AI320" s="157"/>
      <c r="AJ320" s="156"/>
      <c r="AK320" s="201"/>
      <c r="AL320" s="201"/>
      <c r="AM320" s="201"/>
      <c r="AN320" s="201"/>
      <c r="AO320" s="201"/>
      <c r="AP320" s="201"/>
      <c r="AQ320" s="201"/>
      <c r="AR320" s="201"/>
      <c r="AS320" s="201"/>
      <c r="AT320" s="201"/>
      <c r="AU320" s="156"/>
      <c r="AV320" s="156"/>
      <c r="AW320" s="201"/>
      <c r="AX320" s="201"/>
      <c r="AY320" s="201"/>
      <c r="AZ320" s="201"/>
      <c r="BA320" s="201"/>
      <c r="BB320" s="201"/>
      <c r="BC320" s="201"/>
      <c r="BD320" s="201"/>
      <c r="BE320" s="201"/>
      <c r="BF320" s="201"/>
      <c r="BG320" s="156"/>
      <c r="BH320" s="156"/>
      <c r="BI320" s="201"/>
      <c r="BJ320" s="201"/>
      <c r="BK320" s="201"/>
      <c r="BL320" s="201"/>
      <c r="BM320" s="201"/>
      <c r="BN320" s="201"/>
      <c r="BO320" s="201"/>
      <c r="BP320" s="201"/>
      <c r="BQ320" s="201"/>
      <c r="BR320" s="201"/>
      <c r="BS320" s="156"/>
      <c r="BT320" s="156"/>
      <c r="BU320" s="201"/>
      <c r="BV320" s="201"/>
      <c r="BW320" s="201"/>
      <c r="BX320" s="201"/>
      <c r="BY320" s="201"/>
      <c r="BZ320" s="201"/>
      <c r="CA320" s="201"/>
      <c r="CB320" s="201"/>
      <c r="CC320" s="201"/>
      <c r="CD320" s="201"/>
      <c r="CE320" s="156"/>
      <c r="CF320" s="156"/>
      <c r="CG320" s="157"/>
      <c r="CH320" s="201"/>
      <c r="CI320" s="201"/>
      <c r="CJ320" s="201"/>
      <c r="CK320" s="201"/>
      <c r="CL320" s="201"/>
      <c r="CM320" s="201"/>
      <c r="CN320" s="201"/>
      <c r="CO320" s="201"/>
      <c r="CP320" s="201"/>
      <c r="CQ320" s="156"/>
      <c r="CR320" s="156"/>
      <c r="CS320" s="157"/>
      <c r="CT320" s="157"/>
      <c r="CU320" s="156"/>
      <c r="CV320" s="157"/>
      <c r="CW320" s="156"/>
      <c r="CX320" s="156"/>
      <c r="CY320" s="156"/>
      <c r="CZ320" s="156"/>
      <c r="DA320" s="156"/>
      <c r="DB320" s="156"/>
      <c r="DC320" s="156"/>
      <c r="DD320" s="156"/>
      <c r="DE320" s="156"/>
      <c r="DF320" s="156"/>
      <c r="DG320" s="156"/>
      <c r="DH320" s="156"/>
      <c r="DI320" s="155"/>
    </row>
    <row r="321" spans="5:90" ht="1.5" customHeight="1"/>
    <row r="322" spans="5:90" ht="9.9" customHeight="1">
      <c r="AR322" s="153" t="s">
        <v>6918</v>
      </c>
      <c r="BD322" s="153" t="s">
        <v>4499</v>
      </c>
      <c r="BP322" s="153" t="s">
        <v>6917</v>
      </c>
      <c r="CB322" s="153" t="s">
        <v>6916</v>
      </c>
      <c r="CL322" s="169" t="s">
        <v>281</v>
      </c>
    </row>
    <row r="323" spans="5:90" ht="9.9" customHeight="1">
      <c r="E323" s="154" t="s">
        <v>335</v>
      </c>
      <c r="P323" s="153" t="s">
        <v>6915</v>
      </c>
    </row>
    <row r="324" spans="5:90" ht="9.9" customHeight="1">
      <c r="AC324" s="153" t="s">
        <v>6914</v>
      </c>
      <c r="AH324" s="153" t="s">
        <v>376</v>
      </c>
      <c r="AR324" s="153" t="s">
        <v>6913</v>
      </c>
      <c r="BD324" s="153" t="s">
        <v>6912</v>
      </c>
      <c r="BP324" s="153" t="s">
        <v>5677</v>
      </c>
      <c r="CB324" s="153" t="s">
        <v>487</v>
      </c>
      <c r="CL324" s="169" t="s">
        <v>281</v>
      </c>
    </row>
    <row r="325" spans="5:90" ht="9.9" customHeight="1">
      <c r="E325" s="154" t="s">
        <v>343</v>
      </c>
      <c r="P325" s="153" t="s">
        <v>6911</v>
      </c>
    </row>
    <row r="326" spans="5:90" ht="9.9" customHeight="1">
      <c r="AC326" s="153" t="s">
        <v>6910</v>
      </c>
      <c r="AH326" s="153" t="s">
        <v>435</v>
      </c>
      <c r="AR326" s="153" t="s">
        <v>6035</v>
      </c>
      <c r="BD326" s="153" t="s">
        <v>6909</v>
      </c>
      <c r="BP326" s="153" t="s">
        <v>6908</v>
      </c>
      <c r="CB326" s="153" t="s">
        <v>841</v>
      </c>
      <c r="CL326" s="169" t="s">
        <v>281</v>
      </c>
    </row>
    <row r="327" spans="5:90" ht="9.9" customHeight="1">
      <c r="E327" s="154" t="s">
        <v>351</v>
      </c>
      <c r="P327" s="153" t="s">
        <v>6907</v>
      </c>
    </row>
    <row r="328" spans="5:90" ht="9.9" customHeight="1">
      <c r="AC328" s="153" t="s">
        <v>6906</v>
      </c>
      <c r="AH328" s="153" t="s">
        <v>398</v>
      </c>
      <c r="AR328" s="153" t="s">
        <v>4706</v>
      </c>
      <c r="BD328" s="153" t="s">
        <v>4353</v>
      </c>
      <c r="BP328" s="153" t="s">
        <v>6905</v>
      </c>
      <c r="CB328" s="153" t="s">
        <v>893</v>
      </c>
      <c r="CL328" s="169" t="s">
        <v>281</v>
      </c>
    </row>
    <row r="329" spans="5:90" ht="9.9" customHeight="1">
      <c r="E329" s="154" t="s">
        <v>358</v>
      </c>
      <c r="P329" s="153" t="s">
        <v>6904</v>
      </c>
    </row>
    <row r="330" spans="5:90" ht="9.9" customHeight="1">
      <c r="AC330" s="153" t="s">
        <v>368</v>
      </c>
      <c r="AH330" s="153" t="s">
        <v>463</v>
      </c>
      <c r="AR330" s="153" t="s">
        <v>5644</v>
      </c>
      <c r="BD330" s="153" t="s">
        <v>6903</v>
      </c>
      <c r="BP330" s="153" t="s">
        <v>6902</v>
      </c>
      <c r="CB330" s="153" t="s">
        <v>893</v>
      </c>
      <c r="CL330" s="169" t="s">
        <v>281</v>
      </c>
    </row>
    <row r="331" spans="5:90" ht="9.9" customHeight="1">
      <c r="E331" s="154" t="s">
        <v>366</v>
      </c>
      <c r="P331" s="153" t="s">
        <v>6901</v>
      </c>
    </row>
    <row r="332" spans="5:90" ht="9.9" customHeight="1">
      <c r="AC332" s="154" t="s">
        <v>6900</v>
      </c>
      <c r="AH332" s="153" t="s">
        <v>346</v>
      </c>
      <c r="AR332" s="153" t="s">
        <v>6899</v>
      </c>
      <c r="BD332" s="153" t="s">
        <v>6898</v>
      </c>
      <c r="BP332" s="153" t="s">
        <v>3832</v>
      </c>
      <c r="CB332" s="153" t="s">
        <v>913</v>
      </c>
      <c r="CL332" s="169" t="s">
        <v>281</v>
      </c>
    </row>
    <row r="333" spans="5:90" ht="9.9" customHeight="1">
      <c r="E333" s="154" t="s">
        <v>373</v>
      </c>
      <c r="P333" s="153" t="s">
        <v>6897</v>
      </c>
    </row>
    <row r="334" spans="5:90" ht="9.9" customHeight="1">
      <c r="AC334" s="153" t="s">
        <v>6896</v>
      </c>
      <c r="AH334" s="153" t="s">
        <v>449</v>
      </c>
      <c r="AR334" s="153" t="s">
        <v>6895</v>
      </c>
      <c r="BD334" s="153" t="s">
        <v>6286</v>
      </c>
      <c r="BP334" s="153" t="s">
        <v>6233</v>
      </c>
      <c r="CB334" s="153" t="s">
        <v>893</v>
      </c>
      <c r="CL334" s="169" t="s">
        <v>281</v>
      </c>
    </row>
    <row r="335" spans="5:90" ht="9.9" customHeight="1">
      <c r="E335" s="154" t="s">
        <v>380</v>
      </c>
      <c r="P335" s="153" t="s">
        <v>6894</v>
      </c>
    </row>
    <row r="336" spans="5:90" ht="9.9" customHeight="1">
      <c r="AC336" s="153" t="s">
        <v>5529</v>
      </c>
      <c r="AH336" s="153" t="s">
        <v>443</v>
      </c>
      <c r="AR336" s="153" t="s">
        <v>6893</v>
      </c>
      <c r="BD336" s="153" t="s">
        <v>3759</v>
      </c>
      <c r="BP336" s="153" t="s">
        <v>6892</v>
      </c>
      <c r="CB336" s="153" t="s">
        <v>439</v>
      </c>
      <c r="CL336" s="169" t="s">
        <v>281</v>
      </c>
    </row>
    <row r="337" spans="5:16" ht="9.9" customHeight="1">
      <c r="E337" s="154" t="s">
        <v>388</v>
      </c>
      <c r="P337" s="153" t="s">
        <v>6891</v>
      </c>
    </row>
    <row r="374" spans="1:113" ht="0.9" customHeight="1"/>
    <row r="375" spans="1:113" ht="5.0999999999999996" customHeight="1"/>
    <row r="376" spans="1:113" ht="12" customHeight="1">
      <c r="A376" s="151"/>
      <c r="B376" s="151"/>
      <c r="C376" s="151"/>
      <c r="D376" s="151"/>
      <c r="E376" s="151"/>
      <c r="F376" s="151"/>
      <c r="G376" s="151"/>
      <c r="H376" s="151"/>
      <c r="I376" s="151"/>
      <c r="J376" s="151"/>
      <c r="K376" s="151"/>
      <c r="L376" s="151"/>
      <c r="M376" s="151"/>
      <c r="N376" s="151"/>
      <c r="O376" s="151"/>
      <c r="P376" s="151"/>
      <c r="Q376" s="151"/>
      <c r="R376" s="151"/>
      <c r="S376" s="151"/>
      <c r="T376" s="151"/>
      <c r="U376" s="151"/>
      <c r="V376" s="151"/>
      <c r="W376" s="151"/>
      <c r="X376" s="151"/>
      <c r="Y376" s="151"/>
      <c r="Z376" s="151"/>
      <c r="AA376" s="151"/>
      <c r="AB376" s="151"/>
      <c r="AC376" s="151"/>
      <c r="AD376" s="151"/>
      <c r="AE376" s="151"/>
      <c r="AF376" s="151"/>
      <c r="AG376" s="151"/>
      <c r="AH376" s="151"/>
      <c r="AI376" s="151"/>
      <c r="AJ376" s="151"/>
      <c r="AK376" s="151"/>
      <c r="AL376" s="151"/>
      <c r="AM376" s="151"/>
      <c r="AN376" s="151"/>
      <c r="AO376" s="151"/>
      <c r="AP376" s="151"/>
      <c r="AQ376" s="151"/>
      <c r="AR376" s="151"/>
      <c r="AS376" s="151"/>
      <c r="AT376" s="151"/>
      <c r="AU376" s="151"/>
      <c r="AV376" s="151"/>
      <c r="AW376" s="151"/>
      <c r="AX376" s="151"/>
      <c r="AY376" s="151"/>
      <c r="AZ376" s="151"/>
      <c r="BA376" s="151"/>
      <c r="BB376" s="151"/>
      <c r="BC376" s="151"/>
      <c r="BD376" s="151"/>
      <c r="BE376" s="151"/>
      <c r="BF376" s="151"/>
      <c r="BG376" s="151"/>
      <c r="BH376" s="151"/>
      <c r="BI376" s="151"/>
      <c r="BJ376" s="151"/>
      <c r="BK376" s="151"/>
      <c r="BL376" s="151"/>
      <c r="BM376" s="151"/>
      <c r="BN376" s="151"/>
      <c r="BO376" s="151"/>
      <c r="BP376" s="151"/>
      <c r="BQ376" s="151"/>
      <c r="BR376" s="151"/>
      <c r="BS376" s="151"/>
      <c r="BT376" s="151"/>
      <c r="BU376" s="151"/>
      <c r="BV376" s="151"/>
      <c r="BW376" s="151"/>
      <c r="BX376" s="151"/>
      <c r="BY376" s="151"/>
      <c r="BZ376" s="151"/>
      <c r="CA376" s="151"/>
      <c r="CB376" s="151"/>
      <c r="CC376" s="151"/>
      <c r="CD376" s="151"/>
      <c r="CE376" s="151"/>
      <c r="CF376" s="151"/>
      <c r="CG376" s="151"/>
      <c r="CH376" s="151"/>
      <c r="CI376" s="151"/>
      <c r="CJ376" s="151"/>
      <c r="CK376" s="151"/>
      <c r="CL376" s="151"/>
      <c r="CM376" s="151"/>
      <c r="CN376" s="151"/>
      <c r="CO376" s="151"/>
      <c r="CP376" s="151"/>
      <c r="CQ376" s="151"/>
      <c r="CR376" s="151"/>
      <c r="CS376" s="151"/>
      <c r="CT376" s="151"/>
      <c r="CU376" s="151"/>
      <c r="CV376" s="151"/>
      <c r="CW376" s="151"/>
      <c r="CX376" s="151"/>
      <c r="CY376" s="151"/>
      <c r="CZ376" s="151"/>
      <c r="DA376" s="151"/>
      <c r="DB376" s="151"/>
      <c r="DC376" s="151"/>
      <c r="DD376" s="151"/>
      <c r="DE376" s="151"/>
      <c r="DF376" s="151"/>
      <c r="DG376" s="151"/>
      <c r="DH376" s="151"/>
      <c r="DI376" s="151"/>
    </row>
    <row r="377" spans="1:113" ht="19.5" customHeight="1">
      <c r="A377" s="151"/>
      <c r="B377" s="151"/>
      <c r="C377" s="151"/>
      <c r="D377" s="151"/>
      <c r="E377" s="151"/>
      <c r="F377" s="151"/>
      <c r="G377" s="151"/>
      <c r="H377" s="151"/>
      <c r="I377" s="151"/>
      <c r="J377" s="151"/>
      <c r="K377" s="151"/>
      <c r="L377" s="151"/>
      <c r="M377" s="151"/>
      <c r="N377" s="151"/>
      <c r="O377" s="151"/>
      <c r="P377" s="151"/>
      <c r="Q377" s="151"/>
      <c r="R377" s="151"/>
      <c r="S377" s="151"/>
      <c r="T377" s="151"/>
      <c r="U377" s="151"/>
      <c r="V377" s="151"/>
      <c r="W377" s="151"/>
      <c r="X377" s="151"/>
      <c r="Y377" s="151"/>
      <c r="Z377" s="151"/>
      <c r="AA377" s="151"/>
      <c r="AB377" s="151"/>
      <c r="AC377" s="151"/>
      <c r="AD377" s="151"/>
      <c r="AE377" s="151"/>
      <c r="AF377" s="151"/>
      <c r="AG377" s="151"/>
      <c r="AH377" s="151"/>
      <c r="AI377" s="151"/>
      <c r="AJ377" s="151"/>
      <c r="AK377" s="151"/>
      <c r="AL377" s="151"/>
      <c r="AM377" s="151"/>
      <c r="AN377" s="151"/>
      <c r="AO377" s="151"/>
      <c r="AP377" s="151"/>
      <c r="AQ377" s="151"/>
      <c r="AR377" s="151"/>
      <c r="AS377" s="151"/>
      <c r="AT377" s="151"/>
      <c r="AU377" s="151"/>
      <c r="AV377" s="151"/>
      <c r="AW377" s="151"/>
      <c r="AX377" s="151"/>
      <c r="AY377" s="151"/>
      <c r="AZ377" s="151"/>
      <c r="BA377" s="151"/>
      <c r="BB377" s="151"/>
      <c r="BC377" s="151"/>
      <c r="BD377" s="173" t="s">
        <v>6330</v>
      </c>
      <c r="BE377" s="151"/>
      <c r="BF377" s="151"/>
      <c r="BG377" s="151"/>
      <c r="BH377" s="151"/>
      <c r="BI377" s="151"/>
      <c r="BJ377" s="151"/>
      <c r="BK377" s="151"/>
      <c r="BL377" s="151"/>
      <c r="BM377" s="151"/>
      <c r="BN377" s="151"/>
      <c r="BO377" s="151"/>
      <c r="BP377" s="151"/>
      <c r="BQ377" s="151"/>
      <c r="BR377" s="151"/>
      <c r="BS377" s="151"/>
      <c r="BT377" s="151"/>
      <c r="BU377" s="151"/>
      <c r="BV377" s="151"/>
      <c r="BW377" s="151"/>
      <c r="BX377" s="151"/>
      <c r="BY377" s="151"/>
      <c r="BZ377" s="151"/>
      <c r="CA377" s="151"/>
      <c r="CB377" s="151"/>
      <c r="CC377" s="151"/>
      <c r="CD377" s="151"/>
      <c r="CE377" s="151"/>
      <c r="CF377" s="151"/>
      <c r="CG377" s="151"/>
      <c r="CH377" s="151"/>
      <c r="CI377" s="151"/>
      <c r="CJ377" s="151"/>
      <c r="CK377" s="151"/>
      <c r="CL377" s="151"/>
      <c r="CM377" s="151"/>
      <c r="CN377" s="151"/>
      <c r="CO377" s="151"/>
      <c r="CP377" s="151"/>
      <c r="CQ377" s="151"/>
      <c r="CR377" s="151"/>
      <c r="CS377" s="151"/>
      <c r="CT377" s="151"/>
      <c r="CU377" s="151"/>
      <c r="CV377" s="151"/>
      <c r="CW377" s="151"/>
      <c r="CX377" s="151"/>
      <c r="CY377" s="151"/>
      <c r="CZ377" s="151"/>
      <c r="DA377" s="151"/>
      <c r="DB377" s="172" t="s">
        <v>4060</v>
      </c>
      <c r="DC377" s="151"/>
      <c r="DD377" s="151"/>
      <c r="DE377" s="151"/>
      <c r="DF377" s="151"/>
      <c r="DG377" s="151"/>
      <c r="DH377" s="151"/>
      <c r="DI377" s="172" t="s">
        <v>297</v>
      </c>
    </row>
    <row r="378" spans="1:113" ht="5.0999999999999996" customHeight="1"/>
    <row r="379" spans="1:113" ht="15.9" customHeight="1">
      <c r="BD379" s="171" t="s">
        <v>301</v>
      </c>
      <c r="DI379" s="170" t="s">
        <v>295</v>
      </c>
    </row>
    <row r="380" spans="1:113" ht="14.1" customHeight="1">
      <c r="BD380" s="169" t="s">
        <v>139</v>
      </c>
      <c r="DI380" s="153" t="s">
        <v>294</v>
      </c>
    </row>
    <row r="381" spans="1:113" ht="12" customHeight="1"/>
    <row r="382" spans="1:113" ht="9.9" customHeight="1">
      <c r="A382" s="168" t="s">
        <v>302</v>
      </c>
      <c r="B382" s="151"/>
      <c r="C382" s="151"/>
      <c r="D382" s="151"/>
      <c r="E382" s="151"/>
      <c r="F382" s="151"/>
      <c r="G382" s="151"/>
      <c r="H382" s="151"/>
      <c r="I382" s="151"/>
      <c r="J382" s="151"/>
      <c r="K382" s="151"/>
      <c r="L382" s="151"/>
      <c r="M382" s="151"/>
      <c r="N382" s="151"/>
      <c r="O382" s="151"/>
      <c r="P382" s="151"/>
      <c r="Q382" s="151"/>
      <c r="R382" s="151"/>
      <c r="S382" s="151"/>
      <c r="T382" s="167" t="s">
        <v>848</v>
      </c>
      <c r="U382" s="151"/>
      <c r="V382" s="151"/>
      <c r="W382" s="151"/>
      <c r="X382" s="151"/>
      <c r="Y382" s="151"/>
      <c r="Z382" s="151"/>
      <c r="AA382" s="151"/>
      <c r="AB382" s="151"/>
      <c r="AC382" s="151"/>
      <c r="AD382" s="151"/>
      <c r="AE382" s="151"/>
      <c r="AF382" s="151"/>
      <c r="AG382" s="151"/>
      <c r="AH382" s="151"/>
      <c r="AI382" s="151"/>
      <c r="AJ382" s="151"/>
      <c r="AK382" s="151"/>
      <c r="AL382" s="151"/>
      <c r="AM382" s="159"/>
      <c r="AN382" s="151"/>
      <c r="AO382" s="151"/>
      <c r="AP382" s="151"/>
      <c r="AQ382" s="151"/>
      <c r="AR382" s="151"/>
      <c r="AS382" s="151"/>
      <c r="AT382" s="151"/>
      <c r="AU382" s="151"/>
      <c r="AV382" s="151"/>
      <c r="AW382" s="151"/>
      <c r="AX382" s="151"/>
      <c r="AY382" s="151"/>
      <c r="AZ382" s="151"/>
      <c r="BA382" s="151"/>
      <c r="BB382" s="151"/>
      <c r="BC382" s="151"/>
      <c r="BD382" s="151" t="s">
        <v>304</v>
      </c>
      <c r="BE382" s="151"/>
      <c r="BF382" s="151"/>
      <c r="BG382" s="151"/>
      <c r="BH382" s="151"/>
      <c r="BI382" s="151"/>
      <c r="BJ382" s="151"/>
      <c r="BK382" s="151"/>
      <c r="BL382" s="151"/>
      <c r="BM382" s="151"/>
      <c r="BN382" s="151"/>
      <c r="BO382" s="151"/>
      <c r="BP382" s="151"/>
      <c r="BQ382" s="151"/>
      <c r="BR382" s="151"/>
      <c r="BS382" s="151"/>
      <c r="BT382" s="151"/>
      <c r="BU382" s="151"/>
      <c r="BV382" s="151"/>
      <c r="BW382" s="167" t="s">
        <v>6890</v>
      </c>
      <c r="BX382" s="151"/>
      <c r="BY382" s="151"/>
      <c r="BZ382" s="151"/>
      <c r="CA382" s="151"/>
      <c r="CB382" s="151"/>
      <c r="CC382" s="151"/>
      <c r="CD382" s="151"/>
      <c r="CE382" s="151"/>
      <c r="CF382" s="151"/>
      <c r="CG382" s="151"/>
      <c r="CH382" s="151"/>
      <c r="CI382" s="151"/>
      <c r="CJ382" s="151"/>
      <c r="CK382" s="151"/>
      <c r="CL382" s="151"/>
      <c r="CM382" s="151"/>
      <c r="CN382" s="151"/>
      <c r="CO382" s="151"/>
      <c r="CP382" s="159"/>
      <c r="CQ382" s="151"/>
      <c r="CR382" s="166" t="s">
        <v>6889</v>
      </c>
      <c r="CS382" s="151" t="s">
        <v>307</v>
      </c>
      <c r="CT382" s="151"/>
      <c r="CU382" s="151"/>
      <c r="CV382" s="151"/>
      <c r="CW382" s="151"/>
      <c r="CX382" s="151"/>
      <c r="CY382" s="151"/>
      <c r="CZ382" s="151"/>
      <c r="DA382" s="151"/>
      <c r="DB382" s="151"/>
      <c r="DC382" s="151"/>
      <c r="DD382" s="151"/>
      <c r="DE382" s="151"/>
      <c r="DF382" s="151"/>
      <c r="DG382" s="151"/>
      <c r="DH382" s="151"/>
      <c r="DI382" s="158"/>
    </row>
    <row r="383" spans="1:113" ht="9.9" customHeight="1">
      <c r="A383" s="165" t="s">
        <v>308</v>
      </c>
      <c r="T383" s="164" t="s">
        <v>850</v>
      </c>
      <c r="BD383" s="150" t="s">
        <v>310</v>
      </c>
      <c r="BW383" s="164" t="s">
        <v>6853</v>
      </c>
      <c r="CR383" s="154" t="s">
        <v>246</v>
      </c>
      <c r="CS383" s="150" t="s">
        <v>312</v>
      </c>
      <c r="DI383" s="163"/>
    </row>
    <row r="384" spans="1:113" ht="9.9" customHeight="1">
      <c r="A384" s="165" t="s">
        <v>313</v>
      </c>
      <c r="T384" s="164" t="s">
        <v>207</v>
      </c>
      <c r="BD384" s="150" t="s">
        <v>314</v>
      </c>
      <c r="BW384" s="164" t="s">
        <v>6888</v>
      </c>
      <c r="DI384" s="163"/>
    </row>
    <row r="385" spans="1:113" ht="9.9" customHeight="1">
      <c r="A385" s="165" t="s">
        <v>316</v>
      </c>
      <c r="T385" s="164" t="s">
        <v>44</v>
      </c>
      <c r="BD385" s="150" t="s">
        <v>317</v>
      </c>
      <c r="BW385" s="164" t="s">
        <v>6887</v>
      </c>
      <c r="DI385" s="163"/>
    </row>
    <row r="386" spans="1:113" ht="9.9" customHeight="1">
      <c r="A386" s="162"/>
      <c r="B386" s="156"/>
      <c r="C386" s="156"/>
      <c r="D386" s="156"/>
      <c r="E386" s="156"/>
      <c r="F386" s="156"/>
      <c r="G386" s="156"/>
      <c r="H386" s="156"/>
      <c r="I386" s="156"/>
      <c r="J386" s="156"/>
      <c r="K386" s="156"/>
      <c r="L386" s="156"/>
      <c r="M386" s="156"/>
      <c r="N386" s="156"/>
      <c r="O386" s="156"/>
      <c r="P386" s="156"/>
      <c r="Q386" s="156"/>
      <c r="R386" s="156"/>
      <c r="S386" s="156"/>
      <c r="T386" s="156"/>
      <c r="U386" s="156"/>
      <c r="V386" s="156"/>
      <c r="W386" s="156"/>
      <c r="X386" s="156"/>
      <c r="Y386" s="156"/>
      <c r="Z386" s="156"/>
      <c r="AA386" s="156"/>
      <c r="AB386" s="156"/>
      <c r="AC386" s="156"/>
      <c r="AD386" s="156"/>
      <c r="AE386" s="156"/>
      <c r="AF386" s="156"/>
      <c r="AG386" s="156"/>
      <c r="AH386" s="156"/>
      <c r="AI386" s="156"/>
      <c r="AJ386" s="156"/>
      <c r="AK386" s="156"/>
      <c r="AL386" s="156"/>
      <c r="AM386" s="156"/>
      <c r="AN386" s="156"/>
      <c r="AO386" s="156"/>
      <c r="AP386" s="156"/>
      <c r="AQ386" s="156"/>
      <c r="AR386" s="156"/>
      <c r="AS386" s="156"/>
      <c r="AT386" s="156"/>
      <c r="AU386" s="156"/>
      <c r="AV386" s="156"/>
      <c r="AW386" s="156"/>
      <c r="AX386" s="156"/>
      <c r="AY386" s="156"/>
      <c r="AZ386" s="156"/>
      <c r="BA386" s="156"/>
      <c r="BB386" s="156"/>
      <c r="BC386" s="156"/>
      <c r="BD386" s="156" t="s">
        <v>319</v>
      </c>
      <c r="BE386" s="156"/>
      <c r="BF386" s="156"/>
      <c r="BG386" s="156"/>
      <c r="BH386" s="156"/>
      <c r="BI386" s="156"/>
      <c r="BJ386" s="156"/>
      <c r="BK386" s="156"/>
      <c r="BL386" s="156"/>
      <c r="BM386" s="156"/>
      <c r="BN386" s="156"/>
      <c r="BO386" s="156"/>
      <c r="BP386" s="156"/>
      <c r="BQ386" s="156"/>
      <c r="BR386" s="156"/>
      <c r="BS386" s="156"/>
      <c r="BT386" s="156"/>
      <c r="BU386" s="156"/>
      <c r="BV386" s="156"/>
      <c r="BW386" s="161" t="s">
        <v>6329</v>
      </c>
      <c r="BX386" s="156"/>
      <c r="BY386" s="156"/>
      <c r="BZ386" s="156"/>
      <c r="CA386" s="156"/>
      <c r="CB386" s="156"/>
      <c r="CC386" s="156"/>
      <c r="CD386" s="156"/>
      <c r="CE386" s="156"/>
      <c r="CF386" s="156"/>
      <c r="CG386" s="156"/>
      <c r="CH386" s="156"/>
      <c r="CI386" s="156"/>
      <c r="CJ386" s="156"/>
      <c r="CK386" s="156"/>
      <c r="CL386" s="156"/>
      <c r="CM386" s="156"/>
      <c r="CN386" s="156"/>
      <c r="CO386" s="156"/>
      <c r="CP386" s="157"/>
      <c r="CQ386" s="156"/>
      <c r="CR386" s="160" t="s">
        <v>6328</v>
      </c>
      <c r="CS386" s="156" t="s">
        <v>307</v>
      </c>
      <c r="CT386" s="156"/>
      <c r="CU386" s="156"/>
      <c r="CV386" s="156"/>
      <c r="CW386" s="156"/>
      <c r="CX386" s="156"/>
      <c r="CY386" s="156"/>
      <c r="CZ386" s="156"/>
      <c r="DA386" s="156"/>
      <c r="DB386" s="156"/>
      <c r="DC386" s="156"/>
      <c r="DD386" s="156"/>
      <c r="DE386" s="156"/>
      <c r="DF386" s="156"/>
      <c r="DG386" s="156"/>
      <c r="DH386" s="156"/>
      <c r="DI386" s="155"/>
    </row>
    <row r="387" spans="1:113" ht="5.0999999999999996" customHeight="1"/>
    <row r="388" spans="1:113" ht="9.9" customHeight="1">
      <c r="A388" s="168" t="s">
        <v>302</v>
      </c>
      <c r="B388" s="151"/>
      <c r="C388" s="151"/>
      <c r="D388" s="151"/>
      <c r="E388" s="151"/>
      <c r="F388" s="151"/>
      <c r="G388" s="151"/>
      <c r="H388" s="151"/>
      <c r="I388" s="151"/>
      <c r="J388" s="151"/>
      <c r="K388" s="151"/>
      <c r="L388" s="151"/>
      <c r="M388" s="151"/>
      <c r="N388" s="151"/>
      <c r="O388" s="151"/>
      <c r="P388" s="151"/>
      <c r="Q388" s="151"/>
      <c r="R388" s="151"/>
      <c r="S388" s="151"/>
      <c r="T388" s="167" t="s">
        <v>854</v>
      </c>
      <c r="U388" s="151"/>
      <c r="V388" s="151"/>
      <c r="W388" s="151"/>
      <c r="X388" s="151"/>
      <c r="Y388" s="151"/>
      <c r="Z388" s="151"/>
      <c r="AA388" s="151"/>
      <c r="AB388" s="151"/>
      <c r="AC388" s="151"/>
      <c r="AD388" s="151"/>
      <c r="AE388" s="151"/>
      <c r="AF388" s="151"/>
      <c r="AG388" s="151"/>
      <c r="AH388" s="151"/>
      <c r="AI388" s="151"/>
      <c r="AJ388" s="151"/>
      <c r="AK388" s="151"/>
      <c r="AL388" s="151"/>
      <c r="AM388" s="159"/>
      <c r="AN388" s="151"/>
      <c r="AO388" s="151"/>
      <c r="AP388" s="151"/>
      <c r="AQ388" s="151"/>
      <c r="AR388" s="151"/>
      <c r="AS388" s="151"/>
      <c r="AT388" s="151"/>
      <c r="AU388" s="151"/>
      <c r="AV388" s="151"/>
      <c r="AW388" s="151"/>
      <c r="AX388" s="151"/>
      <c r="AY388" s="151"/>
      <c r="AZ388" s="151"/>
      <c r="BA388" s="151"/>
      <c r="BB388" s="151"/>
      <c r="BC388" s="151"/>
      <c r="BD388" s="151" t="s">
        <v>304</v>
      </c>
      <c r="BE388" s="151"/>
      <c r="BF388" s="151"/>
      <c r="BG388" s="151"/>
      <c r="BH388" s="151"/>
      <c r="BI388" s="151"/>
      <c r="BJ388" s="151"/>
      <c r="BK388" s="151"/>
      <c r="BL388" s="151"/>
      <c r="BM388" s="151"/>
      <c r="BN388" s="151"/>
      <c r="BO388" s="151"/>
      <c r="BP388" s="151"/>
      <c r="BQ388" s="151"/>
      <c r="BR388" s="151"/>
      <c r="BS388" s="151"/>
      <c r="BT388" s="151"/>
      <c r="BU388" s="151"/>
      <c r="BV388" s="151"/>
      <c r="BW388" s="167" t="s">
        <v>139</v>
      </c>
      <c r="BX388" s="151"/>
      <c r="BY388" s="151"/>
      <c r="BZ388" s="151"/>
      <c r="CA388" s="151"/>
      <c r="CB388" s="151"/>
      <c r="CC388" s="151"/>
      <c r="CD388" s="151"/>
      <c r="CE388" s="151"/>
      <c r="CF388" s="151"/>
      <c r="CG388" s="151"/>
      <c r="CH388" s="151"/>
      <c r="CI388" s="151"/>
      <c r="CJ388" s="151"/>
      <c r="CK388" s="151"/>
      <c r="CL388" s="151"/>
      <c r="CM388" s="151"/>
      <c r="CN388" s="151"/>
      <c r="CO388" s="151"/>
      <c r="CP388" s="159"/>
      <c r="CQ388" s="151"/>
      <c r="CR388" s="166" t="s">
        <v>139</v>
      </c>
      <c r="CS388" s="151" t="s">
        <v>307</v>
      </c>
      <c r="CT388" s="151"/>
      <c r="CU388" s="151"/>
      <c r="CV388" s="151"/>
      <c r="CW388" s="151"/>
      <c r="CX388" s="151"/>
      <c r="CY388" s="151"/>
      <c r="CZ388" s="151"/>
      <c r="DA388" s="151"/>
      <c r="DB388" s="151"/>
      <c r="DC388" s="151"/>
      <c r="DD388" s="151"/>
      <c r="DE388" s="151"/>
      <c r="DF388" s="151"/>
      <c r="DG388" s="151"/>
      <c r="DH388" s="151"/>
      <c r="DI388" s="158"/>
    </row>
    <row r="389" spans="1:113" ht="9.9" customHeight="1">
      <c r="A389" s="165" t="s">
        <v>308</v>
      </c>
      <c r="T389" s="164" t="s">
        <v>850</v>
      </c>
      <c r="BD389" s="150" t="s">
        <v>310</v>
      </c>
      <c r="BW389" s="164" t="s">
        <v>139</v>
      </c>
      <c r="CR389" s="154" t="s">
        <v>139</v>
      </c>
      <c r="CS389" s="150" t="s">
        <v>312</v>
      </c>
      <c r="DI389" s="163"/>
    </row>
    <row r="390" spans="1:113" ht="9.9" customHeight="1">
      <c r="A390" s="165" t="s">
        <v>313</v>
      </c>
      <c r="T390" s="164" t="s">
        <v>207</v>
      </c>
      <c r="BD390" s="150" t="s">
        <v>314</v>
      </c>
      <c r="BW390" s="164" t="s">
        <v>139</v>
      </c>
      <c r="DI390" s="163"/>
    </row>
    <row r="391" spans="1:113" ht="9.9" customHeight="1">
      <c r="A391" s="165" t="s">
        <v>316</v>
      </c>
      <c r="T391" s="164" t="s">
        <v>44</v>
      </c>
      <c r="BD391" s="150" t="s">
        <v>317</v>
      </c>
      <c r="BW391" s="164" t="s">
        <v>139</v>
      </c>
      <c r="DI391" s="163"/>
    </row>
    <row r="392" spans="1:113" ht="9.9" customHeight="1">
      <c r="A392" s="162"/>
      <c r="B392" s="156"/>
      <c r="C392" s="156"/>
      <c r="D392" s="156"/>
      <c r="E392" s="156"/>
      <c r="F392" s="156"/>
      <c r="G392" s="156"/>
      <c r="H392" s="156"/>
      <c r="I392" s="156"/>
      <c r="J392" s="156"/>
      <c r="K392" s="156"/>
      <c r="L392" s="156"/>
      <c r="M392" s="156"/>
      <c r="N392" s="156"/>
      <c r="O392" s="156"/>
      <c r="P392" s="156"/>
      <c r="Q392" s="156"/>
      <c r="R392" s="156"/>
      <c r="S392" s="156"/>
      <c r="T392" s="156"/>
      <c r="U392" s="156"/>
      <c r="V392" s="156"/>
      <c r="W392" s="156"/>
      <c r="X392" s="156"/>
      <c r="Y392" s="156"/>
      <c r="Z392" s="156"/>
      <c r="AA392" s="156"/>
      <c r="AB392" s="156"/>
      <c r="AC392" s="156"/>
      <c r="AD392" s="156"/>
      <c r="AE392" s="156"/>
      <c r="AF392" s="156"/>
      <c r="AG392" s="156"/>
      <c r="AH392" s="156"/>
      <c r="AI392" s="156"/>
      <c r="AJ392" s="156"/>
      <c r="AK392" s="156"/>
      <c r="AL392" s="156"/>
      <c r="AM392" s="156"/>
      <c r="AN392" s="156"/>
      <c r="AO392" s="156"/>
      <c r="AP392" s="156"/>
      <c r="AQ392" s="156"/>
      <c r="AR392" s="156"/>
      <c r="AS392" s="156"/>
      <c r="AT392" s="156"/>
      <c r="AU392" s="156"/>
      <c r="AV392" s="156"/>
      <c r="AW392" s="156"/>
      <c r="AX392" s="156"/>
      <c r="AY392" s="156"/>
      <c r="AZ392" s="156"/>
      <c r="BA392" s="156"/>
      <c r="BB392" s="156"/>
      <c r="BC392" s="156"/>
      <c r="BD392" s="156" t="s">
        <v>319</v>
      </c>
      <c r="BE392" s="156"/>
      <c r="BF392" s="156"/>
      <c r="BG392" s="156"/>
      <c r="BH392" s="156"/>
      <c r="BI392" s="156"/>
      <c r="BJ392" s="156"/>
      <c r="BK392" s="156"/>
      <c r="BL392" s="156"/>
      <c r="BM392" s="156"/>
      <c r="BN392" s="156"/>
      <c r="BO392" s="156"/>
      <c r="BP392" s="156"/>
      <c r="BQ392" s="156"/>
      <c r="BR392" s="156"/>
      <c r="BS392" s="156"/>
      <c r="BT392" s="156"/>
      <c r="BU392" s="156"/>
      <c r="BV392" s="156"/>
      <c r="BW392" s="161" t="s">
        <v>6329</v>
      </c>
      <c r="BX392" s="156"/>
      <c r="BY392" s="156"/>
      <c r="BZ392" s="156"/>
      <c r="CA392" s="156"/>
      <c r="CB392" s="156"/>
      <c r="CC392" s="156"/>
      <c r="CD392" s="156"/>
      <c r="CE392" s="156"/>
      <c r="CF392" s="156"/>
      <c r="CG392" s="156"/>
      <c r="CH392" s="156"/>
      <c r="CI392" s="156"/>
      <c r="CJ392" s="156"/>
      <c r="CK392" s="156"/>
      <c r="CL392" s="156"/>
      <c r="CM392" s="156"/>
      <c r="CN392" s="156"/>
      <c r="CO392" s="156"/>
      <c r="CP392" s="157"/>
      <c r="CQ392" s="156"/>
      <c r="CR392" s="160" t="s">
        <v>6328</v>
      </c>
      <c r="CS392" s="156" t="s">
        <v>307</v>
      </c>
      <c r="CT392" s="156"/>
      <c r="CU392" s="156"/>
      <c r="CV392" s="156"/>
      <c r="CW392" s="156"/>
      <c r="CX392" s="156"/>
      <c r="CY392" s="156"/>
      <c r="CZ392" s="156"/>
      <c r="DA392" s="156"/>
      <c r="DB392" s="156"/>
      <c r="DC392" s="156"/>
      <c r="DD392" s="156"/>
      <c r="DE392" s="156"/>
      <c r="DF392" s="156"/>
      <c r="DG392" s="156"/>
      <c r="DH392" s="156"/>
      <c r="DI392" s="155"/>
    </row>
    <row r="393" spans="1:113" ht="5.0999999999999996" customHeight="1"/>
    <row r="394" spans="1:113" ht="12" customHeight="1">
      <c r="A394" s="202" t="s">
        <v>326</v>
      </c>
      <c r="B394" s="200"/>
      <c r="C394" s="200"/>
      <c r="D394" s="200"/>
      <c r="E394" s="200"/>
      <c r="F394" s="151"/>
      <c r="G394" s="151"/>
      <c r="H394" s="199" t="s">
        <v>327</v>
      </c>
      <c r="I394" s="200"/>
      <c r="J394" s="200"/>
      <c r="K394" s="200"/>
      <c r="L394" s="200"/>
      <c r="M394" s="200"/>
      <c r="N394" s="200"/>
      <c r="O394" s="200"/>
      <c r="P394" s="200"/>
      <c r="Q394" s="200"/>
      <c r="R394" s="200"/>
      <c r="S394" s="200"/>
      <c r="T394" s="151"/>
      <c r="U394" s="151"/>
      <c r="V394" s="159"/>
      <c r="W394" s="199" t="s">
        <v>328</v>
      </c>
      <c r="X394" s="200"/>
      <c r="Y394" s="200"/>
      <c r="Z394" s="200"/>
      <c r="AA394" s="200"/>
      <c r="AB394" s="200"/>
      <c r="AC394" s="200"/>
      <c r="AD394" s="200"/>
      <c r="AE394" s="200"/>
      <c r="AF394" s="151"/>
      <c r="AG394" s="151"/>
      <c r="AH394" s="159"/>
      <c r="AI394" s="159"/>
      <c r="AJ394" s="151"/>
      <c r="AK394" s="199" t="s">
        <v>329</v>
      </c>
      <c r="AL394" s="200"/>
      <c r="AM394" s="200"/>
      <c r="AN394" s="200"/>
      <c r="AO394" s="200"/>
      <c r="AP394" s="200"/>
      <c r="AQ394" s="200"/>
      <c r="AR394" s="200"/>
      <c r="AS394" s="200"/>
      <c r="AT394" s="200"/>
      <c r="AU394" s="151"/>
      <c r="AV394" s="151"/>
      <c r="AW394" s="199" t="s">
        <v>330</v>
      </c>
      <c r="AX394" s="200"/>
      <c r="AY394" s="200"/>
      <c r="AZ394" s="200"/>
      <c r="BA394" s="200"/>
      <c r="BB394" s="200"/>
      <c r="BC394" s="200"/>
      <c r="BD394" s="200"/>
      <c r="BE394" s="200"/>
      <c r="BF394" s="200"/>
      <c r="BG394" s="151"/>
      <c r="BH394" s="151"/>
      <c r="BI394" s="199" t="s">
        <v>331</v>
      </c>
      <c r="BJ394" s="200"/>
      <c r="BK394" s="200"/>
      <c r="BL394" s="200"/>
      <c r="BM394" s="200"/>
      <c r="BN394" s="200"/>
      <c r="BO394" s="200"/>
      <c r="BP394" s="200"/>
      <c r="BQ394" s="200"/>
      <c r="BR394" s="200"/>
      <c r="BS394" s="151"/>
      <c r="BT394" s="151"/>
      <c r="BU394" s="199" t="s">
        <v>307</v>
      </c>
      <c r="BV394" s="200"/>
      <c r="BW394" s="200"/>
      <c r="BX394" s="200"/>
      <c r="BY394" s="200"/>
      <c r="BZ394" s="200"/>
      <c r="CA394" s="200"/>
      <c r="CB394" s="200"/>
      <c r="CC394" s="200"/>
      <c r="CD394" s="200"/>
      <c r="CE394" s="151"/>
      <c r="CF394" s="151"/>
      <c r="CG394" s="159"/>
      <c r="CH394" s="199" t="s">
        <v>332</v>
      </c>
      <c r="CI394" s="200"/>
      <c r="CJ394" s="200"/>
      <c r="CK394" s="200"/>
      <c r="CL394" s="200"/>
      <c r="CM394" s="200"/>
      <c r="CN394" s="200"/>
      <c r="CO394" s="200"/>
      <c r="CP394" s="200"/>
      <c r="CQ394" s="151"/>
      <c r="CR394" s="151"/>
      <c r="CS394" s="159"/>
      <c r="CT394" s="159"/>
      <c r="CU394" s="151"/>
      <c r="CV394" s="159"/>
      <c r="CW394" s="151"/>
      <c r="CX394" s="151"/>
      <c r="CY394" s="151"/>
      <c r="CZ394" s="151"/>
      <c r="DA394" s="151"/>
      <c r="DB394" s="151"/>
      <c r="DC394" s="151"/>
      <c r="DD394" s="151"/>
      <c r="DE394" s="151"/>
      <c r="DF394" s="151"/>
      <c r="DG394" s="151"/>
      <c r="DH394" s="151"/>
      <c r="DI394" s="158"/>
    </row>
    <row r="395" spans="1:113" ht="12" customHeight="1">
      <c r="A395" s="203"/>
      <c r="B395" s="201"/>
      <c r="C395" s="201"/>
      <c r="D395" s="201"/>
      <c r="E395" s="201"/>
      <c r="F395" s="156"/>
      <c r="G395" s="156"/>
      <c r="H395" s="201"/>
      <c r="I395" s="201"/>
      <c r="J395" s="201"/>
      <c r="K395" s="201"/>
      <c r="L395" s="201"/>
      <c r="M395" s="201"/>
      <c r="N395" s="201"/>
      <c r="O395" s="201"/>
      <c r="P395" s="201"/>
      <c r="Q395" s="201"/>
      <c r="R395" s="201"/>
      <c r="S395" s="201"/>
      <c r="T395" s="156"/>
      <c r="U395" s="156"/>
      <c r="V395" s="157"/>
      <c r="W395" s="201"/>
      <c r="X395" s="201"/>
      <c r="Y395" s="201"/>
      <c r="Z395" s="201"/>
      <c r="AA395" s="201"/>
      <c r="AB395" s="201"/>
      <c r="AC395" s="201"/>
      <c r="AD395" s="201"/>
      <c r="AE395" s="201"/>
      <c r="AF395" s="156"/>
      <c r="AG395" s="156"/>
      <c r="AH395" s="157"/>
      <c r="AI395" s="157"/>
      <c r="AJ395" s="156"/>
      <c r="AK395" s="201"/>
      <c r="AL395" s="201"/>
      <c r="AM395" s="201"/>
      <c r="AN395" s="201"/>
      <c r="AO395" s="201"/>
      <c r="AP395" s="201"/>
      <c r="AQ395" s="201"/>
      <c r="AR395" s="201"/>
      <c r="AS395" s="201"/>
      <c r="AT395" s="201"/>
      <c r="AU395" s="156"/>
      <c r="AV395" s="156"/>
      <c r="AW395" s="201"/>
      <c r="AX395" s="201"/>
      <c r="AY395" s="201"/>
      <c r="AZ395" s="201"/>
      <c r="BA395" s="201"/>
      <c r="BB395" s="201"/>
      <c r="BC395" s="201"/>
      <c r="BD395" s="201"/>
      <c r="BE395" s="201"/>
      <c r="BF395" s="201"/>
      <c r="BG395" s="156"/>
      <c r="BH395" s="156"/>
      <c r="BI395" s="201"/>
      <c r="BJ395" s="201"/>
      <c r="BK395" s="201"/>
      <c r="BL395" s="201"/>
      <c r="BM395" s="201"/>
      <c r="BN395" s="201"/>
      <c r="BO395" s="201"/>
      <c r="BP395" s="201"/>
      <c r="BQ395" s="201"/>
      <c r="BR395" s="201"/>
      <c r="BS395" s="156"/>
      <c r="BT395" s="156"/>
      <c r="BU395" s="201"/>
      <c r="BV395" s="201"/>
      <c r="BW395" s="201"/>
      <c r="BX395" s="201"/>
      <c r="BY395" s="201"/>
      <c r="BZ395" s="201"/>
      <c r="CA395" s="201"/>
      <c r="CB395" s="201"/>
      <c r="CC395" s="201"/>
      <c r="CD395" s="201"/>
      <c r="CE395" s="156"/>
      <c r="CF395" s="156"/>
      <c r="CG395" s="157"/>
      <c r="CH395" s="201"/>
      <c r="CI395" s="201"/>
      <c r="CJ395" s="201"/>
      <c r="CK395" s="201"/>
      <c r="CL395" s="201"/>
      <c r="CM395" s="201"/>
      <c r="CN395" s="201"/>
      <c r="CO395" s="201"/>
      <c r="CP395" s="201"/>
      <c r="CQ395" s="156"/>
      <c r="CR395" s="156"/>
      <c r="CS395" s="157"/>
      <c r="CT395" s="157"/>
      <c r="CU395" s="156"/>
      <c r="CV395" s="157"/>
      <c r="CW395" s="156"/>
      <c r="CX395" s="156"/>
      <c r="CY395" s="156"/>
      <c r="CZ395" s="156"/>
      <c r="DA395" s="156"/>
      <c r="DB395" s="156"/>
      <c r="DC395" s="156"/>
      <c r="DD395" s="156"/>
      <c r="DE395" s="156"/>
      <c r="DF395" s="156"/>
      <c r="DG395" s="156"/>
      <c r="DH395" s="156"/>
      <c r="DI395" s="155"/>
    </row>
    <row r="396" spans="1:113" ht="1.5" customHeight="1"/>
    <row r="397" spans="1:113" ht="9.9" customHeight="1">
      <c r="AR397" s="153" t="s">
        <v>6886</v>
      </c>
      <c r="BD397" s="153" t="s">
        <v>6885</v>
      </c>
      <c r="BP397" s="153" t="s">
        <v>6884</v>
      </c>
      <c r="CB397" s="153" t="s">
        <v>5913</v>
      </c>
      <c r="CL397" s="169" t="s">
        <v>281</v>
      </c>
    </row>
    <row r="398" spans="1:113" ht="9.9" customHeight="1">
      <c r="E398" s="154" t="s">
        <v>335</v>
      </c>
      <c r="P398" s="153" t="s">
        <v>6883</v>
      </c>
    </row>
    <row r="399" spans="1:113" ht="9.9" customHeight="1">
      <c r="AC399" s="153" t="s">
        <v>6882</v>
      </c>
      <c r="AH399" s="153" t="s">
        <v>376</v>
      </c>
      <c r="AR399" s="153" t="s">
        <v>6881</v>
      </c>
      <c r="BD399" s="153" t="s">
        <v>6880</v>
      </c>
      <c r="BP399" s="153" t="s">
        <v>6879</v>
      </c>
      <c r="CB399" s="153" t="s">
        <v>342</v>
      </c>
      <c r="CL399" s="169" t="s">
        <v>281</v>
      </c>
    </row>
    <row r="400" spans="1:113" ht="9.9" customHeight="1">
      <c r="E400" s="154" t="s">
        <v>343</v>
      </c>
      <c r="P400" s="153" t="s">
        <v>6878</v>
      </c>
    </row>
    <row r="401" spans="5:90" ht="9.9" customHeight="1">
      <c r="AC401" s="153" t="s">
        <v>6877</v>
      </c>
      <c r="AH401" s="153" t="s">
        <v>443</v>
      </c>
      <c r="AR401" s="153" t="s">
        <v>6179</v>
      </c>
      <c r="BD401" s="153" t="s">
        <v>6876</v>
      </c>
      <c r="BP401" s="153" t="s">
        <v>6875</v>
      </c>
      <c r="CB401" s="153" t="s">
        <v>350</v>
      </c>
      <c r="CL401" s="169" t="s">
        <v>281</v>
      </c>
    </row>
    <row r="402" spans="5:90" ht="9.9" customHeight="1">
      <c r="E402" s="154" t="s">
        <v>351</v>
      </c>
      <c r="P402" s="153" t="s">
        <v>6874</v>
      </c>
    </row>
    <row r="403" spans="5:90" ht="9.9" customHeight="1">
      <c r="AC403" s="153" t="s">
        <v>6873</v>
      </c>
      <c r="AH403" s="153" t="s">
        <v>449</v>
      </c>
      <c r="AR403" s="153" t="s">
        <v>6179</v>
      </c>
      <c r="BD403" s="153" t="s">
        <v>6872</v>
      </c>
      <c r="BP403" s="153" t="s">
        <v>6871</v>
      </c>
      <c r="CB403" s="153" t="s">
        <v>424</v>
      </c>
      <c r="CL403" s="169" t="s">
        <v>281</v>
      </c>
    </row>
    <row r="404" spans="5:90" ht="9.9" customHeight="1">
      <c r="E404" s="154" t="s">
        <v>358</v>
      </c>
      <c r="P404" s="153" t="s">
        <v>6870</v>
      </c>
    </row>
    <row r="405" spans="5:90" ht="9.9" customHeight="1">
      <c r="AC405" s="153" t="s">
        <v>6869</v>
      </c>
      <c r="AH405" s="153" t="s">
        <v>398</v>
      </c>
      <c r="AR405" s="153" t="s">
        <v>6868</v>
      </c>
      <c r="BD405" s="153" t="s">
        <v>6867</v>
      </c>
      <c r="BP405" s="153" t="s">
        <v>6866</v>
      </c>
      <c r="CB405" s="153" t="s">
        <v>453</v>
      </c>
      <c r="CL405" s="169" t="s">
        <v>281</v>
      </c>
    </row>
    <row r="406" spans="5:90" ht="9.9" customHeight="1">
      <c r="E406" s="154" t="s">
        <v>366</v>
      </c>
      <c r="P406" s="153" t="s">
        <v>6865</v>
      </c>
    </row>
    <row r="407" spans="5:90" ht="9.9" customHeight="1">
      <c r="AC407" s="154" t="s">
        <v>6864</v>
      </c>
      <c r="AH407" s="153" t="s">
        <v>346</v>
      </c>
      <c r="AR407" s="153" t="s">
        <v>6863</v>
      </c>
      <c r="BD407" s="153" t="s">
        <v>6862</v>
      </c>
      <c r="BP407" s="153" t="s">
        <v>5960</v>
      </c>
      <c r="CB407" s="153" t="s">
        <v>487</v>
      </c>
      <c r="CL407" s="169" t="s">
        <v>281</v>
      </c>
    </row>
    <row r="408" spans="5:90" ht="9.9" customHeight="1">
      <c r="E408" s="154" t="s">
        <v>373</v>
      </c>
      <c r="P408" s="153" t="s">
        <v>6861</v>
      </c>
    </row>
    <row r="409" spans="5:90" ht="9.9" customHeight="1">
      <c r="AC409" s="153" t="s">
        <v>6860</v>
      </c>
      <c r="AH409" s="153" t="s">
        <v>435</v>
      </c>
      <c r="AR409" s="153" t="s">
        <v>6859</v>
      </c>
      <c r="BD409" s="153" t="s">
        <v>6858</v>
      </c>
      <c r="BP409" s="153" t="s">
        <v>6857</v>
      </c>
      <c r="CB409" s="153" t="s">
        <v>1167</v>
      </c>
      <c r="CL409" s="169" t="s">
        <v>281</v>
      </c>
    </row>
    <row r="410" spans="5:90" ht="9.9" customHeight="1">
      <c r="E410" s="154" t="s">
        <v>380</v>
      </c>
      <c r="P410" s="153" t="s">
        <v>6856</v>
      </c>
    </row>
    <row r="411" spans="5:90" ht="9.9" customHeight="1">
      <c r="AC411" s="153" t="s">
        <v>6855</v>
      </c>
      <c r="AH411" s="153" t="s">
        <v>463</v>
      </c>
      <c r="AR411" s="153" t="s">
        <v>6739</v>
      </c>
      <c r="BD411" s="153" t="s">
        <v>6854</v>
      </c>
      <c r="BP411" s="153" t="s">
        <v>3374</v>
      </c>
      <c r="CB411" s="153" t="s">
        <v>800</v>
      </c>
      <c r="CL411" s="169" t="s">
        <v>281</v>
      </c>
    </row>
    <row r="412" spans="5:90" ht="9.9" customHeight="1">
      <c r="E412" s="154" t="s">
        <v>388</v>
      </c>
      <c r="P412" s="153" t="s">
        <v>6853</v>
      </c>
    </row>
    <row r="449" spans="1:113" ht="0.9" customHeight="1"/>
    <row r="450" spans="1:113" ht="5.0999999999999996" customHeight="1"/>
    <row r="451" spans="1:113" ht="12" customHeight="1">
      <c r="A451" s="151"/>
      <c r="B451" s="151"/>
      <c r="C451" s="151"/>
      <c r="D451" s="151"/>
      <c r="E451" s="151"/>
      <c r="F451" s="151"/>
      <c r="G451" s="151"/>
      <c r="H451" s="151"/>
      <c r="I451" s="151"/>
      <c r="J451" s="151"/>
      <c r="K451" s="151"/>
      <c r="L451" s="151"/>
      <c r="M451" s="151"/>
      <c r="N451" s="151"/>
      <c r="O451" s="151"/>
      <c r="P451" s="151"/>
      <c r="Q451" s="151"/>
      <c r="R451" s="151"/>
      <c r="S451" s="151"/>
      <c r="T451" s="151"/>
      <c r="U451" s="151"/>
      <c r="V451" s="151"/>
      <c r="W451" s="151"/>
      <c r="X451" s="151"/>
      <c r="Y451" s="151"/>
      <c r="Z451" s="151"/>
      <c r="AA451" s="151"/>
      <c r="AB451" s="151"/>
      <c r="AC451" s="151"/>
      <c r="AD451" s="151"/>
      <c r="AE451" s="151"/>
      <c r="AF451" s="151"/>
      <c r="AG451" s="151"/>
      <c r="AH451" s="151"/>
      <c r="AI451" s="151"/>
      <c r="AJ451" s="151"/>
      <c r="AK451" s="151"/>
      <c r="AL451" s="151"/>
      <c r="AM451" s="151"/>
      <c r="AN451" s="151"/>
      <c r="AO451" s="151"/>
      <c r="AP451" s="151"/>
      <c r="AQ451" s="151"/>
      <c r="AR451" s="151"/>
      <c r="AS451" s="151"/>
      <c r="AT451" s="151"/>
      <c r="AU451" s="151"/>
      <c r="AV451" s="151"/>
      <c r="AW451" s="151"/>
      <c r="AX451" s="151"/>
      <c r="AY451" s="151"/>
      <c r="AZ451" s="151"/>
      <c r="BA451" s="151"/>
      <c r="BB451" s="151"/>
      <c r="BC451" s="151"/>
      <c r="BD451" s="151"/>
      <c r="BE451" s="151"/>
      <c r="BF451" s="151"/>
      <c r="BG451" s="151"/>
      <c r="BH451" s="151"/>
      <c r="BI451" s="151"/>
      <c r="BJ451" s="151"/>
      <c r="BK451" s="151"/>
      <c r="BL451" s="151"/>
      <c r="BM451" s="151"/>
      <c r="BN451" s="151"/>
      <c r="BO451" s="151"/>
      <c r="BP451" s="151"/>
      <c r="BQ451" s="151"/>
      <c r="BR451" s="151"/>
      <c r="BS451" s="151"/>
      <c r="BT451" s="151"/>
      <c r="BU451" s="151"/>
      <c r="BV451" s="151"/>
      <c r="BW451" s="151"/>
      <c r="BX451" s="151"/>
      <c r="BY451" s="151"/>
      <c r="BZ451" s="151"/>
      <c r="CA451" s="151"/>
      <c r="CB451" s="151"/>
      <c r="CC451" s="151"/>
      <c r="CD451" s="151"/>
      <c r="CE451" s="151"/>
      <c r="CF451" s="151"/>
      <c r="CG451" s="151"/>
      <c r="CH451" s="151"/>
      <c r="CI451" s="151"/>
      <c r="CJ451" s="151"/>
      <c r="CK451" s="151"/>
      <c r="CL451" s="151"/>
      <c r="CM451" s="151"/>
      <c r="CN451" s="151"/>
      <c r="CO451" s="151"/>
      <c r="CP451" s="151"/>
      <c r="CQ451" s="151"/>
      <c r="CR451" s="151"/>
      <c r="CS451" s="151"/>
      <c r="CT451" s="151"/>
      <c r="CU451" s="151"/>
      <c r="CV451" s="151"/>
      <c r="CW451" s="151"/>
      <c r="CX451" s="151"/>
      <c r="CY451" s="151"/>
      <c r="CZ451" s="151"/>
      <c r="DA451" s="151"/>
      <c r="DB451" s="151"/>
      <c r="DC451" s="151"/>
      <c r="DD451" s="151"/>
      <c r="DE451" s="151"/>
      <c r="DF451" s="151"/>
      <c r="DG451" s="151"/>
      <c r="DH451" s="151"/>
      <c r="DI451" s="151"/>
    </row>
    <row r="452" spans="1:113" ht="19.5" customHeight="1">
      <c r="A452" s="151"/>
      <c r="B452" s="151"/>
      <c r="C452" s="151"/>
      <c r="D452" s="151"/>
      <c r="E452" s="151"/>
      <c r="F452" s="151"/>
      <c r="G452" s="151"/>
      <c r="H452" s="151"/>
      <c r="I452" s="151"/>
      <c r="J452" s="151"/>
      <c r="K452" s="151"/>
      <c r="L452" s="151"/>
      <c r="M452" s="151"/>
      <c r="N452" s="151"/>
      <c r="O452" s="151"/>
      <c r="P452" s="151"/>
      <c r="Q452" s="151"/>
      <c r="R452" s="151"/>
      <c r="S452" s="151"/>
      <c r="T452" s="151"/>
      <c r="U452" s="151"/>
      <c r="V452" s="151"/>
      <c r="W452" s="151"/>
      <c r="X452" s="151"/>
      <c r="Y452" s="151"/>
      <c r="Z452" s="151"/>
      <c r="AA452" s="151"/>
      <c r="AB452" s="151"/>
      <c r="AC452" s="151"/>
      <c r="AD452" s="151"/>
      <c r="AE452" s="151"/>
      <c r="AF452" s="151"/>
      <c r="AG452" s="151"/>
      <c r="AH452" s="151"/>
      <c r="AI452" s="151"/>
      <c r="AJ452" s="151"/>
      <c r="AK452" s="151"/>
      <c r="AL452" s="151"/>
      <c r="AM452" s="151"/>
      <c r="AN452" s="151"/>
      <c r="AO452" s="151"/>
      <c r="AP452" s="151"/>
      <c r="AQ452" s="151"/>
      <c r="AR452" s="151"/>
      <c r="AS452" s="151"/>
      <c r="AT452" s="151"/>
      <c r="AU452" s="151"/>
      <c r="AV452" s="151"/>
      <c r="AW452" s="151"/>
      <c r="AX452" s="151"/>
      <c r="AY452" s="151"/>
      <c r="AZ452" s="151"/>
      <c r="BA452" s="151"/>
      <c r="BB452" s="151"/>
      <c r="BC452" s="151"/>
      <c r="BD452" s="173" t="s">
        <v>6330</v>
      </c>
      <c r="BE452" s="151"/>
      <c r="BF452" s="151"/>
      <c r="BG452" s="151"/>
      <c r="BH452" s="151"/>
      <c r="BI452" s="151"/>
      <c r="BJ452" s="151"/>
      <c r="BK452" s="151"/>
      <c r="BL452" s="151"/>
      <c r="BM452" s="151"/>
      <c r="BN452" s="151"/>
      <c r="BO452" s="151"/>
      <c r="BP452" s="151"/>
      <c r="BQ452" s="151"/>
      <c r="BR452" s="151"/>
      <c r="BS452" s="151"/>
      <c r="BT452" s="151"/>
      <c r="BU452" s="151"/>
      <c r="BV452" s="151"/>
      <c r="BW452" s="151"/>
      <c r="BX452" s="151"/>
      <c r="BY452" s="151"/>
      <c r="BZ452" s="151"/>
      <c r="CA452" s="151"/>
      <c r="CB452" s="151"/>
      <c r="CC452" s="151"/>
      <c r="CD452" s="151"/>
      <c r="CE452" s="151"/>
      <c r="CF452" s="151"/>
      <c r="CG452" s="151"/>
      <c r="CH452" s="151"/>
      <c r="CI452" s="151"/>
      <c r="CJ452" s="151"/>
      <c r="CK452" s="151"/>
      <c r="CL452" s="151"/>
      <c r="CM452" s="151"/>
      <c r="CN452" s="151"/>
      <c r="CO452" s="151"/>
      <c r="CP452" s="151"/>
      <c r="CQ452" s="151"/>
      <c r="CR452" s="151"/>
      <c r="CS452" s="151"/>
      <c r="CT452" s="151"/>
      <c r="CU452" s="151"/>
      <c r="CV452" s="151"/>
      <c r="CW452" s="151"/>
      <c r="CX452" s="151"/>
      <c r="CY452" s="151"/>
      <c r="CZ452" s="151"/>
      <c r="DA452" s="151"/>
      <c r="DB452" s="172" t="s">
        <v>4060</v>
      </c>
      <c r="DC452" s="151"/>
      <c r="DD452" s="151"/>
      <c r="DE452" s="151"/>
      <c r="DF452" s="151"/>
      <c r="DG452" s="151"/>
      <c r="DH452" s="151"/>
      <c r="DI452" s="172" t="s">
        <v>297</v>
      </c>
    </row>
    <row r="453" spans="1:113" ht="5.0999999999999996" customHeight="1"/>
    <row r="454" spans="1:113" ht="15.9" customHeight="1">
      <c r="BD454" s="171" t="s">
        <v>301</v>
      </c>
      <c r="DI454" s="170" t="s">
        <v>295</v>
      </c>
    </row>
    <row r="455" spans="1:113" ht="14.1" customHeight="1">
      <c r="BD455" s="169" t="s">
        <v>139</v>
      </c>
      <c r="DI455" s="153" t="s">
        <v>294</v>
      </c>
    </row>
    <row r="456" spans="1:113" ht="12" customHeight="1"/>
    <row r="457" spans="1:113" ht="9.9" customHeight="1">
      <c r="A457" s="168" t="s">
        <v>302</v>
      </c>
      <c r="B457" s="151"/>
      <c r="C457" s="151"/>
      <c r="D457" s="151"/>
      <c r="E457" s="151"/>
      <c r="F457" s="151"/>
      <c r="G457" s="151"/>
      <c r="H457" s="151"/>
      <c r="I457" s="151"/>
      <c r="J457" s="151"/>
      <c r="K457" s="151"/>
      <c r="L457" s="151"/>
      <c r="M457" s="151"/>
      <c r="N457" s="151"/>
      <c r="O457" s="151"/>
      <c r="P457" s="151"/>
      <c r="Q457" s="151"/>
      <c r="R457" s="151"/>
      <c r="S457" s="151"/>
      <c r="T457" s="167" t="s">
        <v>944</v>
      </c>
      <c r="U457" s="151"/>
      <c r="V457" s="151"/>
      <c r="W457" s="151"/>
      <c r="X457" s="151"/>
      <c r="Y457" s="151"/>
      <c r="Z457" s="151"/>
      <c r="AA457" s="151"/>
      <c r="AB457" s="151"/>
      <c r="AC457" s="151"/>
      <c r="AD457" s="151"/>
      <c r="AE457" s="151"/>
      <c r="AF457" s="151"/>
      <c r="AG457" s="151"/>
      <c r="AH457" s="151"/>
      <c r="AI457" s="151"/>
      <c r="AJ457" s="151"/>
      <c r="AK457" s="151"/>
      <c r="AL457" s="151"/>
      <c r="AM457" s="159"/>
      <c r="AN457" s="151"/>
      <c r="AO457" s="151"/>
      <c r="AP457" s="151"/>
      <c r="AQ457" s="151"/>
      <c r="AR457" s="151"/>
      <c r="AS457" s="151"/>
      <c r="AT457" s="151"/>
      <c r="AU457" s="151"/>
      <c r="AV457" s="151"/>
      <c r="AW457" s="151"/>
      <c r="AX457" s="151"/>
      <c r="AY457" s="151"/>
      <c r="AZ457" s="151"/>
      <c r="BA457" s="151"/>
      <c r="BB457" s="151"/>
      <c r="BC457" s="151"/>
      <c r="BD457" s="151" t="s">
        <v>304</v>
      </c>
      <c r="BE457" s="151"/>
      <c r="BF457" s="151"/>
      <c r="BG457" s="151"/>
      <c r="BH457" s="151"/>
      <c r="BI457" s="151"/>
      <c r="BJ457" s="151"/>
      <c r="BK457" s="151"/>
      <c r="BL457" s="151"/>
      <c r="BM457" s="151"/>
      <c r="BN457" s="151"/>
      <c r="BO457" s="151"/>
      <c r="BP457" s="151"/>
      <c r="BQ457" s="151"/>
      <c r="BR457" s="151"/>
      <c r="BS457" s="151"/>
      <c r="BT457" s="151"/>
      <c r="BU457" s="151"/>
      <c r="BV457" s="151"/>
      <c r="BW457" s="167" t="s">
        <v>139</v>
      </c>
      <c r="BX457" s="151"/>
      <c r="BY457" s="151"/>
      <c r="BZ457" s="151"/>
      <c r="CA457" s="151"/>
      <c r="CB457" s="151"/>
      <c r="CC457" s="151"/>
      <c r="CD457" s="151"/>
      <c r="CE457" s="151"/>
      <c r="CF457" s="151"/>
      <c r="CG457" s="151"/>
      <c r="CH457" s="151"/>
      <c r="CI457" s="151"/>
      <c r="CJ457" s="151"/>
      <c r="CK457" s="151"/>
      <c r="CL457" s="151"/>
      <c r="CM457" s="151"/>
      <c r="CN457" s="151"/>
      <c r="CO457" s="151"/>
      <c r="CP457" s="159"/>
      <c r="CQ457" s="151"/>
      <c r="CR457" s="166" t="s">
        <v>139</v>
      </c>
      <c r="CS457" s="151" t="s">
        <v>307</v>
      </c>
      <c r="CT457" s="151"/>
      <c r="CU457" s="151"/>
      <c r="CV457" s="151"/>
      <c r="CW457" s="151"/>
      <c r="CX457" s="151"/>
      <c r="CY457" s="151"/>
      <c r="CZ457" s="151"/>
      <c r="DA457" s="151"/>
      <c r="DB457" s="151"/>
      <c r="DC457" s="151"/>
      <c r="DD457" s="151"/>
      <c r="DE457" s="151"/>
      <c r="DF457" s="151"/>
      <c r="DG457" s="151"/>
      <c r="DH457" s="151"/>
      <c r="DI457" s="158"/>
    </row>
    <row r="458" spans="1:113" ht="9.9" customHeight="1">
      <c r="A458" s="165" t="s">
        <v>308</v>
      </c>
      <c r="T458" s="164" t="s">
        <v>947</v>
      </c>
      <c r="BD458" s="150" t="s">
        <v>310</v>
      </c>
      <c r="BW458" s="164" t="s">
        <v>139</v>
      </c>
      <c r="CR458" s="154" t="s">
        <v>139</v>
      </c>
      <c r="CS458" s="150" t="s">
        <v>312</v>
      </c>
      <c r="DI458" s="163"/>
    </row>
    <row r="459" spans="1:113" ht="9.9" customHeight="1">
      <c r="A459" s="165" t="s">
        <v>313</v>
      </c>
      <c r="T459" s="164" t="s">
        <v>247</v>
      </c>
      <c r="BD459" s="150" t="s">
        <v>314</v>
      </c>
      <c r="BW459" s="164" t="s">
        <v>139</v>
      </c>
      <c r="DI459" s="163"/>
    </row>
    <row r="460" spans="1:113" ht="9.9" customHeight="1">
      <c r="A460" s="165" t="s">
        <v>316</v>
      </c>
      <c r="T460" s="164" t="s">
        <v>44</v>
      </c>
      <c r="BD460" s="150" t="s">
        <v>317</v>
      </c>
      <c r="BW460" s="164" t="s">
        <v>139</v>
      </c>
      <c r="DI460" s="163"/>
    </row>
    <row r="461" spans="1:113" ht="9.9" customHeight="1">
      <c r="A461" s="162"/>
      <c r="B461" s="156"/>
      <c r="C461" s="156"/>
      <c r="D461" s="156"/>
      <c r="E461" s="156"/>
      <c r="F461" s="156"/>
      <c r="G461" s="156"/>
      <c r="H461" s="156"/>
      <c r="I461" s="156"/>
      <c r="J461" s="156"/>
      <c r="K461" s="156"/>
      <c r="L461" s="156"/>
      <c r="M461" s="156"/>
      <c r="N461" s="156"/>
      <c r="O461" s="156"/>
      <c r="P461" s="156"/>
      <c r="Q461" s="156"/>
      <c r="R461" s="156"/>
      <c r="S461" s="156"/>
      <c r="T461" s="156"/>
      <c r="U461" s="156"/>
      <c r="V461" s="156"/>
      <c r="W461" s="156"/>
      <c r="X461" s="156"/>
      <c r="Y461" s="156"/>
      <c r="Z461" s="156"/>
      <c r="AA461" s="156"/>
      <c r="AB461" s="156"/>
      <c r="AC461" s="156"/>
      <c r="AD461" s="156"/>
      <c r="AE461" s="156"/>
      <c r="AF461" s="156"/>
      <c r="AG461" s="156"/>
      <c r="AH461" s="156"/>
      <c r="AI461" s="156"/>
      <c r="AJ461" s="156"/>
      <c r="AK461" s="156"/>
      <c r="AL461" s="156"/>
      <c r="AM461" s="156"/>
      <c r="AN461" s="156"/>
      <c r="AO461" s="156"/>
      <c r="AP461" s="156"/>
      <c r="AQ461" s="156"/>
      <c r="AR461" s="156"/>
      <c r="AS461" s="156"/>
      <c r="AT461" s="156"/>
      <c r="AU461" s="156"/>
      <c r="AV461" s="156"/>
      <c r="AW461" s="156"/>
      <c r="AX461" s="156"/>
      <c r="AY461" s="156"/>
      <c r="AZ461" s="156"/>
      <c r="BA461" s="156"/>
      <c r="BB461" s="156"/>
      <c r="BC461" s="156"/>
      <c r="BD461" s="156" t="s">
        <v>319</v>
      </c>
      <c r="BE461" s="156"/>
      <c r="BF461" s="156"/>
      <c r="BG461" s="156"/>
      <c r="BH461" s="156"/>
      <c r="BI461" s="156"/>
      <c r="BJ461" s="156"/>
      <c r="BK461" s="156"/>
      <c r="BL461" s="156"/>
      <c r="BM461" s="156"/>
      <c r="BN461" s="156"/>
      <c r="BO461" s="156"/>
      <c r="BP461" s="156"/>
      <c r="BQ461" s="156"/>
      <c r="BR461" s="156"/>
      <c r="BS461" s="156"/>
      <c r="BT461" s="156"/>
      <c r="BU461" s="156"/>
      <c r="BV461" s="156"/>
      <c r="BW461" s="161" t="s">
        <v>6329</v>
      </c>
      <c r="BX461" s="156"/>
      <c r="BY461" s="156"/>
      <c r="BZ461" s="156"/>
      <c r="CA461" s="156"/>
      <c r="CB461" s="156"/>
      <c r="CC461" s="156"/>
      <c r="CD461" s="156"/>
      <c r="CE461" s="156"/>
      <c r="CF461" s="156"/>
      <c r="CG461" s="156"/>
      <c r="CH461" s="156"/>
      <c r="CI461" s="156"/>
      <c r="CJ461" s="156"/>
      <c r="CK461" s="156"/>
      <c r="CL461" s="156"/>
      <c r="CM461" s="156"/>
      <c r="CN461" s="156"/>
      <c r="CO461" s="156"/>
      <c r="CP461" s="157"/>
      <c r="CQ461" s="156"/>
      <c r="CR461" s="160" t="s">
        <v>6328</v>
      </c>
      <c r="CS461" s="156" t="s">
        <v>307</v>
      </c>
      <c r="CT461" s="156"/>
      <c r="CU461" s="156"/>
      <c r="CV461" s="156"/>
      <c r="CW461" s="156"/>
      <c r="CX461" s="156"/>
      <c r="CY461" s="156"/>
      <c r="CZ461" s="156"/>
      <c r="DA461" s="156"/>
      <c r="DB461" s="156"/>
      <c r="DC461" s="156"/>
      <c r="DD461" s="156"/>
      <c r="DE461" s="156"/>
      <c r="DF461" s="156"/>
      <c r="DG461" s="156"/>
      <c r="DH461" s="156"/>
      <c r="DI461" s="155"/>
    </row>
    <row r="462" spans="1:113" ht="5.0999999999999996" customHeight="1"/>
    <row r="463" spans="1:113" ht="9.9" customHeight="1">
      <c r="A463" s="168" t="s">
        <v>302</v>
      </c>
      <c r="B463" s="151"/>
      <c r="C463" s="151"/>
      <c r="D463" s="151"/>
      <c r="E463" s="151"/>
      <c r="F463" s="151"/>
      <c r="G463" s="151"/>
      <c r="H463" s="151"/>
      <c r="I463" s="151"/>
      <c r="J463" s="151"/>
      <c r="K463" s="151"/>
      <c r="L463" s="151"/>
      <c r="M463" s="151"/>
      <c r="N463" s="151"/>
      <c r="O463" s="151"/>
      <c r="P463" s="151"/>
      <c r="Q463" s="151"/>
      <c r="R463" s="151"/>
      <c r="S463" s="151"/>
      <c r="T463" s="167" t="s">
        <v>951</v>
      </c>
      <c r="U463" s="151"/>
      <c r="V463" s="151"/>
      <c r="W463" s="151"/>
      <c r="X463" s="151"/>
      <c r="Y463" s="151"/>
      <c r="Z463" s="151"/>
      <c r="AA463" s="151"/>
      <c r="AB463" s="151"/>
      <c r="AC463" s="151"/>
      <c r="AD463" s="151"/>
      <c r="AE463" s="151"/>
      <c r="AF463" s="151"/>
      <c r="AG463" s="151"/>
      <c r="AH463" s="151"/>
      <c r="AI463" s="151"/>
      <c r="AJ463" s="151"/>
      <c r="AK463" s="151"/>
      <c r="AL463" s="151"/>
      <c r="AM463" s="159"/>
      <c r="AN463" s="151"/>
      <c r="AO463" s="151"/>
      <c r="AP463" s="151"/>
      <c r="AQ463" s="151"/>
      <c r="AR463" s="151"/>
      <c r="AS463" s="151"/>
      <c r="AT463" s="151"/>
      <c r="AU463" s="151"/>
      <c r="AV463" s="151"/>
      <c r="AW463" s="151"/>
      <c r="AX463" s="151"/>
      <c r="AY463" s="151"/>
      <c r="AZ463" s="151"/>
      <c r="BA463" s="151"/>
      <c r="BB463" s="151"/>
      <c r="BC463" s="151"/>
      <c r="BD463" s="151" t="s">
        <v>304</v>
      </c>
      <c r="BE463" s="151"/>
      <c r="BF463" s="151"/>
      <c r="BG463" s="151"/>
      <c r="BH463" s="151"/>
      <c r="BI463" s="151"/>
      <c r="BJ463" s="151"/>
      <c r="BK463" s="151"/>
      <c r="BL463" s="151"/>
      <c r="BM463" s="151"/>
      <c r="BN463" s="151"/>
      <c r="BO463" s="151"/>
      <c r="BP463" s="151"/>
      <c r="BQ463" s="151"/>
      <c r="BR463" s="151"/>
      <c r="BS463" s="151"/>
      <c r="BT463" s="151"/>
      <c r="BU463" s="151"/>
      <c r="BV463" s="151"/>
      <c r="BW463" s="167" t="s">
        <v>6852</v>
      </c>
      <c r="BX463" s="151"/>
      <c r="BY463" s="151"/>
      <c r="BZ463" s="151"/>
      <c r="CA463" s="151"/>
      <c r="CB463" s="151"/>
      <c r="CC463" s="151"/>
      <c r="CD463" s="151"/>
      <c r="CE463" s="151"/>
      <c r="CF463" s="151"/>
      <c r="CG463" s="151"/>
      <c r="CH463" s="151"/>
      <c r="CI463" s="151"/>
      <c r="CJ463" s="151"/>
      <c r="CK463" s="151"/>
      <c r="CL463" s="151"/>
      <c r="CM463" s="151"/>
      <c r="CN463" s="151"/>
      <c r="CO463" s="151"/>
      <c r="CP463" s="159"/>
      <c r="CQ463" s="151"/>
      <c r="CR463" s="166" t="s">
        <v>6851</v>
      </c>
      <c r="CS463" s="151" t="s">
        <v>307</v>
      </c>
      <c r="CT463" s="151"/>
      <c r="CU463" s="151"/>
      <c r="CV463" s="151"/>
      <c r="CW463" s="151"/>
      <c r="CX463" s="151"/>
      <c r="CY463" s="151"/>
      <c r="CZ463" s="151"/>
      <c r="DA463" s="151"/>
      <c r="DB463" s="151"/>
      <c r="DC463" s="151"/>
      <c r="DD463" s="151"/>
      <c r="DE463" s="151"/>
      <c r="DF463" s="151"/>
      <c r="DG463" s="151"/>
      <c r="DH463" s="151"/>
      <c r="DI463" s="158"/>
    </row>
    <row r="464" spans="1:113" ht="9.9" customHeight="1">
      <c r="A464" s="165" t="s">
        <v>308</v>
      </c>
      <c r="T464" s="164" t="s">
        <v>947</v>
      </c>
      <c r="BD464" s="150" t="s">
        <v>310</v>
      </c>
      <c r="BW464" s="164" t="s">
        <v>6818</v>
      </c>
      <c r="CR464" s="154" t="s">
        <v>246</v>
      </c>
      <c r="CS464" s="150" t="s">
        <v>312</v>
      </c>
      <c r="DI464" s="163"/>
    </row>
    <row r="465" spans="1:113" ht="9.9" customHeight="1">
      <c r="A465" s="165" t="s">
        <v>313</v>
      </c>
      <c r="T465" s="164" t="s">
        <v>247</v>
      </c>
      <c r="BD465" s="150" t="s">
        <v>314</v>
      </c>
      <c r="BW465" s="164" t="s">
        <v>6850</v>
      </c>
      <c r="DI465" s="163"/>
    </row>
    <row r="466" spans="1:113" ht="9.9" customHeight="1">
      <c r="A466" s="165" t="s">
        <v>316</v>
      </c>
      <c r="T466" s="164" t="s">
        <v>44</v>
      </c>
      <c r="BD466" s="150" t="s">
        <v>317</v>
      </c>
      <c r="BW466" s="164" t="s">
        <v>6849</v>
      </c>
      <c r="DI466" s="163"/>
    </row>
    <row r="467" spans="1:113" ht="9.9" customHeight="1">
      <c r="A467" s="162"/>
      <c r="B467" s="156"/>
      <c r="C467" s="156"/>
      <c r="D467" s="156"/>
      <c r="E467" s="156"/>
      <c r="F467" s="156"/>
      <c r="G467" s="156"/>
      <c r="H467" s="156"/>
      <c r="I467" s="156"/>
      <c r="J467" s="156"/>
      <c r="K467" s="156"/>
      <c r="L467" s="156"/>
      <c r="M467" s="156"/>
      <c r="N467" s="156"/>
      <c r="O467" s="156"/>
      <c r="P467" s="156"/>
      <c r="Q467" s="156"/>
      <c r="R467" s="156"/>
      <c r="S467" s="156"/>
      <c r="T467" s="156"/>
      <c r="U467" s="156"/>
      <c r="V467" s="156"/>
      <c r="W467" s="156"/>
      <c r="X467" s="156"/>
      <c r="Y467" s="156"/>
      <c r="Z467" s="156"/>
      <c r="AA467" s="156"/>
      <c r="AB467" s="156"/>
      <c r="AC467" s="156"/>
      <c r="AD467" s="156"/>
      <c r="AE467" s="156"/>
      <c r="AF467" s="156"/>
      <c r="AG467" s="156"/>
      <c r="AH467" s="156"/>
      <c r="AI467" s="156"/>
      <c r="AJ467" s="156"/>
      <c r="AK467" s="156"/>
      <c r="AL467" s="156"/>
      <c r="AM467" s="156"/>
      <c r="AN467" s="156"/>
      <c r="AO467" s="156"/>
      <c r="AP467" s="156"/>
      <c r="AQ467" s="156"/>
      <c r="AR467" s="156"/>
      <c r="AS467" s="156"/>
      <c r="AT467" s="156"/>
      <c r="AU467" s="156"/>
      <c r="AV467" s="156"/>
      <c r="AW467" s="156"/>
      <c r="AX467" s="156"/>
      <c r="AY467" s="156"/>
      <c r="AZ467" s="156"/>
      <c r="BA467" s="156"/>
      <c r="BB467" s="156"/>
      <c r="BC467" s="156"/>
      <c r="BD467" s="156" t="s">
        <v>319</v>
      </c>
      <c r="BE467" s="156"/>
      <c r="BF467" s="156"/>
      <c r="BG467" s="156"/>
      <c r="BH467" s="156"/>
      <c r="BI467" s="156"/>
      <c r="BJ467" s="156"/>
      <c r="BK467" s="156"/>
      <c r="BL467" s="156"/>
      <c r="BM467" s="156"/>
      <c r="BN467" s="156"/>
      <c r="BO467" s="156"/>
      <c r="BP467" s="156"/>
      <c r="BQ467" s="156"/>
      <c r="BR467" s="156"/>
      <c r="BS467" s="156"/>
      <c r="BT467" s="156"/>
      <c r="BU467" s="156"/>
      <c r="BV467" s="156"/>
      <c r="BW467" s="161" t="s">
        <v>6329</v>
      </c>
      <c r="BX467" s="156"/>
      <c r="BY467" s="156"/>
      <c r="BZ467" s="156"/>
      <c r="CA467" s="156"/>
      <c r="CB467" s="156"/>
      <c r="CC467" s="156"/>
      <c r="CD467" s="156"/>
      <c r="CE467" s="156"/>
      <c r="CF467" s="156"/>
      <c r="CG467" s="156"/>
      <c r="CH467" s="156"/>
      <c r="CI467" s="156"/>
      <c r="CJ467" s="156"/>
      <c r="CK467" s="156"/>
      <c r="CL467" s="156"/>
      <c r="CM467" s="156"/>
      <c r="CN467" s="156"/>
      <c r="CO467" s="156"/>
      <c r="CP467" s="157"/>
      <c r="CQ467" s="156"/>
      <c r="CR467" s="160" t="s">
        <v>6328</v>
      </c>
      <c r="CS467" s="156" t="s">
        <v>307</v>
      </c>
      <c r="CT467" s="156"/>
      <c r="CU467" s="156"/>
      <c r="CV467" s="156"/>
      <c r="CW467" s="156"/>
      <c r="CX467" s="156"/>
      <c r="CY467" s="156"/>
      <c r="CZ467" s="156"/>
      <c r="DA467" s="156"/>
      <c r="DB467" s="156"/>
      <c r="DC467" s="156"/>
      <c r="DD467" s="156"/>
      <c r="DE467" s="156"/>
      <c r="DF467" s="156"/>
      <c r="DG467" s="156"/>
      <c r="DH467" s="156"/>
      <c r="DI467" s="155"/>
    </row>
    <row r="468" spans="1:113" ht="5.0999999999999996" customHeight="1"/>
    <row r="469" spans="1:113" ht="12" customHeight="1">
      <c r="A469" s="202" t="s">
        <v>326</v>
      </c>
      <c r="B469" s="200"/>
      <c r="C469" s="200"/>
      <c r="D469" s="200"/>
      <c r="E469" s="200"/>
      <c r="F469" s="151"/>
      <c r="G469" s="151"/>
      <c r="H469" s="199" t="s">
        <v>327</v>
      </c>
      <c r="I469" s="200"/>
      <c r="J469" s="200"/>
      <c r="K469" s="200"/>
      <c r="L469" s="200"/>
      <c r="M469" s="200"/>
      <c r="N469" s="200"/>
      <c r="O469" s="200"/>
      <c r="P469" s="200"/>
      <c r="Q469" s="200"/>
      <c r="R469" s="200"/>
      <c r="S469" s="200"/>
      <c r="T469" s="151"/>
      <c r="U469" s="151"/>
      <c r="V469" s="159"/>
      <c r="W469" s="199" t="s">
        <v>328</v>
      </c>
      <c r="X469" s="200"/>
      <c r="Y469" s="200"/>
      <c r="Z469" s="200"/>
      <c r="AA469" s="200"/>
      <c r="AB469" s="200"/>
      <c r="AC469" s="200"/>
      <c r="AD469" s="200"/>
      <c r="AE469" s="200"/>
      <c r="AF469" s="151"/>
      <c r="AG469" s="151"/>
      <c r="AH469" s="159"/>
      <c r="AI469" s="159"/>
      <c r="AJ469" s="151"/>
      <c r="AK469" s="199" t="s">
        <v>329</v>
      </c>
      <c r="AL469" s="200"/>
      <c r="AM469" s="200"/>
      <c r="AN469" s="200"/>
      <c r="AO469" s="200"/>
      <c r="AP469" s="200"/>
      <c r="AQ469" s="200"/>
      <c r="AR469" s="200"/>
      <c r="AS469" s="200"/>
      <c r="AT469" s="200"/>
      <c r="AU469" s="151"/>
      <c r="AV469" s="151"/>
      <c r="AW469" s="199" t="s">
        <v>330</v>
      </c>
      <c r="AX469" s="200"/>
      <c r="AY469" s="200"/>
      <c r="AZ469" s="200"/>
      <c r="BA469" s="200"/>
      <c r="BB469" s="200"/>
      <c r="BC469" s="200"/>
      <c r="BD469" s="200"/>
      <c r="BE469" s="200"/>
      <c r="BF469" s="200"/>
      <c r="BG469" s="151"/>
      <c r="BH469" s="151"/>
      <c r="BI469" s="199" t="s">
        <v>331</v>
      </c>
      <c r="BJ469" s="200"/>
      <c r="BK469" s="200"/>
      <c r="BL469" s="200"/>
      <c r="BM469" s="200"/>
      <c r="BN469" s="200"/>
      <c r="BO469" s="200"/>
      <c r="BP469" s="200"/>
      <c r="BQ469" s="200"/>
      <c r="BR469" s="200"/>
      <c r="BS469" s="151"/>
      <c r="BT469" s="151"/>
      <c r="BU469" s="199" t="s">
        <v>307</v>
      </c>
      <c r="BV469" s="200"/>
      <c r="BW469" s="200"/>
      <c r="BX469" s="200"/>
      <c r="BY469" s="200"/>
      <c r="BZ469" s="200"/>
      <c r="CA469" s="200"/>
      <c r="CB469" s="200"/>
      <c r="CC469" s="200"/>
      <c r="CD469" s="200"/>
      <c r="CE469" s="151"/>
      <c r="CF469" s="151"/>
      <c r="CG469" s="159"/>
      <c r="CH469" s="199" t="s">
        <v>332</v>
      </c>
      <c r="CI469" s="200"/>
      <c r="CJ469" s="200"/>
      <c r="CK469" s="200"/>
      <c r="CL469" s="200"/>
      <c r="CM469" s="200"/>
      <c r="CN469" s="200"/>
      <c r="CO469" s="200"/>
      <c r="CP469" s="200"/>
      <c r="CQ469" s="151"/>
      <c r="CR469" s="151"/>
      <c r="CS469" s="159"/>
      <c r="CT469" s="159"/>
      <c r="CU469" s="151"/>
      <c r="CV469" s="159"/>
      <c r="CW469" s="151"/>
      <c r="CX469" s="151"/>
      <c r="CY469" s="151"/>
      <c r="CZ469" s="151"/>
      <c r="DA469" s="151"/>
      <c r="DB469" s="151"/>
      <c r="DC469" s="151"/>
      <c r="DD469" s="151"/>
      <c r="DE469" s="151"/>
      <c r="DF469" s="151"/>
      <c r="DG469" s="151"/>
      <c r="DH469" s="151"/>
      <c r="DI469" s="158"/>
    </row>
    <row r="470" spans="1:113" ht="12" customHeight="1">
      <c r="A470" s="203"/>
      <c r="B470" s="201"/>
      <c r="C470" s="201"/>
      <c r="D470" s="201"/>
      <c r="E470" s="201"/>
      <c r="F470" s="156"/>
      <c r="G470" s="156"/>
      <c r="H470" s="201"/>
      <c r="I470" s="201"/>
      <c r="J470" s="201"/>
      <c r="K470" s="201"/>
      <c r="L470" s="201"/>
      <c r="M470" s="201"/>
      <c r="N470" s="201"/>
      <c r="O470" s="201"/>
      <c r="P470" s="201"/>
      <c r="Q470" s="201"/>
      <c r="R470" s="201"/>
      <c r="S470" s="201"/>
      <c r="T470" s="156"/>
      <c r="U470" s="156"/>
      <c r="V470" s="157"/>
      <c r="W470" s="201"/>
      <c r="X470" s="201"/>
      <c r="Y470" s="201"/>
      <c r="Z470" s="201"/>
      <c r="AA470" s="201"/>
      <c r="AB470" s="201"/>
      <c r="AC470" s="201"/>
      <c r="AD470" s="201"/>
      <c r="AE470" s="201"/>
      <c r="AF470" s="156"/>
      <c r="AG470" s="156"/>
      <c r="AH470" s="157"/>
      <c r="AI470" s="157"/>
      <c r="AJ470" s="156"/>
      <c r="AK470" s="201"/>
      <c r="AL470" s="201"/>
      <c r="AM470" s="201"/>
      <c r="AN470" s="201"/>
      <c r="AO470" s="201"/>
      <c r="AP470" s="201"/>
      <c r="AQ470" s="201"/>
      <c r="AR470" s="201"/>
      <c r="AS470" s="201"/>
      <c r="AT470" s="201"/>
      <c r="AU470" s="156"/>
      <c r="AV470" s="156"/>
      <c r="AW470" s="201"/>
      <c r="AX470" s="201"/>
      <c r="AY470" s="201"/>
      <c r="AZ470" s="201"/>
      <c r="BA470" s="201"/>
      <c r="BB470" s="201"/>
      <c r="BC470" s="201"/>
      <c r="BD470" s="201"/>
      <c r="BE470" s="201"/>
      <c r="BF470" s="201"/>
      <c r="BG470" s="156"/>
      <c r="BH470" s="156"/>
      <c r="BI470" s="201"/>
      <c r="BJ470" s="201"/>
      <c r="BK470" s="201"/>
      <c r="BL470" s="201"/>
      <c r="BM470" s="201"/>
      <c r="BN470" s="201"/>
      <c r="BO470" s="201"/>
      <c r="BP470" s="201"/>
      <c r="BQ470" s="201"/>
      <c r="BR470" s="201"/>
      <c r="BS470" s="156"/>
      <c r="BT470" s="156"/>
      <c r="BU470" s="201"/>
      <c r="BV470" s="201"/>
      <c r="BW470" s="201"/>
      <c r="BX470" s="201"/>
      <c r="BY470" s="201"/>
      <c r="BZ470" s="201"/>
      <c r="CA470" s="201"/>
      <c r="CB470" s="201"/>
      <c r="CC470" s="201"/>
      <c r="CD470" s="201"/>
      <c r="CE470" s="156"/>
      <c r="CF470" s="156"/>
      <c r="CG470" s="157"/>
      <c r="CH470" s="201"/>
      <c r="CI470" s="201"/>
      <c r="CJ470" s="201"/>
      <c r="CK470" s="201"/>
      <c r="CL470" s="201"/>
      <c r="CM470" s="201"/>
      <c r="CN470" s="201"/>
      <c r="CO470" s="201"/>
      <c r="CP470" s="201"/>
      <c r="CQ470" s="156"/>
      <c r="CR470" s="156"/>
      <c r="CS470" s="157"/>
      <c r="CT470" s="157"/>
      <c r="CU470" s="156"/>
      <c r="CV470" s="157"/>
      <c r="CW470" s="156"/>
      <c r="CX470" s="156"/>
      <c r="CY470" s="156"/>
      <c r="CZ470" s="156"/>
      <c r="DA470" s="156"/>
      <c r="DB470" s="156"/>
      <c r="DC470" s="156"/>
      <c r="DD470" s="156"/>
      <c r="DE470" s="156"/>
      <c r="DF470" s="156"/>
      <c r="DG470" s="156"/>
      <c r="DH470" s="156"/>
      <c r="DI470" s="155"/>
    </row>
    <row r="471" spans="1:113" ht="1.5" customHeight="1"/>
    <row r="472" spans="1:113" ht="9.9" customHeight="1">
      <c r="AR472" s="153" t="s">
        <v>6848</v>
      </c>
      <c r="BD472" s="153" t="s">
        <v>5995</v>
      </c>
      <c r="BP472" s="153" t="s">
        <v>6847</v>
      </c>
      <c r="CB472" s="153" t="s">
        <v>6222</v>
      </c>
      <c r="CL472" s="169" t="s">
        <v>282</v>
      </c>
    </row>
    <row r="473" spans="1:113" ht="9.9" customHeight="1">
      <c r="E473" s="154" t="s">
        <v>335</v>
      </c>
      <c r="P473" s="153" t="s">
        <v>6846</v>
      </c>
    </row>
    <row r="474" spans="1:113" ht="9.9" customHeight="1">
      <c r="AC474" s="153" t="s">
        <v>6845</v>
      </c>
      <c r="AH474" s="153" t="s">
        <v>435</v>
      </c>
      <c r="AR474" s="153" t="s">
        <v>4203</v>
      </c>
      <c r="BD474" s="153" t="s">
        <v>6844</v>
      </c>
      <c r="BP474" s="153" t="s">
        <v>6843</v>
      </c>
      <c r="CB474" s="153" t="s">
        <v>387</v>
      </c>
      <c r="CL474" s="169" t="s">
        <v>282</v>
      </c>
    </row>
    <row r="475" spans="1:113" ht="9.9" customHeight="1">
      <c r="E475" s="154" t="s">
        <v>343</v>
      </c>
      <c r="P475" s="153" t="s">
        <v>6842</v>
      </c>
    </row>
    <row r="476" spans="1:113" ht="9.9" customHeight="1">
      <c r="AC476" s="153" t="s">
        <v>6841</v>
      </c>
      <c r="AH476" s="153" t="s">
        <v>449</v>
      </c>
      <c r="AR476" s="153" t="s">
        <v>6840</v>
      </c>
      <c r="BD476" s="153" t="s">
        <v>6839</v>
      </c>
      <c r="BP476" s="153" t="s">
        <v>6838</v>
      </c>
      <c r="CB476" s="153" t="s">
        <v>342</v>
      </c>
      <c r="CL476" s="169" t="s">
        <v>282</v>
      </c>
    </row>
    <row r="477" spans="1:113" ht="9.9" customHeight="1">
      <c r="E477" s="154" t="s">
        <v>351</v>
      </c>
      <c r="P477" s="153" t="s">
        <v>6837</v>
      </c>
    </row>
    <row r="478" spans="1:113" ht="9.9" customHeight="1">
      <c r="AC478" s="154" t="s">
        <v>6836</v>
      </c>
      <c r="AH478" s="153" t="s">
        <v>346</v>
      </c>
      <c r="AR478" s="153" t="s">
        <v>6835</v>
      </c>
      <c r="BD478" s="153" t="s">
        <v>6088</v>
      </c>
      <c r="BP478" s="153" t="s">
        <v>6834</v>
      </c>
      <c r="CB478" s="153" t="s">
        <v>409</v>
      </c>
      <c r="CL478" s="169" t="s">
        <v>282</v>
      </c>
    </row>
    <row r="479" spans="1:113" ht="9.9" customHeight="1">
      <c r="E479" s="154" t="s">
        <v>358</v>
      </c>
      <c r="P479" s="153" t="s">
        <v>6833</v>
      </c>
    </row>
    <row r="480" spans="1:113" ht="9.9" customHeight="1">
      <c r="AC480" s="153" t="s">
        <v>6832</v>
      </c>
      <c r="AH480" s="153" t="s">
        <v>463</v>
      </c>
      <c r="AR480" s="153" t="s">
        <v>490</v>
      </c>
      <c r="BD480" s="153" t="s">
        <v>4619</v>
      </c>
      <c r="BP480" s="153" t="s">
        <v>6831</v>
      </c>
      <c r="CB480" s="153" t="s">
        <v>350</v>
      </c>
      <c r="CL480" s="169" t="s">
        <v>282</v>
      </c>
    </row>
    <row r="481" spans="5:90" ht="9.9" customHeight="1">
      <c r="E481" s="154" t="s">
        <v>366</v>
      </c>
      <c r="P481" s="153" t="s">
        <v>6830</v>
      </c>
    </row>
    <row r="482" spans="5:90" ht="9.9" customHeight="1">
      <c r="AC482" s="153" t="s">
        <v>6829</v>
      </c>
      <c r="AH482" s="153" t="s">
        <v>398</v>
      </c>
      <c r="AR482" s="153" t="s">
        <v>6828</v>
      </c>
      <c r="BD482" s="153" t="s">
        <v>465</v>
      </c>
      <c r="BP482" s="153" t="s">
        <v>6827</v>
      </c>
      <c r="CB482" s="153" t="s">
        <v>387</v>
      </c>
      <c r="CL482" s="169" t="s">
        <v>282</v>
      </c>
    </row>
    <row r="483" spans="5:90" ht="9.9" customHeight="1">
      <c r="E483" s="154" t="s">
        <v>373</v>
      </c>
      <c r="P483" s="153" t="s">
        <v>6826</v>
      </c>
    </row>
    <row r="484" spans="5:90" ht="9.9" customHeight="1">
      <c r="AC484" s="153" t="s">
        <v>6825</v>
      </c>
      <c r="AH484" s="153" t="s">
        <v>443</v>
      </c>
      <c r="AR484" s="153" t="s">
        <v>6824</v>
      </c>
      <c r="BD484" s="153" t="s">
        <v>3684</v>
      </c>
      <c r="BP484" s="153" t="s">
        <v>6823</v>
      </c>
      <c r="CB484" s="153" t="s">
        <v>342</v>
      </c>
      <c r="CL484" s="169" t="s">
        <v>282</v>
      </c>
    </row>
    <row r="485" spans="5:90" ht="9.9" customHeight="1">
      <c r="E485" s="154" t="s">
        <v>380</v>
      </c>
      <c r="P485" s="153" t="s">
        <v>6822</v>
      </c>
    </row>
    <row r="486" spans="5:90" ht="9.9" customHeight="1">
      <c r="AC486" s="153" t="s">
        <v>6821</v>
      </c>
      <c r="AH486" s="153" t="s">
        <v>376</v>
      </c>
      <c r="AR486" s="153" t="s">
        <v>6820</v>
      </c>
      <c r="BD486" s="153" t="s">
        <v>4881</v>
      </c>
      <c r="BP486" s="153" t="s">
        <v>6819</v>
      </c>
      <c r="CB486" s="153" t="s">
        <v>387</v>
      </c>
      <c r="CL486" s="169" t="s">
        <v>282</v>
      </c>
    </row>
    <row r="487" spans="5:90" ht="9.9" customHeight="1">
      <c r="E487" s="154" t="s">
        <v>388</v>
      </c>
      <c r="P487" s="153" t="s">
        <v>6818</v>
      </c>
    </row>
    <row r="524" spans="1:113" ht="0.9" customHeight="1"/>
    <row r="525" spans="1:113" ht="5.0999999999999996" customHeight="1"/>
    <row r="526" spans="1:113" ht="12" customHeight="1">
      <c r="A526" s="151"/>
      <c r="B526" s="151"/>
      <c r="C526" s="151"/>
      <c r="D526" s="151"/>
      <c r="E526" s="151"/>
      <c r="F526" s="151"/>
      <c r="G526" s="151"/>
      <c r="H526" s="151"/>
      <c r="I526" s="151"/>
      <c r="J526" s="151"/>
      <c r="K526" s="151"/>
      <c r="L526" s="151"/>
      <c r="M526" s="151"/>
      <c r="N526" s="151"/>
      <c r="O526" s="151"/>
      <c r="P526" s="151"/>
      <c r="Q526" s="151"/>
      <c r="R526" s="151"/>
      <c r="S526" s="151"/>
      <c r="T526" s="151"/>
      <c r="U526" s="151"/>
      <c r="V526" s="151"/>
      <c r="W526" s="151"/>
      <c r="X526" s="151"/>
      <c r="Y526" s="151"/>
      <c r="Z526" s="151"/>
      <c r="AA526" s="151"/>
      <c r="AB526" s="151"/>
      <c r="AC526" s="151"/>
      <c r="AD526" s="151"/>
      <c r="AE526" s="151"/>
      <c r="AF526" s="151"/>
      <c r="AG526" s="151"/>
      <c r="AH526" s="151"/>
      <c r="AI526" s="151"/>
      <c r="AJ526" s="151"/>
      <c r="AK526" s="151"/>
      <c r="AL526" s="151"/>
      <c r="AM526" s="151"/>
      <c r="AN526" s="151"/>
      <c r="AO526" s="151"/>
      <c r="AP526" s="151"/>
      <c r="AQ526" s="151"/>
      <c r="AR526" s="151"/>
      <c r="AS526" s="151"/>
      <c r="AT526" s="151"/>
      <c r="AU526" s="151"/>
      <c r="AV526" s="151"/>
      <c r="AW526" s="151"/>
      <c r="AX526" s="151"/>
      <c r="AY526" s="151"/>
      <c r="AZ526" s="151"/>
      <c r="BA526" s="151"/>
      <c r="BB526" s="151"/>
      <c r="BC526" s="151"/>
      <c r="BD526" s="151"/>
      <c r="BE526" s="151"/>
      <c r="BF526" s="151"/>
      <c r="BG526" s="151"/>
      <c r="BH526" s="151"/>
      <c r="BI526" s="151"/>
      <c r="BJ526" s="151"/>
      <c r="BK526" s="151"/>
      <c r="BL526" s="151"/>
      <c r="BM526" s="151"/>
      <c r="BN526" s="151"/>
      <c r="BO526" s="151"/>
      <c r="BP526" s="151"/>
      <c r="BQ526" s="151"/>
      <c r="BR526" s="151"/>
      <c r="BS526" s="151"/>
      <c r="BT526" s="151"/>
      <c r="BU526" s="151"/>
      <c r="BV526" s="151"/>
      <c r="BW526" s="151"/>
      <c r="BX526" s="151"/>
      <c r="BY526" s="151"/>
      <c r="BZ526" s="151"/>
      <c r="CA526" s="151"/>
      <c r="CB526" s="151"/>
      <c r="CC526" s="151"/>
      <c r="CD526" s="151"/>
      <c r="CE526" s="151"/>
      <c r="CF526" s="151"/>
      <c r="CG526" s="151"/>
      <c r="CH526" s="151"/>
      <c r="CI526" s="151"/>
      <c r="CJ526" s="151"/>
      <c r="CK526" s="151"/>
      <c r="CL526" s="151"/>
      <c r="CM526" s="151"/>
      <c r="CN526" s="151"/>
      <c r="CO526" s="151"/>
      <c r="CP526" s="151"/>
      <c r="CQ526" s="151"/>
      <c r="CR526" s="151"/>
      <c r="CS526" s="151"/>
      <c r="CT526" s="151"/>
      <c r="CU526" s="151"/>
      <c r="CV526" s="151"/>
      <c r="CW526" s="151"/>
      <c r="CX526" s="151"/>
      <c r="CY526" s="151"/>
      <c r="CZ526" s="151"/>
      <c r="DA526" s="151"/>
      <c r="DB526" s="151"/>
      <c r="DC526" s="151"/>
      <c r="DD526" s="151"/>
      <c r="DE526" s="151"/>
      <c r="DF526" s="151"/>
      <c r="DG526" s="151"/>
      <c r="DH526" s="151"/>
      <c r="DI526" s="151"/>
    </row>
    <row r="527" spans="1:113" ht="19.5" customHeight="1">
      <c r="A527" s="151"/>
      <c r="B527" s="151"/>
      <c r="C527" s="151"/>
      <c r="D527" s="151"/>
      <c r="E527" s="151"/>
      <c r="F527" s="151"/>
      <c r="G527" s="151"/>
      <c r="H527" s="151"/>
      <c r="I527" s="151"/>
      <c r="J527" s="151"/>
      <c r="K527" s="151"/>
      <c r="L527" s="151"/>
      <c r="M527" s="151"/>
      <c r="N527" s="151"/>
      <c r="O527" s="151"/>
      <c r="P527" s="151"/>
      <c r="Q527" s="151"/>
      <c r="R527" s="151"/>
      <c r="S527" s="151"/>
      <c r="T527" s="151"/>
      <c r="U527" s="151"/>
      <c r="V527" s="151"/>
      <c r="W527" s="151"/>
      <c r="X527" s="151"/>
      <c r="Y527" s="151"/>
      <c r="Z527" s="151"/>
      <c r="AA527" s="151"/>
      <c r="AB527" s="151"/>
      <c r="AC527" s="151"/>
      <c r="AD527" s="151"/>
      <c r="AE527" s="151"/>
      <c r="AF527" s="151"/>
      <c r="AG527" s="151"/>
      <c r="AH527" s="151"/>
      <c r="AI527" s="151"/>
      <c r="AJ527" s="151"/>
      <c r="AK527" s="151"/>
      <c r="AL527" s="151"/>
      <c r="AM527" s="151"/>
      <c r="AN527" s="151"/>
      <c r="AO527" s="151"/>
      <c r="AP527" s="151"/>
      <c r="AQ527" s="151"/>
      <c r="AR527" s="151"/>
      <c r="AS527" s="151"/>
      <c r="AT527" s="151"/>
      <c r="AU527" s="151"/>
      <c r="AV527" s="151"/>
      <c r="AW527" s="151"/>
      <c r="AX527" s="151"/>
      <c r="AY527" s="151"/>
      <c r="AZ527" s="151"/>
      <c r="BA527" s="151"/>
      <c r="BB527" s="151"/>
      <c r="BC527" s="151"/>
      <c r="BD527" s="173" t="s">
        <v>6330</v>
      </c>
      <c r="BE527" s="151"/>
      <c r="BF527" s="151"/>
      <c r="BG527" s="151"/>
      <c r="BH527" s="151"/>
      <c r="BI527" s="151"/>
      <c r="BJ527" s="151"/>
      <c r="BK527" s="151"/>
      <c r="BL527" s="151"/>
      <c r="BM527" s="151"/>
      <c r="BN527" s="151"/>
      <c r="BO527" s="151"/>
      <c r="BP527" s="151"/>
      <c r="BQ527" s="151"/>
      <c r="BR527" s="151"/>
      <c r="BS527" s="151"/>
      <c r="BT527" s="151"/>
      <c r="BU527" s="151"/>
      <c r="BV527" s="151"/>
      <c r="BW527" s="151"/>
      <c r="BX527" s="151"/>
      <c r="BY527" s="151"/>
      <c r="BZ527" s="151"/>
      <c r="CA527" s="151"/>
      <c r="CB527" s="151"/>
      <c r="CC527" s="151"/>
      <c r="CD527" s="151"/>
      <c r="CE527" s="151"/>
      <c r="CF527" s="151"/>
      <c r="CG527" s="151"/>
      <c r="CH527" s="151"/>
      <c r="CI527" s="151"/>
      <c r="CJ527" s="151"/>
      <c r="CK527" s="151"/>
      <c r="CL527" s="151"/>
      <c r="CM527" s="151"/>
      <c r="CN527" s="151"/>
      <c r="CO527" s="151"/>
      <c r="CP527" s="151"/>
      <c r="CQ527" s="151"/>
      <c r="CR527" s="151"/>
      <c r="CS527" s="151"/>
      <c r="CT527" s="151"/>
      <c r="CU527" s="151"/>
      <c r="CV527" s="151"/>
      <c r="CW527" s="151"/>
      <c r="CX527" s="151"/>
      <c r="CY527" s="151"/>
      <c r="CZ527" s="151"/>
      <c r="DA527" s="151"/>
      <c r="DB527" s="172" t="s">
        <v>4060</v>
      </c>
      <c r="DC527" s="151"/>
      <c r="DD527" s="151"/>
      <c r="DE527" s="151"/>
      <c r="DF527" s="151"/>
      <c r="DG527" s="151"/>
      <c r="DH527" s="151"/>
      <c r="DI527" s="172" t="s">
        <v>297</v>
      </c>
    </row>
    <row r="528" spans="1:113" ht="5.0999999999999996" customHeight="1"/>
    <row r="529" spans="1:113" ht="15.9" customHeight="1">
      <c r="BD529" s="171" t="s">
        <v>301</v>
      </c>
      <c r="DI529" s="170" t="s">
        <v>295</v>
      </c>
    </row>
    <row r="530" spans="1:113" ht="14.1" customHeight="1">
      <c r="BD530" s="169" t="s">
        <v>139</v>
      </c>
      <c r="DI530" s="153" t="s">
        <v>294</v>
      </c>
    </row>
    <row r="531" spans="1:113" ht="12" customHeight="1"/>
    <row r="532" spans="1:113" ht="9.9" customHeight="1">
      <c r="A532" s="168" t="s">
        <v>302</v>
      </c>
      <c r="B532" s="151"/>
      <c r="C532" s="151"/>
      <c r="D532" s="151"/>
      <c r="E532" s="151"/>
      <c r="F532" s="151"/>
      <c r="G532" s="151"/>
      <c r="H532" s="151"/>
      <c r="I532" s="151"/>
      <c r="J532" s="151"/>
      <c r="K532" s="151"/>
      <c r="L532" s="151"/>
      <c r="M532" s="151"/>
      <c r="N532" s="151"/>
      <c r="O532" s="151"/>
      <c r="P532" s="151"/>
      <c r="Q532" s="151"/>
      <c r="R532" s="151"/>
      <c r="S532" s="151"/>
      <c r="T532" s="167" t="s">
        <v>1030</v>
      </c>
      <c r="U532" s="151"/>
      <c r="V532" s="151"/>
      <c r="W532" s="151"/>
      <c r="X532" s="151"/>
      <c r="Y532" s="151"/>
      <c r="Z532" s="151"/>
      <c r="AA532" s="151"/>
      <c r="AB532" s="151"/>
      <c r="AC532" s="151"/>
      <c r="AD532" s="151"/>
      <c r="AE532" s="151"/>
      <c r="AF532" s="151"/>
      <c r="AG532" s="151"/>
      <c r="AH532" s="151"/>
      <c r="AI532" s="151"/>
      <c r="AJ532" s="151"/>
      <c r="AK532" s="151"/>
      <c r="AL532" s="151"/>
      <c r="AM532" s="159"/>
      <c r="AN532" s="151"/>
      <c r="AO532" s="151"/>
      <c r="AP532" s="151"/>
      <c r="AQ532" s="151"/>
      <c r="AR532" s="151"/>
      <c r="AS532" s="151"/>
      <c r="AT532" s="151"/>
      <c r="AU532" s="151"/>
      <c r="AV532" s="151"/>
      <c r="AW532" s="151"/>
      <c r="AX532" s="151"/>
      <c r="AY532" s="151"/>
      <c r="AZ532" s="151"/>
      <c r="BA532" s="151"/>
      <c r="BB532" s="151"/>
      <c r="BC532" s="151"/>
      <c r="BD532" s="151" t="s">
        <v>304</v>
      </c>
      <c r="BE532" s="151"/>
      <c r="BF532" s="151"/>
      <c r="BG532" s="151"/>
      <c r="BH532" s="151"/>
      <c r="BI532" s="151"/>
      <c r="BJ532" s="151"/>
      <c r="BK532" s="151"/>
      <c r="BL532" s="151"/>
      <c r="BM532" s="151"/>
      <c r="BN532" s="151"/>
      <c r="BO532" s="151"/>
      <c r="BP532" s="151"/>
      <c r="BQ532" s="151"/>
      <c r="BR532" s="151"/>
      <c r="BS532" s="151"/>
      <c r="BT532" s="151"/>
      <c r="BU532" s="151"/>
      <c r="BV532" s="151"/>
      <c r="BW532" s="167" t="s">
        <v>139</v>
      </c>
      <c r="BX532" s="151"/>
      <c r="BY532" s="151"/>
      <c r="BZ532" s="151"/>
      <c r="CA532" s="151"/>
      <c r="CB532" s="151"/>
      <c r="CC532" s="151"/>
      <c r="CD532" s="151"/>
      <c r="CE532" s="151"/>
      <c r="CF532" s="151"/>
      <c r="CG532" s="151"/>
      <c r="CH532" s="151"/>
      <c r="CI532" s="151"/>
      <c r="CJ532" s="151"/>
      <c r="CK532" s="151"/>
      <c r="CL532" s="151"/>
      <c r="CM532" s="151"/>
      <c r="CN532" s="151"/>
      <c r="CO532" s="151"/>
      <c r="CP532" s="159"/>
      <c r="CQ532" s="151"/>
      <c r="CR532" s="166" t="s">
        <v>139</v>
      </c>
      <c r="CS532" s="151" t="s">
        <v>307</v>
      </c>
      <c r="CT532" s="151"/>
      <c r="CU532" s="151"/>
      <c r="CV532" s="151"/>
      <c r="CW532" s="151"/>
      <c r="CX532" s="151"/>
      <c r="CY532" s="151"/>
      <c r="CZ532" s="151"/>
      <c r="DA532" s="151"/>
      <c r="DB532" s="151"/>
      <c r="DC532" s="151"/>
      <c r="DD532" s="151"/>
      <c r="DE532" s="151"/>
      <c r="DF532" s="151"/>
      <c r="DG532" s="151"/>
      <c r="DH532" s="151"/>
      <c r="DI532" s="158"/>
    </row>
    <row r="533" spans="1:113" ht="9.9" customHeight="1">
      <c r="A533" s="165" t="s">
        <v>308</v>
      </c>
      <c r="T533" s="164" t="s">
        <v>1031</v>
      </c>
      <c r="BD533" s="150" t="s">
        <v>310</v>
      </c>
      <c r="BW533" s="164" t="s">
        <v>139</v>
      </c>
      <c r="CR533" s="154" t="s">
        <v>139</v>
      </c>
      <c r="CS533" s="150" t="s">
        <v>312</v>
      </c>
      <c r="DI533" s="163"/>
    </row>
    <row r="534" spans="1:113" ht="9.9" customHeight="1">
      <c r="A534" s="165" t="s">
        <v>313</v>
      </c>
      <c r="T534" s="164" t="s">
        <v>63</v>
      </c>
      <c r="BD534" s="150" t="s">
        <v>314</v>
      </c>
      <c r="BW534" s="164" t="s">
        <v>139</v>
      </c>
      <c r="DI534" s="163"/>
    </row>
    <row r="535" spans="1:113" ht="9.9" customHeight="1">
      <c r="A535" s="165" t="s">
        <v>316</v>
      </c>
      <c r="T535" s="164" t="s">
        <v>44</v>
      </c>
      <c r="BD535" s="150" t="s">
        <v>317</v>
      </c>
      <c r="BW535" s="164" t="s">
        <v>139</v>
      </c>
      <c r="DI535" s="163"/>
    </row>
    <row r="536" spans="1:113" ht="9.9" customHeight="1">
      <c r="A536" s="162"/>
      <c r="B536" s="156"/>
      <c r="C536" s="156"/>
      <c r="D536" s="156"/>
      <c r="E536" s="156"/>
      <c r="F536" s="156"/>
      <c r="G536" s="156"/>
      <c r="H536" s="156"/>
      <c r="I536" s="156"/>
      <c r="J536" s="156"/>
      <c r="K536" s="156"/>
      <c r="L536" s="156"/>
      <c r="M536" s="156"/>
      <c r="N536" s="156"/>
      <c r="O536" s="156"/>
      <c r="P536" s="156"/>
      <c r="Q536" s="156"/>
      <c r="R536" s="156"/>
      <c r="S536" s="156"/>
      <c r="T536" s="156"/>
      <c r="U536" s="156"/>
      <c r="V536" s="156"/>
      <c r="W536" s="156"/>
      <c r="X536" s="156"/>
      <c r="Y536" s="156"/>
      <c r="Z536" s="156"/>
      <c r="AA536" s="156"/>
      <c r="AB536" s="156"/>
      <c r="AC536" s="156"/>
      <c r="AD536" s="156"/>
      <c r="AE536" s="156"/>
      <c r="AF536" s="156"/>
      <c r="AG536" s="156"/>
      <c r="AH536" s="156"/>
      <c r="AI536" s="156"/>
      <c r="AJ536" s="156"/>
      <c r="AK536" s="156"/>
      <c r="AL536" s="156"/>
      <c r="AM536" s="156"/>
      <c r="AN536" s="156"/>
      <c r="AO536" s="156"/>
      <c r="AP536" s="156"/>
      <c r="AQ536" s="156"/>
      <c r="AR536" s="156"/>
      <c r="AS536" s="156"/>
      <c r="AT536" s="156"/>
      <c r="AU536" s="156"/>
      <c r="AV536" s="156"/>
      <c r="AW536" s="156"/>
      <c r="AX536" s="156"/>
      <c r="AY536" s="156"/>
      <c r="AZ536" s="156"/>
      <c r="BA536" s="156"/>
      <c r="BB536" s="156"/>
      <c r="BC536" s="156"/>
      <c r="BD536" s="156" t="s">
        <v>319</v>
      </c>
      <c r="BE536" s="156"/>
      <c r="BF536" s="156"/>
      <c r="BG536" s="156"/>
      <c r="BH536" s="156"/>
      <c r="BI536" s="156"/>
      <c r="BJ536" s="156"/>
      <c r="BK536" s="156"/>
      <c r="BL536" s="156"/>
      <c r="BM536" s="156"/>
      <c r="BN536" s="156"/>
      <c r="BO536" s="156"/>
      <c r="BP536" s="156"/>
      <c r="BQ536" s="156"/>
      <c r="BR536" s="156"/>
      <c r="BS536" s="156"/>
      <c r="BT536" s="156"/>
      <c r="BU536" s="156"/>
      <c r="BV536" s="156"/>
      <c r="BW536" s="161" t="s">
        <v>6329</v>
      </c>
      <c r="BX536" s="156"/>
      <c r="BY536" s="156"/>
      <c r="BZ536" s="156"/>
      <c r="CA536" s="156"/>
      <c r="CB536" s="156"/>
      <c r="CC536" s="156"/>
      <c r="CD536" s="156"/>
      <c r="CE536" s="156"/>
      <c r="CF536" s="156"/>
      <c r="CG536" s="156"/>
      <c r="CH536" s="156"/>
      <c r="CI536" s="156"/>
      <c r="CJ536" s="156"/>
      <c r="CK536" s="156"/>
      <c r="CL536" s="156"/>
      <c r="CM536" s="156"/>
      <c r="CN536" s="156"/>
      <c r="CO536" s="156"/>
      <c r="CP536" s="157"/>
      <c r="CQ536" s="156"/>
      <c r="CR536" s="160" t="s">
        <v>6328</v>
      </c>
      <c r="CS536" s="156" t="s">
        <v>307</v>
      </c>
      <c r="CT536" s="156"/>
      <c r="CU536" s="156"/>
      <c r="CV536" s="156"/>
      <c r="CW536" s="156"/>
      <c r="CX536" s="156"/>
      <c r="CY536" s="156"/>
      <c r="CZ536" s="156"/>
      <c r="DA536" s="156"/>
      <c r="DB536" s="156"/>
      <c r="DC536" s="156"/>
      <c r="DD536" s="156"/>
      <c r="DE536" s="156"/>
      <c r="DF536" s="156"/>
      <c r="DG536" s="156"/>
      <c r="DH536" s="156"/>
      <c r="DI536" s="155"/>
    </row>
    <row r="537" spans="1:113" ht="5.0999999999999996" customHeight="1"/>
    <row r="538" spans="1:113" ht="9.9" customHeight="1">
      <c r="A538" s="168" t="s">
        <v>302</v>
      </c>
      <c r="B538" s="151"/>
      <c r="C538" s="151"/>
      <c r="D538" s="151"/>
      <c r="E538" s="151"/>
      <c r="F538" s="151"/>
      <c r="G538" s="151"/>
      <c r="H538" s="151"/>
      <c r="I538" s="151"/>
      <c r="J538" s="151"/>
      <c r="K538" s="151"/>
      <c r="L538" s="151"/>
      <c r="M538" s="151"/>
      <c r="N538" s="151"/>
      <c r="O538" s="151"/>
      <c r="P538" s="151"/>
      <c r="Q538" s="151"/>
      <c r="R538" s="151"/>
      <c r="S538" s="151"/>
      <c r="T538" s="167" t="s">
        <v>1032</v>
      </c>
      <c r="U538" s="151"/>
      <c r="V538" s="151"/>
      <c r="W538" s="151"/>
      <c r="X538" s="151"/>
      <c r="Y538" s="151"/>
      <c r="Z538" s="151"/>
      <c r="AA538" s="151"/>
      <c r="AB538" s="151"/>
      <c r="AC538" s="151"/>
      <c r="AD538" s="151"/>
      <c r="AE538" s="151"/>
      <c r="AF538" s="151"/>
      <c r="AG538" s="151"/>
      <c r="AH538" s="151"/>
      <c r="AI538" s="151"/>
      <c r="AJ538" s="151"/>
      <c r="AK538" s="151"/>
      <c r="AL538" s="151"/>
      <c r="AM538" s="159"/>
      <c r="AN538" s="151"/>
      <c r="AO538" s="151"/>
      <c r="AP538" s="151"/>
      <c r="AQ538" s="151"/>
      <c r="AR538" s="151"/>
      <c r="AS538" s="151"/>
      <c r="AT538" s="151"/>
      <c r="AU538" s="151"/>
      <c r="AV538" s="151"/>
      <c r="AW538" s="151"/>
      <c r="AX538" s="151"/>
      <c r="AY538" s="151"/>
      <c r="AZ538" s="151"/>
      <c r="BA538" s="151"/>
      <c r="BB538" s="151"/>
      <c r="BC538" s="151"/>
      <c r="BD538" s="151" t="s">
        <v>304</v>
      </c>
      <c r="BE538" s="151"/>
      <c r="BF538" s="151"/>
      <c r="BG538" s="151"/>
      <c r="BH538" s="151"/>
      <c r="BI538" s="151"/>
      <c r="BJ538" s="151"/>
      <c r="BK538" s="151"/>
      <c r="BL538" s="151"/>
      <c r="BM538" s="151"/>
      <c r="BN538" s="151"/>
      <c r="BO538" s="151"/>
      <c r="BP538" s="151"/>
      <c r="BQ538" s="151"/>
      <c r="BR538" s="151"/>
      <c r="BS538" s="151"/>
      <c r="BT538" s="151"/>
      <c r="BU538" s="151"/>
      <c r="BV538" s="151"/>
      <c r="BW538" s="167" t="s">
        <v>6817</v>
      </c>
      <c r="BX538" s="151"/>
      <c r="BY538" s="151"/>
      <c r="BZ538" s="151"/>
      <c r="CA538" s="151"/>
      <c r="CB538" s="151"/>
      <c r="CC538" s="151"/>
      <c r="CD538" s="151"/>
      <c r="CE538" s="151"/>
      <c r="CF538" s="151"/>
      <c r="CG538" s="151"/>
      <c r="CH538" s="151"/>
      <c r="CI538" s="151"/>
      <c r="CJ538" s="151"/>
      <c r="CK538" s="151"/>
      <c r="CL538" s="151"/>
      <c r="CM538" s="151"/>
      <c r="CN538" s="151"/>
      <c r="CO538" s="151"/>
      <c r="CP538" s="159"/>
      <c r="CQ538" s="151"/>
      <c r="CR538" s="166" t="s">
        <v>6816</v>
      </c>
      <c r="CS538" s="151" t="s">
        <v>307</v>
      </c>
      <c r="CT538" s="151"/>
      <c r="CU538" s="151"/>
      <c r="CV538" s="151"/>
      <c r="CW538" s="151"/>
      <c r="CX538" s="151"/>
      <c r="CY538" s="151"/>
      <c r="CZ538" s="151"/>
      <c r="DA538" s="151"/>
      <c r="DB538" s="151"/>
      <c r="DC538" s="151"/>
      <c r="DD538" s="151"/>
      <c r="DE538" s="151"/>
      <c r="DF538" s="151"/>
      <c r="DG538" s="151"/>
      <c r="DH538" s="151"/>
      <c r="DI538" s="158"/>
    </row>
    <row r="539" spans="1:113" ht="9.9" customHeight="1">
      <c r="A539" s="165" t="s">
        <v>308</v>
      </c>
      <c r="T539" s="164" t="s">
        <v>1031</v>
      </c>
      <c r="BD539" s="150" t="s">
        <v>310</v>
      </c>
      <c r="BW539" s="164" t="s">
        <v>6787</v>
      </c>
      <c r="CR539" s="154" t="s">
        <v>246</v>
      </c>
      <c r="CS539" s="150" t="s">
        <v>312</v>
      </c>
      <c r="DI539" s="163"/>
    </row>
    <row r="540" spans="1:113" ht="9.9" customHeight="1">
      <c r="A540" s="165" t="s">
        <v>313</v>
      </c>
      <c r="T540" s="164" t="s">
        <v>63</v>
      </c>
      <c r="BD540" s="150" t="s">
        <v>314</v>
      </c>
      <c r="BW540" s="164" t="s">
        <v>6815</v>
      </c>
      <c r="DI540" s="163"/>
    </row>
    <row r="541" spans="1:113" ht="9.9" customHeight="1">
      <c r="A541" s="165" t="s">
        <v>316</v>
      </c>
      <c r="T541" s="164" t="s">
        <v>44</v>
      </c>
      <c r="BD541" s="150" t="s">
        <v>317</v>
      </c>
      <c r="BW541" s="164" t="s">
        <v>6814</v>
      </c>
      <c r="DI541" s="163"/>
    </row>
    <row r="542" spans="1:113" ht="9.9" customHeight="1">
      <c r="A542" s="162"/>
      <c r="B542" s="156"/>
      <c r="C542" s="156"/>
      <c r="D542" s="156"/>
      <c r="E542" s="156"/>
      <c r="F542" s="156"/>
      <c r="G542" s="156"/>
      <c r="H542" s="156"/>
      <c r="I542" s="156"/>
      <c r="J542" s="156"/>
      <c r="K542" s="156"/>
      <c r="L542" s="156"/>
      <c r="M542" s="156"/>
      <c r="N542" s="156"/>
      <c r="O542" s="156"/>
      <c r="P542" s="156"/>
      <c r="Q542" s="156"/>
      <c r="R542" s="156"/>
      <c r="S542" s="156"/>
      <c r="T542" s="156"/>
      <c r="U542" s="156"/>
      <c r="V542" s="156"/>
      <c r="W542" s="156"/>
      <c r="X542" s="156"/>
      <c r="Y542" s="156"/>
      <c r="Z542" s="156"/>
      <c r="AA542" s="156"/>
      <c r="AB542" s="156"/>
      <c r="AC542" s="156"/>
      <c r="AD542" s="156"/>
      <c r="AE542" s="156"/>
      <c r="AF542" s="156"/>
      <c r="AG542" s="156"/>
      <c r="AH542" s="156"/>
      <c r="AI542" s="156"/>
      <c r="AJ542" s="156"/>
      <c r="AK542" s="156"/>
      <c r="AL542" s="156"/>
      <c r="AM542" s="156"/>
      <c r="AN542" s="156"/>
      <c r="AO542" s="156"/>
      <c r="AP542" s="156"/>
      <c r="AQ542" s="156"/>
      <c r="AR542" s="156"/>
      <c r="AS542" s="156"/>
      <c r="AT542" s="156"/>
      <c r="AU542" s="156"/>
      <c r="AV542" s="156"/>
      <c r="AW542" s="156"/>
      <c r="AX542" s="156"/>
      <c r="AY542" s="156"/>
      <c r="AZ542" s="156"/>
      <c r="BA542" s="156"/>
      <c r="BB542" s="156"/>
      <c r="BC542" s="156"/>
      <c r="BD542" s="156" t="s">
        <v>319</v>
      </c>
      <c r="BE542" s="156"/>
      <c r="BF542" s="156"/>
      <c r="BG542" s="156"/>
      <c r="BH542" s="156"/>
      <c r="BI542" s="156"/>
      <c r="BJ542" s="156"/>
      <c r="BK542" s="156"/>
      <c r="BL542" s="156"/>
      <c r="BM542" s="156"/>
      <c r="BN542" s="156"/>
      <c r="BO542" s="156"/>
      <c r="BP542" s="156"/>
      <c r="BQ542" s="156"/>
      <c r="BR542" s="156"/>
      <c r="BS542" s="156"/>
      <c r="BT542" s="156"/>
      <c r="BU542" s="156"/>
      <c r="BV542" s="156"/>
      <c r="BW542" s="161" t="s">
        <v>6329</v>
      </c>
      <c r="BX542" s="156"/>
      <c r="BY542" s="156"/>
      <c r="BZ542" s="156"/>
      <c r="CA542" s="156"/>
      <c r="CB542" s="156"/>
      <c r="CC542" s="156"/>
      <c r="CD542" s="156"/>
      <c r="CE542" s="156"/>
      <c r="CF542" s="156"/>
      <c r="CG542" s="156"/>
      <c r="CH542" s="156"/>
      <c r="CI542" s="156"/>
      <c r="CJ542" s="156"/>
      <c r="CK542" s="156"/>
      <c r="CL542" s="156"/>
      <c r="CM542" s="156"/>
      <c r="CN542" s="156"/>
      <c r="CO542" s="156"/>
      <c r="CP542" s="157"/>
      <c r="CQ542" s="156"/>
      <c r="CR542" s="160" t="s">
        <v>6328</v>
      </c>
      <c r="CS542" s="156" t="s">
        <v>307</v>
      </c>
      <c r="CT542" s="156"/>
      <c r="CU542" s="156"/>
      <c r="CV542" s="156"/>
      <c r="CW542" s="156"/>
      <c r="CX542" s="156"/>
      <c r="CY542" s="156"/>
      <c r="CZ542" s="156"/>
      <c r="DA542" s="156"/>
      <c r="DB542" s="156"/>
      <c r="DC542" s="156"/>
      <c r="DD542" s="156"/>
      <c r="DE542" s="156"/>
      <c r="DF542" s="156"/>
      <c r="DG542" s="156"/>
      <c r="DH542" s="156"/>
      <c r="DI542" s="155"/>
    </row>
    <row r="543" spans="1:113" ht="5.0999999999999996" customHeight="1"/>
    <row r="544" spans="1:113" ht="12" customHeight="1">
      <c r="A544" s="202" t="s">
        <v>326</v>
      </c>
      <c r="B544" s="200"/>
      <c r="C544" s="200"/>
      <c r="D544" s="200"/>
      <c r="E544" s="200"/>
      <c r="F544" s="151"/>
      <c r="G544" s="151"/>
      <c r="H544" s="199" t="s">
        <v>327</v>
      </c>
      <c r="I544" s="200"/>
      <c r="J544" s="200"/>
      <c r="K544" s="200"/>
      <c r="L544" s="200"/>
      <c r="M544" s="200"/>
      <c r="N544" s="200"/>
      <c r="O544" s="200"/>
      <c r="P544" s="200"/>
      <c r="Q544" s="200"/>
      <c r="R544" s="200"/>
      <c r="S544" s="200"/>
      <c r="T544" s="151"/>
      <c r="U544" s="151"/>
      <c r="V544" s="159"/>
      <c r="W544" s="199" t="s">
        <v>328</v>
      </c>
      <c r="X544" s="200"/>
      <c r="Y544" s="200"/>
      <c r="Z544" s="200"/>
      <c r="AA544" s="200"/>
      <c r="AB544" s="200"/>
      <c r="AC544" s="200"/>
      <c r="AD544" s="200"/>
      <c r="AE544" s="200"/>
      <c r="AF544" s="151"/>
      <c r="AG544" s="151"/>
      <c r="AH544" s="159"/>
      <c r="AI544" s="159"/>
      <c r="AJ544" s="151"/>
      <c r="AK544" s="199" t="s">
        <v>329</v>
      </c>
      <c r="AL544" s="200"/>
      <c r="AM544" s="200"/>
      <c r="AN544" s="200"/>
      <c r="AO544" s="200"/>
      <c r="AP544" s="200"/>
      <c r="AQ544" s="200"/>
      <c r="AR544" s="200"/>
      <c r="AS544" s="200"/>
      <c r="AT544" s="200"/>
      <c r="AU544" s="151"/>
      <c r="AV544" s="151"/>
      <c r="AW544" s="199" t="s">
        <v>330</v>
      </c>
      <c r="AX544" s="200"/>
      <c r="AY544" s="200"/>
      <c r="AZ544" s="200"/>
      <c r="BA544" s="200"/>
      <c r="BB544" s="200"/>
      <c r="BC544" s="200"/>
      <c r="BD544" s="200"/>
      <c r="BE544" s="200"/>
      <c r="BF544" s="200"/>
      <c r="BG544" s="151"/>
      <c r="BH544" s="151"/>
      <c r="BI544" s="199" t="s">
        <v>331</v>
      </c>
      <c r="BJ544" s="200"/>
      <c r="BK544" s="200"/>
      <c r="BL544" s="200"/>
      <c r="BM544" s="200"/>
      <c r="BN544" s="200"/>
      <c r="BO544" s="200"/>
      <c r="BP544" s="200"/>
      <c r="BQ544" s="200"/>
      <c r="BR544" s="200"/>
      <c r="BS544" s="151"/>
      <c r="BT544" s="151"/>
      <c r="BU544" s="199" t="s">
        <v>307</v>
      </c>
      <c r="BV544" s="200"/>
      <c r="BW544" s="200"/>
      <c r="BX544" s="200"/>
      <c r="BY544" s="200"/>
      <c r="BZ544" s="200"/>
      <c r="CA544" s="200"/>
      <c r="CB544" s="200"/>
      <c r="CC544" s="200"/>
      <c r="CD544" s="200"/>
      <c r="CE544" s="151"/>
      <c r="CF544" s="151"/>
      <c r="CG544" s="159"/>
      <c r="CH544" s="199" t="s">
        <v>332</v>
      </c>
      <c r="CI544" s="200"/>
      <c r="CJ544" s="200"/>
      <c r="CK544" s="200"/>
      <c r="CL544" s="200"/>
      <c r="CM544" s="200"/>
      <c r="CN544" s="200"/>
      <c r="CO544" s="200"/>
      <c r="CP544" s="200"/>
      <c r="CQ544" s="151"/>
      <c r="CR544" s="151"/>
      <c r="CS544" s="159"/>
      <c r="CT544" s="159"/>
      <c r="CU544" s="151"/>
      <c r="CV544" s="159"/>
      <c r="CW544" s="151"/>
      <c r="CX544" s="151"/>
      <c r="CY544" s="151"/>
      <c r="CZ544" s="151"/>
      <c r="DA544" s="151"/>
      <c r="DB544" s="151"/>
      <c r="DC544" s="151"/>
      <c r="DD544" s="151"/>
      <c r="DE544" s="151"/>
      <c r="DF544" s="151"/>
      <c r="DG544" s="151"/>
      <c r="DH544" s="151"/>
      <c r="DI544" s="158"/>
    </row>
    <row r="545" spans="1:113" ht="12" customHeight="1">
      <c r="A545" s="203"/>
      <c r="B545" s="201"/>
      <c r="C545" s="201"/>
      <c r="D545" s="201"/>
      <c r="E545" s="201"/>
      <c r="F545" s="156"/>
      <c r="G545" s="156"/>
      <c r="H545" s="201"/>
      <c r="I545" s="201"/>
      <c r="J545" s="201"/>
      <c r="K545" s="201"/>
      <c r="L545" s="201"/>
      <c r="M545" s="201"/>
      <c r="N545" s="201"/>
      <c r="O545" s="201"/>
      <c r="P545" s="201"/>
      <c r="Q545" s="201"/>
      <c r="R545" s="201"/>
      <c r="S545" s="201"/>
      <c r="T545" s="156"/>
      <c r="U545" s="156"/>
      <c r="V545" s="157"/>
      <c r="W545" s="201"/>
      <c r="X545" s="201"/>
      <c r="Y545" s="201"/>
      <c r="Z545" s="201"/>
      <c r="AA545" s="201"/>
      <c r="AB545" s="201"/>
      <c r="AC545" s="201"/>
      <c r="AD545" s="201"/>
      <c r="AE545" s="201"/>
      <c r="AF545" s="156"/>
      <c r="AG545" s="156"/>
      <c r="AH545" s="157"/>
      <c r="AI545" s="157"/>
      <c r="AJ545" s="156"/>
      <c r="AK545" s="201"/>
      <c r="AL545" s="201"/>
      <c r="AM545" s="201"/>
      <c r="AN545" s="201"/>
      <c r="AO545" s="201"/>
      <c r="AP545" s="201"/>
      <c r="AQ545" s="201"/>
      <c r="AR545" s="201"/>
      <c r="AS545" s="201"/>
      <c r="AT545" s="201"/>
      <c r="AU545" s="156"/>
      <c r="AV545" s="156"/>
      <c r="AW545" s="201"/>
      <c r="AX545" s="201"/>
      <c r="AY545" s="201"/>
      <c r="AZ545" s="201"/>
      <c r="BA545" s="201"/>
      <c r="BB545" s="201"/>
      <c r="BC545" s="201"/>
      <c r="BD545" s="201"/>
      <c r="BE545" s="201"/>
      <c r="BF545" s="201"/>
      <c r="BG545" s="156"/>
      <c r="BH545" s="156"/>
      <c r="BI545" s="201"/>
      <c r="BJ545" s="201"/>
      <c r="BK545" s="201"/>
      <c r="BL545" s="201"/>
      <c r="BM545" s="201"/>
      <c r="BN545" s="201"/>
      <c r="BO545" s="201"/>
      <c r="BP545" s="201"/>
      <c r="BQ545" s="201"/>
      <c r="BR545" s="201"/>
      <c r="BS545" s="156"/>
      <c r="BT545" s="156"/>
      <c r="BU545" s="201"/>
      <c r="BV545" s="201"/>
      <c r="BW545" s="201"/>
      <c r="BX545" s="201"/>
      <c r="BY545" s="201"/>
      <c r="BZ545" s="201"/>
      <c r="CA545" s="201"/>
      <c r="CB545" s="201"/>
      <c r="CC545" s="201"/>
      <c r="CD545" s="201"/>
      <c r="CE545" s="156"/>
      <c r="CF545" s="156"/>
      <c r="CG545" s="157"/>
      <c r="CH545" s="201"/>
      <c r="CI545" s="201"/>
      <c r="CJ545" s="201"/>
      <c r="CK545" s="201"/>
      <c r="CL545" s="201"/>
      <c r="CM545" s="201"/>
      <c r="CN545" s="201"/>
      <c r="CO545" s="201"/>
      <c r="CP545" s="201"/>
      <c r="CQ545" s="156"/>
      <c r="CR545" s="156"/>
      <c r="CS545" s="157"/>
      <c r="CT545" s="157"/>
      <c r="CU545" s="156"/>
      <c r="CV545" s="157"/>
      <c r="CW545" s="156"/>
      <c r="CX545" s="156"/>
      <c r="CY545" s="156"/>
      <c r="CZ545" s="156"/>
      <c r="DA545" s="156"/>
      <c r="DB545" s="156"/>
      <c r="DC545" s="156"/>
      <c r="DD545" s="156"/>
      <c r="DE545" s="156"/>
      <c r="DF545" s="156"/>
      <c r="DG545" s="156"/>
      <c r="DH545" s="156"/>
      <c r="DI545" s="155"/>
    </row>
    <row r="546" spans="1:113" ht="1.5" customHeight="1"/>
    <row r="547" spans="1:113" ht="9.9" customHeight="1">
      <c r="AR547" s="153" t="s">
        <v>6813</v>
      </c>
      <c r="BD547" s="153" t="s">
        <v>6812</v>
      </c>
      <c r="BP547" s="153" t="s">
        <v>6811</v>
      </c>
      <c r="CB547" s="153" t="s">
        <v>6396</v>
      </c>
      <c r="CL547" s="169" t="s">
        <v>282</v>
      </c>
    </row>
    <row r="548" spans="1:113" ht="9.9" customHeight="1">
      <c r="E548" s="154" t="s">
        <v>335</v>
      </c>
      <c r="P548" s="153" t="s">
        <v>6810</v>
      </c>
    </row>
    <row r="549" spans="1:113" ht="9.9" customHeight="1">
      <c r="AC549" s="153" t="s">
        <v>6809</v>
      </c>
      <c r="AH549" s="153" t="s">
        <v>443</v>
      </c>
      <c r="AR549" s="153" t="s">
        <v>6808</v>
      </c>
      <c r="BD549" s="153" t="s">
        <v>6091</v>
      </c>
      <c r="BP549" s="153" t="s">
        <v>2181</v>
      </c>
      <c r="CB549" s="153" t="s">
        <v>913</v>
      </c>
      <c r="CL549" s="169" t="s">
        <v>282</v>
      </c>
    </row>
    <row r="550" spans="1:113" ht="9.9" customHeight="1">
      <c r="E550" s="154" t="s">
        <v>343</v>
      </c>
      <c r="P550" s="153" t="s">
        <v>6807</v>
      </c>
    </row>
    <row r="551" spans="1:113" ht="9.9" customHeight="1">
      <c r="AC551" s="153" t="s">
        <v>6806</v>
      </c>
      <c r="AH551" s="153" t="s">
        <v>463</v>
      </c>
      <c r="AR551" s="153" t="s">
        <v>4816</v>
      </c>
      <c r="BD551" s="153" t="s">
        <v>4881</v>
      </c>
      <c r="BP551" s="153" t="s">
        <v>3915</v>
      </c>
      <c r="CB551" s="153" t="s">
        <v>342</v>
      </c>
      <c r="CL551" s="169" t="s">
        <v>282</v>
      </c>
    </row>
    <row r="552" spans="1:113" ht="9.9" customHeight="1">
      <c r="E552" s="154" t="s">
        <v>351</v>
      </c>
      <c r="P552" s="153" t="s">
        <v>6805</v>
      </c>
    </row>
    <row r="553" spans="1:113" ht="9.9" customHeight="1">
      <c r="AC553" s="153" t="s">
        <v>6804</v>
      </c>
      <c r="AH553" s="153" t="s">
        <v>398</v>
      </c>
      <c r="AR553" s="153" t="s">
        <v>3782</v>
      </c>
      <c r="BD553" s="153" t="s">
        <v>6803</v>
      </c>
      <c r="BP553" s="153" t="s">
        <v>3763</v>
      </c>
      <c r="CB553" s="153" t="s">
        <v>487</v>
      </c>
      <c r="CL553" s="169" t="s">
        <v>282</v>
      </c>
    </row>
    <row r="554" spans="1:113" ht="9.9" customHeight="1">
      <c r="E554" s="154" t="s">
        <v>358</v>
      </c>
      <c r="P554" s="153" t="s">
        <v>6802</v>
      </c>
    </row>
    <row r="555" spans="1:113" ht="9.9" customHeight="1">
      <c r="AC555" s="153" t="s">
        <v>6801</v>
      </c>
      <c r="AH555" s="153" t="s">
        <v>435</v>
      </c>
      <c r="AR555" s="153" t="s">
        <v>6800</v>
      </c>
      <c r="BD555" s="153" t="s">
        <v>6120</v>
      </c>
      <c r="BP555" s="153" t="s">
        <v>492</v>
      </c>
      <c r="CB555" s="153" t="s">
        <v>913</v>
      </c>
      <c r="CL555" s="169" t="s">
        <v>282</v>
      </c>
    </row>
    <row r="556" spans="1:113" ht="9.9" customHeight="1">
      <c r="E556" s="154" t="s">
        <v>366</v>
      </c>
      <c r="P556" s="153" t="s">
        <v>6799</v>
      </c>
    </row>
    <row r="557" spans="1:113" ht="9.9" customHeight="1">
      <c r="AC557" s="153" t="s">
        <v>6798</v>
      </c>
      <c r="AH557" s="153" t="s">
        <v>376</v>
      </c>
      <c r="AR557" s="153" t="s">
        <v>6797</v>
      </c>
      <c r="BD557" s="153" t="s">
        <v>6796</v>
      </c>
      <c r="BP557" s="153" t="s">
        <v>6795</v>
      </c>
      <c r="CB557" s="153" t="s">
        <v>893</v>
      </c>
      <c r="CL557" s="169" t="s">
        <v>282</v>
      </c>
    </row>
    <row r="558" spans="1:113" ht="9.9" customHeight="1">
      <c r="E558" s="154" t="s">
        <v>373</v>
      </c>
      <c r="P558" s="153" t="s">
        <v>6794</v>
      </c>
    </row>
    <row r="559" spans="1:113" ht="9.9" customHeight="1">
      <c r="AC559" s="154" t="s">
        <v>6793</v>
      </c>
      <c r="AH559" s="153" t="s">
        <v>346</v>
      </c>
      <c r="AR559" s="153" t="s">
        <v>6792</v>
      </c>
      <c r="BD559" s="153" t="s">
        <v>4197</v>
      </c>
      <c r="BP559" s="153" t="s">
        <v>6791</v>
      </c>
      <c r="CB559" s="153" t="s">
        <v>439</v>
      </c>
      <c r="CL559" s="169" t="s">
        <v>282</v>
      </c>
    </row>
    <row r="560" spans="1:113" ht="9.9" customHeight="1">
      <c r="E560" s="154" t="s">
        <v>380</v>
      </c>
      <c r="P560" s="153" t="s">
        <v>6790</v>
      </c>
    </row>
    <row r="561" spans="5:90" ht="9.9" customHeight="1">
      <c r="AC561" s="153" t="s">
        <v>4204</v>
      </c>
      <c r="AH561" s="153" t="s">
        <v>449</v>
      </c>
      <c r="AR561" s="153" t="s">
        <v>2179</v>
      </c>
      <c r="BD561" s="153" t="s">
        <v>6789</v>
      </c>
      <c r="BP561" s="153" t="s">
        <v>6788</v>
      </c>
      <c r="CB561" s="153" t="s">
        <v>439</v>
      </c>
      <c r="CL561" s="169" t="s">
        <v>282</v>
      </c>
    </row>
    <row r="562" spans="5:90" ht="9.9" customHeight="1">
      <c r="E562" s="154" t="s">
        <v>388</v>
      </c>
      <c r="P562" s="153" t="s">
        <v>6787</v>
      </c>
    </row>
    <row r="599" spans="1:113" ht="0.9" customHeight="1"/>
    <row r="600" spans="1:113" ht="5.0999999999999996" customHeight="1"/>
    <row r="601" spans="1:113" ht="12" customHeight="1">
      <c r="A601" s="151"/>
      <c r="B601" s="151"/>
      <c r="C601" s="151"/>
      <c r="D601" s="151"/>
      <c r="E601" s="151"/>
      <c r="F601" s="151"/>
      <c r="G601" s="151"/>
      <c r="H601" s="151"/>
      <c r="I601" s="151"/>
      <c r="J601" s="151"/>
      <c r="K601" s="151"/>
      <c r="L601" s="151"/>
      <c r="M601" s="151"/>
      <c r="N601" s="151"/>
      <c r="O601" s="151"/>
      <c r="P601" s="151"/>
      <c r="Q601" s="151"/>
      <c r="R601" s="151"/>
      <c r="S601" s="151"/>
      <c r="T601" s="151"/>
      <c r="U601" s="151"/>
      <c r="V601" s="151"/>
      <c r="W601" s="151"/>
      <c r="X601" s="151"/>
      <c r="Y601" s="151"/>
      <c r="Z601" s="151"/>
      <c r="AA601" s="151"/>
      <c r="AB601" s="151"/>
      <c r="AC601" s="151"/>
      <c r="AD601" s="151"/>
      <c r="AE601" s="151"/>
      <c r="AF601" s="151"/>
      <c r="AG601" s="151"/>
      <c r="AH601" s="151"/>
      <c r="AI601" s="151"/>
      <c r="AJ601" s="151"/>
      <c r="AK601" s="151"/>
      <c r="AL601" s="151"/>
      <c r="AM601" s="151"/>
      <c r="AN601" s="151"/>
      <c r="AO601" s="151"/>
      <c r="AP601" s="151"/>
      <c r="AQ601" s="151"/>
      <c r="AR601" s="151"/>
      <c r="AS601" s="151"/>
      <c r="AT601" s="151"/>
      <c r="AU601" s="151"/>
      <c r="AV601" s="151"/>
      <c r="AW601" s="151"/>
      <c r="AX601" s="151"/>
      <c r="AY601" s="151"/>
      <c r="AZ601" s="151"/>
      <c r="BA601" s="151"/>
      <c r="BB601" s="151"/>
      <c r="BC601" s="151"/>
      <c r="BD601" s="151"/>
      <c r="BE601" s="151"/>
      <c r="BF601" s="151"/>
      <c r="BG601" s="151"/>
      <c r="BH601" s="151"/>
      <c r="BI601" s="151"/>
      <c r="BJ601" s="151"/>
      <c r="BK601" s="151"/>
      <c r="BL601" s="151"/>
      <c r="BM601" s="151"/>
      <c r="BN601" s="151"/>
      <c r="BO601" s="151"/>
      <c r="BP601" s="151"/>
      <c r="BQ601" s="151"/>
      <c r="BR601" s="151"/>
      <c r="BS601" s="151"/>
      <c r="BT601" s="151"/>
      <c r="BU601" s="151"/>
      <c r="BV601" s="151"/>
      <c r="BW601" s="151"/>
      <c r="BX601" s="151"/>
      <c r="BY601" s="151"/>
      <c r="BZ601" s="151"/>
      <c r="CA601" s="151"/>
      <c r="CB601" s="151"/>
      <c r="CC601" s="151"/>
      <c r="CD601" s="151"/>
      <c r="CE601" s="151"/>
      <c r="CF601" s="151"/>
      <c r="CG601" s="151"/>
      <c r="CH601" s="151"/>
      <c r="CI601" s="151"/>
      <c r="CJ601" s="151"/>
      <c r="CK601" s="151"/>
      <c r="CL601" s="151"/>
      <c r="CM601" s="151"/>
      <c r="CN601" s="151"/>
      <c r="CO601" s="151"/>
      <c r="CP601" s="151"/>
      <c r="CQ601" s="151"/>
      <c r="CR601" s="151"/>
      <c r="CS601" s="151"/>
      <c r="CT601" s="151"/>
      <c r="CU601" s="151"/>
      <c r="CV601" s="151"/>
      <c r="CW601" s="151"/>
      <c r="CX601" s="151"/>
      <c r="CY601" s="151"/>
      <c r="CZ601" s="151"/>
      <c r="DA601" s="151"/>
      <c r="DB601" s="151"/>
      <c r="DC601" s="151"/>
      <c r="DD601" s="151"/>
      <c r="DE601" s="151"/>
      <c r="DF601" s="151"/>
      <c r="DG601" s="151"/>
      <c r="DH601" s="151"/>
      <c r="DI601" s="151"/>
    </row>
    <row r="602" spans="1:113" ht="19.5" customHeight="1">
      <c r="A602" s="151"/>
      <c r="B602" s="151"/>
      <c r="C602" s="151"/>
      <c r="D602" s="151"/>
      <c r="E602" s="151"/>
      <c r="F602" s="151"/>
      <c r="G602" s="151"/>
      <c r="H602" s="151"/>
      <c r="I602" s="151"/>
      <c r="J602" s="151"/>
      <c r="K602" s="151"/>
      <c r="L602" s="151"/>
      <c r="M602" s="151"/>
      <c r="N602" s="151"/>
      <c r="O602" s="151"/>
      <c r="P602" s="151"/>
      <c r="Q602" s="151"/>
      <c r="R602" s="151"/>
      <c r="S602" s="151"/>
      <c r="T602" s="151"/>
      <c r="U602" s="151"/>
      <c r="V602" s="151"/>
      <c r="W602" s="151"/>
      <c r="X602" s="151"/>
      <c r="Y602" s="151"/>
      <c r="Z602" s="151"/>
      <c r="AA602" s="151"/>
      <c r="AB602" s="151"/>
      <c r="AC602" s="151"/>
      <c r="AD602" s="151"/>
      <c r="AE602" s="151"/>
      <c r="AF602" s="151"/>
      <c r="AG602" s="151"/>
      <c r="AH602" s="151"/>
      <c r="AI602" s="151"/>
      <c r="AJ602" s="151"/>
      <c r="AK602" s="151"/>
      <c r="AL602" s="151"/>
      <c r="AM602" s="151"/>
      <c r="AN602" s="151"/>
      <c r="AO602" s="151"/>
      <c r="AP602" s="151"/>
      <c r="AQ602" s="151"/>
      <c r="AR602" s="151"/>
      <c r="AS602" s="151"/>
      <c r="AT602" s="151"/>
      <c r="AU602" s="151"/>
      <c r="AV602" s="151"/>
      <c r="AW602" s="151"/>
      <c r="AX602" s="151"/>
      <c r="AY602" s="151"/>
      <c r="AZ602" s="151"/>
      <c r="BA602" s="151"/>
      <c r="BB602" s="151"/>
      <c r="BC602" s="151"/>
      <c r="BD602" s="173" t="s">
        <v>6330</v>
      </c>
      <c r="BE602" s="151"/>
      <c r="BF602" s="151"/>
      <c r="BG602" s="151"/>
      <c r="BH602" s="151"/>
      <c r="BI602" s="151"/>
      <c r="BJ602" s="151"/>
      <c r="BK602" s="151"/>
      <c r="BL602" s="151"/>
      <c r="BM602" s="151"/>
      <c r="BN602" s="151"/>
      <c r="BO602" s="151"/>
      <c r="BP602" s="151"/>
      <c r="BQ602" s="151"/>
      <c r="BR602" s="151"/>
      <c r="BS602" s="151"/>
      <c r="BT602" s="151"/>
      <c r="BU602" s="151"/>
      <c r="BV602" s="151"/>
      <c r="BW602" s="151"/>
      <c r="BX602" s="151"/>
      <c r="BY602" s="151"/>
      <c r="BZ602" s="151"/>
      <c r="CA602" s="151"/>
      <c r="CB602" s="151"/>
      <c r="CC602" s="151"/>
      <c r="CD602" s="151"/>
      <c r="CE602" s="151"/>
      <c r="CF602" s="151"/>
      <c r="CG602" s="151"/>
      <c r="CH602" s="151"/>
      <c r="CI602" s="151"/>
      <c r="CJ602" s="151"/>
      <c r="CK602" s="151"/>
      <c r="CL602" s="151"/>
      <c r="CM602" s="151"/>
      <c r="CN602" s="151"/>
      <c r="CO602" s="151"/>
      <c r="CP602" s="151"/>
      <c r="CQ602" s="151"/>
      <c r="CR602" s="151"/>
      <c r="CS602" s="151"/>
      <c r="CT602" s="151"/>
      <c r="CU602" s="151"/>
      <c r="CV602" s="151"/>
      <c r="CW602" s="151"/>
      <c r="CX602" s="151"/>
      <c r="CY602" s="151"/>
      <c r="CZ602" s="151"/>
      <c r="DA602" s="151"/>
      <c r="DB602" s="172" t="s">
        <v>4060</v>
      </c>
      <c r="DC602" s="151"/>
      <c r="DD602" s="151"/>
      <c r="DE602" s="151"/>
      <c r="DF602" s="151"/>
      <c r="DG602" s="151"/>
      <c r="DH602" s="151"/>
      <c r="DI602" s="172" t="s">
        <v>297</v>
      </c>
    </row>
    <row r="603" spans="1:113" ht="5.0999999999999996" customHeight="1"/>
    <row r="604" spans="1:113" ht="15.9" customHeight="1">
      <c r="BD604" s="171" t="s">
        <v>301</v>
      </c>
      <c r="DI604" s="170" t="s">
        <v>295</v>
      </c>
    </row>
    <row r="605" spans="1:113" ht="14.1" customHeight="1">
      <c r="BD605" s="169" t="s">
        <v>139</v>
      </c>
      <c r="DI605" s="153" t="s">
        <v>294</v>
      </c>
    </row>
    <row r="606" spans="1:113" ht="12" customHeight="1"/>
    <row r="607" spans="1:113" ht="9.9" customHeight="1">
      <c r="A607" s="168" t="s">
        <v>302</v>
      </c>
      <c r="B607" s="151"/>
      <c r="C607" s="151"/>
      <c r="D607" s="151"/>
      <c r="E607" s="151"/>
      <c r="F607" s="151"/>
      <c r="G607" s="151"/>
      <c r="H607" s="151"/>
      <c r="I607" s="151"/>
      <c r="J607" s="151"/>
      <c r="K607" s="151"/>
      <c r="L607" s="151"/>
      <c r="M607" s="151"/>
      <c r="N607" s="151"/>
      <c r="O607" s="151"/>
      <c r="P607" s="151"/>
      <c r="Q607" s="151"/>
      <c r="R607" s="151"/>
      <c r="S607" s="151"/>
      <c r="T607" s="167" t="s">
        <v>1097</v>
      </c>
      <c r="U607" s="151"/>
      <c r="V607" s="151"/>
      <c r="W607" s="151"/>
      <c r="X607" s="151"/>
      <c r="Y607" s="151"/>
      <c r="Z607" s="151"/>
      <c r="AA607" s="151"/>
      <c r="AB607" s="151"/>
      <c r="AC607" s="151"/>
      <c r="AD607" s="151"/>
      <c r="AE607" s="151"/>
      <c r="AF607" s="151"/>
      <c r="AG607" s="151"/>
      <c r="AH607" s="151"/>
      <c r="AI607" s="151"/>
      <c r="AJ607" s="151"/>
      <c r="AK607" s="151"/>
      <c r="AL607" s="151"/>
      <c r="AM607" s="159"/>
      <c r="AN607" s="151"/>
      <c r="AO607" s="151"/>
      <c r="AP607" s="151"/>
      <c r="AQ607" s="151"/>
      <c r="AR607" s="151"/>
      <c r="AS607" s="151"/>
      <c r="AT607" s="151"/>
      <c r="AU607" s="151"/>
      <c r="AV607" s="151"/>
      <c r="AW607" s="151"/>
      <c r="AX607" s="151"/>
      <c r="AY607" s="151"/>
      <c r="AZ607" s="151"/>
      <c r="BA607" s="151"/>
      <c r="BB607" s="151"/>
      <c r="BC607" s="151"/>
      <c r="BD607" s="151" t="s">
        <v>304</v>
      </c>
      <c r="BE607" s="151"/>
      <c r="BF607" s="151"/>
      <c r="BG607" s="151"/>
      <c r="BH607" s="151"/>
      <c r="BI607" s="151"/>
      <c r="BJ607" s="151"/>
      <c r="BK607" s="151"/>
      <c r="BL607" s="151"/>
      <c r="BM607" s="151"/>
      <c r="BN607" s="151"/>
      <c r="BO607" s="151"/>
      <c r="BP607" s="151"/>
      <c r="BQ607" s="151"/>
      <c r="BR607" s="151"/>
      <c r="BS607" s="151"/>
      <c r="BT607" s="151"/>
      <c r="BU607" s="151"/>
      <c r="BV607" s="151"/>
      <c r="BW607" s="167" t="s">
        <v>6786</v>
      </c>
      <c r="BX607" s="151"/>
      <c r="BY607" s="151"/>
      <c r="BZ607" s="151"/>
      <c r="CA607" s="151"/>
      <c r="CB607" s="151"/>
      <c r="CC607" s="151"/>
      <c r="CD607" s="151"/>
      <c r="CE607" s="151"/>
      <c r="CF607" s="151"/>
      <c r="CG607" s="151"/>
      <c r="CH607" s="151"/>
      <c r="CI607" s="151"/>
      <c r="CJ607" s="151"/>
      <c r="CK607" s="151"/>
      <c r="CL607" s="151"/>
      <c r="CM607" s="151"/>
      <c r="CN607" s="151"/>
      <c r="CO607" s="151"/>
      <c r="CP607" s="159"/>
      <c r="CQ607" s="151"/>
      <c r="CR607" s="166" t="s">
        <v>6785</v>
      </c>
      <c r="CS607" s="151" t="s">
        <v>307</v>
      </c>
      <c r="CT607" s="151"/>
      <c r="CU607" s="151"/>
      <c r="CV607" s="151"/>
      <c r="CW607" s="151"/>
      <c r="CX607" s="151"/>
      <c r="CY607" s="151"/>
      <c r="CZ607" s="151"/>
      <c r="DA607" s="151"/>
      <c r="DB607" s="151"/>
      <c r="DC607" s="151"/>
      <c r="DD607" s="151"/>
      <c r="DE607" s="151"/>
      <c r="DF607" s="151"/>
      <c r="DG607" s="151"/>
      <c r="DH607" s="151"/>
      <c r="DI607" s="158"/>
    </row>
    <row r="608" spans="1:113" ht="9.9" customHeight="1">
      <c r="A608" s="165" t="s">
        <v>308</v>
      </c>
      <c r="T608" s="164" t="s">
        <v>1099</v>
      </c>
      <c r="BD608" s="150" t="s">
        <v>310</v>
      </c>
      <c r="BW608" s="164" t="s">
        <v>6750</v>
      </c>
      <c r="CR608" s="154" t="s">
        <v>246</v>
      </c>
      <c r="CS608" s="150" t="s">
        <v>312</v>
      </c>
      <c r="DI608" s="163"/>
    </row>
    <row r="609" spans="1:113" ht="9.9" customHeight="1">
      <c r="A609" s="165" t="s">
        <v>313</v>
      </c>
      <c r="T609" s="164" t="s">
        <v>193</v>
      </c>
      <c r="BD609" s="150" t="s">
        <v>314</v>
      </c>
      <c r="BW609" s="164" t="s">
        <v>6784</v>
      </c>
      <c r="DI609" s="163"/>
    </row>
    <row r="610" spans="1:113" ht="9.9" customHeight="1">
      <c r="A610" s="165" t="s">
        <v>316</v>
      </c>
      <c r="T610" s="164" t="s">
        <v>68</v>
      </c>
      <c r="BD610" s="150" t="s">
        <v>317</v>
      </c>
      <c r="BW610" s="164" t="s">
        <v>6783</v>
      </c>
      <c r="DI610" s="163"/>
    </row>
    <row r="611" spans="1:113" ht="9.9" customHeight="1">
      <c r="A611" s="162"/>
      <c r="B611" s="156"/>
      <c r="C611" s="156"/>
      <c r="D611" s="156"/>
      <c r="E611" s="156"/>
      <c r="F611" s="156"/>
      <c r="G611" s="156"/>
      <c r="H611" s="156"/>
      <c r="I611" s="156"/>
      <c r="J611" s="156"/>
      <c r="K611" s="156"/>
      <c r="L611" s="156"/>
      <c r="M611" s="156"/>
      <c r="N611" s="156"/>
      <c r="O611" s="156"/>
      <c r="P611" s="156"/>
      <c r="Q611" s="156"/>
      <c r="R611" s="156"/>
      <c r="S611" s="156"/>
      <c r="T611" s="156"/>
      <c r="U611" s="156"/>
      <c r="V611" s="156"/>
      <c r="W611" s="156"/>
      <c r="X611" s="156"/>
      <c r="Y611" s="156"/>
      <c r="Z611" s="156"/>
      <c r="AA611" s="156"/>
      <c r="AB611" s="156"/>
      <c r="AC611" s="156"/>
      <c r="AD611" s="156"/>
      <c r="AE611" s="156"/>
      <c r="AF611" s="156"/>
      <c r="AG611" s="156"/>
      <c r="AH611" s="156"/>
      <c r="AI611" s="156"/>
      <c r="AJ611" s="156"/>
      <c r="AK611" s="156"/>
      <c r="AL611" s="156"/>
      <c r="AM611" s="156"/>
      <c r="AN611" s="156"/>
      <c r="AO611" s="156"/>
      <c r="AP611" s="156"/>
      <c r="AQ611" s="156"/>
      <c r="AR611" s="156"/>
      <c r="AS611" s="156"/>
      <c r="AT611" s="156"/>
      <c r="AU611" s="156"/>
      <c r="AV611" s="156"/>
      <c r="AW611" s="156"/>
      <c r="AX611" s="156"/>
      <c r="AY611" s="156"/>
      <c r="AZ611" s="156"/>
      <c r="BA611" s="156"/>
      <c r="BB611" s="156"/>
      <c r="BC611" s="156"/>
      <c r="BD611" s="156" t="s">
        <v>319</v>
      </c>
      <c r="BE611" s="156"/>
      <c r="BF611" s="156"/>
      <c r="BG611" s="156"/>
      <c r="BH611" s="156"/>
      <c r="BI611" s="156"/>
      <c r="BJ611" s="156"/>
      <c r="BK611" s="156"/>
      <c r="BL611" s="156"/>
      <c r="BM611" s="156"/>
      <c r="BN611" s="156"/>
      <c r="BO611" s="156"/>
      <c r="BP611" s="156"/>
      <c r="BQ611" s="156"/>
      <c r="BR611" s="156"/>
      <c r="BS611" s="156"/>
      <c r="BT611" s="156"/>
      <c r="BU611" s="156"/>
      <c r="BV611" s="156"/>
      <c r="BW611" s="161" t="s">
        <v>6329</v>
      </c>
      <c r="BX611" s="156"/>
      <c r="BY611" s="156"/>
      <c r="BZ611" s="156"/>
      <c r="CA611" s="156"/>
      <c r="CB611" s="156"/>
      <c r="CC611" s="156"/>
      <c r="CD611" s="156"/>
      <c r="CE611" s="156"/>
      <c r="CF611" s="156"/>
      <c r="CG611" s="156"/>
      <c r="CH611" s="156"/>
      <c r="CI611" s="156"/>
      <c r="CJ611" s="156"/>
      <c r="CK611" s="156"/>
      <c r="CL611" s="156"/>
      <c r="CM611" s="156"/>
      <c r="CN611" s="156"/>
      <c r="CO611" s="156"/>
      <c r="CP611" s="157"/>
      <c r="CQ611" s="156"/>
      <c r="CR611" s="160" t="s">
        <v>6328</v>
      </c>
      <c r="CS611" s="156" t="s">
        <v>307</v>
      </c>
      <c r="CT611" s="156"/>
      <c r="CU611" s="156"/>
      <c r="CV611" s="156"/>
      <c r="CW611" s="156"/>
      <c r="CX611" s="156"/>
      <c r="CY611" s="156"/>
      <c r="CZ611" s="156"/>
      <c r="DA611" s="156"/>
      <c r="DB611" s="156"/>
      <c r="DC611" s="156"/>
      <c r="DD611" s="156"/>
      <c r="DE611" s="156"/>
      <c r="DF611" s="156"/>
      <c r="DG611" s="156"/>
      <c r="DH611" s="156"/>
      <c r="DI611" s="155"/>
    </row>
    <row r="612" spans="1:113" ht="5.0999999999999996" customHeight="1"/>
    <row r="613" spans="1:113" ht="9.9" customHeight="1">
      <c r="A613" s="168" t="s">
        <v>302</v>
      </c>
      <c r="B613" s="151"/>
      <c r="C613" s="151"/>
      <c r="D613" s="151"/>
      <c r="E613" s="151"/>
      <c r="F613" s="151"/>
      <c r="G613" s="151"/>
      <c r="H613" s="151"/>
      <c r="I613" s="151"/>
      <c r="J613" s="151"/>
      <c r="K613" s="151"/>
      <c r="L613" s="151"/>
      <c r="M613" s="151"/>
      <c r="N613" s="151"/>
      <c r="O613" s="151"/>
      <c r="P613" s="151"/>
      <c r="Q613" s="151"/>
      <c r="R613" s="151"/>
      <c r="S613" s="151"/>
      <c r="T613" s="167" t="s">
        <v>1103</v>
      </c>
      <c r="U613" s="151"/>
      <c r="V613" s="151"/>
      <c r="W613" s="151"/>
      <c r="X613" s="151"/>
      <c r="Y613" s="151"/>
      <c r="Z613" s="151"/>
      <c r="AA613" s="151"/>
      <c r="AB613" s="151"/>
      <c r="AC613" s="151"/>
      <c r="AD613" s="151"/>
      <c r="AE613" s="151"/>
      <c r="AF613" s="151"/>
      <c r="AG613" s="151"/>
      <c r="AH613" s="151"/>
      <c r="AI613" s="151"/>
      <c r="AJ613" s="151"/>
      <c r="AK613" s="151"/>
      <c r="AL613" s="151"/>
      <c r="AM613" s="159"/>
      <c r="AN613" s="151"/>
      <c r="AO613" s="151"/>
      <c r="AP613" s="151"/>
      <c r="AQ613" s="151"/>
      <c r="AR613" s="151"/>
      <c r="AS613" s="151"/>
      <c r="AT613" s="151"/>
      <c r="AU613" s="151"/>
      <c r="AV613" s="151"/>
      <c r="AW613" s="151"/>
      <c r="AX613" s="151"/>
      <c r="AY613" s="151"/>
      <c r="AZ613" s="151"/>
      <c r="BA613" s="151"/>
      <c r="BB613" s="151"/>
      <c r="BC613" s="151"/>
      <c r="BD613" s="151" t="s">
        <v>304</v>
      </c>
      <c r="BE613" s="151"/>
      <c r="BF613" s="151"/>
      <c r="BG613" s="151"/>
      <c r="BH613" s="151"/>
      <c r="BI613" s="151"/>
      <c r="BJ613" s="151"/>
      <c r="BK613" s="151"/>
      <c r="BL613" s="151"/>
      <c r="BM613" s="151"/>
      <c r="BN613" s="151"/>
      <c r="BO613" s="151"/>
      <c r="BP613" s="151"/>
      <c r="BQ613" s="151"/>
      <c r="BR613" s="151"/>
      <c r="BS613" s="151"/>
      <c r="BT613" s="151"/>
      <c r="BU613" s="151"/>
      <c r="BV613" s="151"/>
      <c r="BW613" s="167" t="s">
        <v>139</v>
      </c>
      <c r="BX613" s="151"/>
      <c r="BY613" s="151"/>
      <c r="BZ613" s="151"/>
      <c r="CA613" s="151"/>
      <c r="CB613" s="151"/>
      <c r="CC613" s="151"/>
      <c r="CD613" s="151"/>
      <c r="CE613" s="151"/>
      <c r="CF613" s="151"/>
      <c r="CG613" s="151"/>
      <c r="CH613" s="151"/>
      <c r="CI613" s="151"/>
      <c r="CJ613" s="151"/>
      <c r="CK613" s="151"/>
      <c r="CL613" s="151"/>
      <c r="CM613" s="151"/>
      <c r="CN613" s="151"/>
      <c r="CO613" s="151"/>
      <c r="CP613" s="159"/>
      <c r="CQ613" s="151"/>
      <c r="CR613" s="166" t="s">
        <v>139</v>
      </c>
      <c r="CS613" s="151" t="s">
        <v>307</v>
      </c>
      <c r="CT613" s="151"/>
      <c r="CU613" s="151"/>
      <c r="CV613" s="151"/>
      <c r="CW613" s="151"/>
      <c r="CX613" s="151"/>
      <c r="CY613" s="151"/>
      <c r="CZ613" s="151"/>
      <c r="DA613" s="151"/>
      <c r="DB613" s="151"/>
      <c r="DC613" s="151"/>
      <c r="DD613" s="151"/>
      <c r="DE613" s="151"/>
      <c r="DF613" s="151"/>
      <c r="DG613" s="151"/>
      <c r="DH613" s="151"/>
      <c r="DI613" s="158"/>
    </row>
    <row r="614" spans="1:113" ht="9.9" customHeight="1">
      <c r="A614" s="165" t="s">
        <v>308</v>
      </c>
      <c r="T614" s="164" t="s">
        <v>1099</v>
      </c>
      <c r="BD614" s="150" t="s">
        <v>310</v>
      </c>
      <c r="BW614" s="164" t="s">
        <v>139</v>
      </c>
      <c r="CR614" s="154" t="s">
        <v>139</v>
      </c>
      <c r="CS614" s="150" t="s">
        <v>312</v>
      </c>
      <c r="DI614" s="163"/>
    </row>
    <row r="615" spans="1:113" ht="9.9" customHeight="1">
      <c r="A615" s="165" t="s">
        <v>313</v>
      </c>
      <c r="T615" s="164" t="s">
        <v>193</v>
      </c>
      <c r="BD615" s="150" t="s">
        <v>314</v>
      </c>
      <c r="BW615" s="164" t="s">
        <v>139</v>
      </c>
      <c r="DI615" s="163"/>
    </row>
    <row r="616" spans="1:113" ht="9.9" customHeight="1">
      <c r="A616" s="165" t="s">
        <v>316</v>
      </c>
      <c r="T616" s="164" t="s">
        <v>68</v>
      </c>
      <c r="BD616" s="150" t="s">
        <v>317</v>
      </c>
      <c r="BW616" s="164" t="s">
        <v>139</v>
      </c>
      <c r="DI616" s="163"/>
    </row>
    <row r="617" spans="1:113" ht="9.9" customHeight="1">
      <c r="A617" s="162"/>
      <c r="B617" s="156"/>
      <c r="C617" s="156"/>
      <c r="D617" s="156"/>
      <c r="E617" s="156"/>
      <c r="F617" s="156"/>
      <c r="G617" s="156"/>
      <c r="H617" s="156"/>
      <c r="I617" s="156"/>
      <c r="J617" s="156"/>
      <c r="K617" s="156"/>
      <c r="L617" s="156"/>
      <c r="M617" s="156"/>
      <c r="N617" s="156"/>
      <c r="O617" s="156"/>
      <c r="P617" s="156"/>
      <c r="Q617" s="156"/>
      <c r="R617" s="156"/>
      <c r="S617" s="156"/>
      <c r="T617" s="156"/>
      <c r="U617" s="156"/>
      <c r="V617" s="156"/>
      <c r="W617" s="156"/>
      <c r="X617" s="156"/>
      <c r="Y617" s="156"/>
      <c r="Z617" s="156"/>
      <c r="AA617" s="156"/>
      <c r="AB617" s="156"/>
      <c r="AC617" s="156"/>
      <c r="AD617" s="156"/>
      <c r="AE617" s="156"/>
      <c r="AF617" s="156"/>
      <c r="AG617" s="156"/>
      <c r="AH617" s="156"/>
      <c r="AI617" s="156"/>
      <c r="AJ617" s="156"/>
      <c r="AK617" s="156"/>
      <c r="AL617" s="156"/>
      <c r="AM617" s="156"/>
      <c r="AN617" s="156"/>
      <c r="AO617" s="156"/>
      <c r="AP617" s="156"/>
      <c r="AQ617" s="156"/>
      <c r="AR617" s="156"/>
      <c r="AS617" s="156"/>
      <c r="AT617" s="156"/>
      <c r="AU617" s="156"/>
      <c r="AV617" s="156"/>
      <c r="AW617" s="156"/>
      <c r="AX617" s="156"/>
      <c r="AY617" s="156"/>
      <c r="AZ617" s="156"/>
      <c r="BA617" s="156"/>
      <c r="BB617" s="156"/>
      <c r="BC617" s="156"/>
      <c r="BD617" s="156" t="s">
        <v>319</v>
      </c>
      <c r="BE617" s="156"/>
      <c r="BF617" s="156"/>
      <c r="BG617" s="156"/>
      <c r="BH617" s="156"/>
      <c r="BI617" s="156"/>
      <c r="BJ617" s="156"/>
      <c r="BK617" s="156"/>
      <c r="BL617" s="156"/>
      <c r="BM617" s="156"/>
      <c r="BN617" s="156"/>
      <c r="BO617" s="156"/>
      <c r="BP617" s="156"/>
      <c r="BQ617" s="156"/>
      <c r="BR617" s="156"/>
      <c r="BS617" s="156"/>
      <c r="BT617" s="156"/>
      <c r="BU617" s="156"/>
      <c r="BV617" s="156"/>
      <c r="BW617" s="161" t="s">
        <v>6329</v>
      </c>
      <c r="BX617" s="156"/>
      <c r="BY617" s="156"/>
      <c r="BZ617" s="156"/>
      <c r="CA617" s="156"/>
      <c r="CB617" s="156"/>
      <c r="CC617" s="156"/>
      <c r="CD617" s="156"/>
      <c r="CE617" s="156"/>
      <c r="CF617" s="156"/>
      <c r="CG617" s="156"/>
      <c r="CH617" s="156"/>
      <c r="CI617" s="156"/>
      <c r="CJ617" s="156"/>
      <c r="CK617" s="156"/>
      <c r="CL617" s="156"/>
      <c r="CM617" s="156"/>
      <c r="CN617" s="156"/>
      <c r="CO617" s="156"/>
      <c r="CP617" s="157"/>
      <c r="CQ617" s="156"/>
      <c r="CR617" s="160" t="s">
        <v>6328</v>
      </c>
      <c r="CS617" s="156" t="s">
        <v>307</v>
      </c>
      <c r="CT617" s="156"/>
      <c r="CU617" s="156"/>
      <c r="CV617" s="156"/>
      <c r="CW617" s="156"/>
      <c r="CX617" s="156"/>
      <c r="CY617" s="156"/>
      <c r="CZ617" s="156"/>
      <c r="DA617" s="156"/>
      <c r="DB617" s="156"/>
      <c r="DC617" s="156"/>
      <c r="DD617" s="156"/>
      <c r="DE617" s="156"/>
      <c r="DF617" s="156"/>
      <c r="DG617" s="156"/>
      <c r="DH617" s="156"/>
      <c r="DI617" s="155"/>
    </row>
    <row r="618" spans="1:113" ht="5.0999999999999996" customHeight="1"/>
    <row r="619" spans="1:113" ht="12" customHeight="1">
      <c r="A619" s="202" t="s">
        <v>326</v>
      </c>
      <c r="B619" s="200"/>
      <c r="C619" s="200"/>
      <c r="D619" s="200"/>
      <c r="E619" s="200"/>
      <c r="F619" s="151"/>
      <c r="G619" s="151"/>
      <c r="H619" s="199" t="s">
        <v>327</v>
      </c>
      <c r="I619" s="200"/>
      <c r="J619" s="200"/>
      <c r="K619" s="200"/>
      <c r="L619" s="200"/>
      <c r="M619" s="200"/>
      <c r="N619" s="200"/>
      <c r="O619" s="200"/>
      <c r="P619" s="200"/>
      <c r="Q619" s="200"/>
      <c r="R619" s="200"/>
      <c r="S619" s="200"/>
      <c r="T619" s="151"/>
      <c r="U619" s="151"/>
      <c r="V619" s="159"/>
      <c r="W619" s="199" t="s">
        <v>328</v>
      </c>
      <c r="X619" s="200"/>
      <c r="Y619" s="200"/>
      <c r="Z619" s="200"/>
      <c r="AA619" s="200"/>
      <c r="AB619" s="200"/>
      <c r="AC619" s="200"/>
      <c r="AD619" s="200"/>
      <c r="AE619" s="200"/>
      <c r="AF619" s="151"/>
      <c r="AG619" s="151"/>
      <c r="AH619" s="159"/>
      <c r="AI619" s="159"/>
      <c r="AJ619" s="151"/>
      <c r="AK619" s="199" t="s">
        <v>329</v>
      </c>
      <c r="AL619" s="200"/>
      <c r="AM619" s="200"/>
      <c r="AN619" s="200"/>
      <c r="AO619" s="200"/>
      <c r="AP619" s="200"/>
      <c r="AQ619" s="200"/>
      <c r="AR619" s="200"/>
      <c r="AS619" s="200"/>
      <c r="AT619" s="200"/>
      <c r="AU619" s="151"/>
      <c r="AV619" s="151"/>
      <c r="AW619" s="199" t="s">
        <v>330</v>
      </c>
      <c r="AX619" s="200"/>
      <c r="AY619" s="200"/>
      <c r="AZ619" s="200"/>
      <c r="BA619" s="200"/>
      <c r="BB619" s="200"/>
      <c r="BC619" s="200"/>
      <c r="BD619" s="200"/>
      <c r="BE619" s="200"/>
      <c r="BF619" s="200"/>
      <c r="BG619" s="151"/>
      <c r="BH619" s="151"/>
      <c r="BI619" s="199" t="s">
        <v>331</v>
      </c>
      <c r="BJ619" s="200"/>
      <c r="BK619" s="200"/>
      <c r="BL619" s="200"/>
      <c r="BM619" s="200"/>
      <c r="BN619" s="200"/>
      <c r="BO619" s="200"/>
      <c r="BP619" s="200"/>
      <c r="BQ619" s="200"/>
      <c r="BR619" s="200"/>
      <c r="BS619" s="151"/>
      <c r="BT619" s="151"/>
      <c r="BU619" s="199" t="s">
        <v>307</v>
      </c>
      <c r="BV619" s="200"/>
      <c r="BW619" s="200"/>
      <c r="BX619" s="200"/>
      <c r="BY619" s="200"/>
      <c r="BZ619" s="200"/>
      <c r="CA619" s="200"/>
      <c r="CB619" s="200"/>
      <c r="CC619" s="200"/>
      <c r="CD619" s="200"/>
      <c r="CE619" s="151"/>
      <c r="CF619" s="151"/>
      <c r="CG619" s="159"/>
      <c r="CH619" s="199" t="s">
        <v>332</v>
      </c>
      <c r="CI619" s="200"/>
      <c r="CJ619" s="200"/>
      <c r="CK619" s="200"/>
      <c r="CL619" s="200"/>
      <c r="CM619" s="200"/>
      <c r="CN619" s="200"/>
      <c r="CO619" s="200"/>
      <c r="CP619" s="200"/>
      <c r="CQ619" s="151"/>
      <c r="CR619" s="151"/>
      <c r="CS619" s="159"/>
      <c r="CT619" s="159"/>
      <c r="CU619" s="151"/>
      <c r="CV619" s="159"/>
      <c r="CW619" s="151"/>
      <c r="CX619" s="151"/>
      <c r="CY619" s="151"/>
      <c r="CZ619" s="151"/>
      <c r="DA619" s="151"/>
      <c r="DB619" s="151"/>
      <c r="DC619" s="151"/>
      <c r="DD619" s="151"/>
      <c r="DE619" s="151"/>
      <c r="DF619" s="151"/>
      <c r="DG619" s="151"/>
      <c r="DH619" s="151"/>
      <c r="DI619" s="158"/>
    </row>
    <row r="620" spans="1:113" ht="12" customHeight="1">
      <c r="A620" s="203"/>
      <c r="B620" s="201"/>
      <c r="C620" s="201"/>
      <c r="D620" s="201"/>
      <c r="E620" s="201"/>
      <c r="F620" s="156"/>
      <c r="G620" s="156"/>
      <c r="H620" s="201"/>
      <c r="I620" s="201"/>
      <c r="J620" s="201"/>
      <c r="K620" s="201"/>
      <c r="L620" s="201"/>
      <c r="M620" s="201"/>
      <c r="N620" s="201"/>
      <c r="O620" s="201"/>
      <c r="P620" s="201"/>
      <c r="Q620" s="201"/>
      <c r="R620" s="201"/>
      <c r="S620" s="201"/>
      <c r="T620" s="156"/>
      <c r="U620" s="156"/>
      <c r="V620" s="157"/>
      <c r="W620" s="201"/>
      <c r="X620" s="201"/>
      <c r="Y620" s="201"/>
      <c r="Z620" s="201"/>
      <c r="AA620" s="201"/>
      <c r="AB620" s="201"/>
      <c r="AC620" s="201"/>
      <c r="AD620" s="201"/>
      <c r="AE620" s="201"/>
      <c r="AF620" s="156"/>
      <c r="AG620" s="156"/>
      <c r="AH620" s="157"/>
      <c r="AI620" s="157"/>
      <c r="AJ620" s="156"/>
      <c r="AK620" s="201"/>
      <c r="AL620" s="201"/>
      <c r="AM620" s="201"/>
      <c r="AN620" s="201"/>
      <c r="AO620" s="201"/>
      <c r="AP620" s="201"/>
      <c r="AQ620" s="201"/>
      <c r="AR620" s="201"/>
      <c r="AS620" s="201"/>
      <c r="AT620" s="201"/>
      <c r="AU620" s="156"/>
      <c r="AV620" s="156"/>
      <c r="AW620" s="201"/>
      <c r="AX620" s="201"/>
      <c r="AY620" s="201"/>
      <c r="AZ620" s="201"/>
      <c r="BA620" s="201"/>
      <c r="BB620" s="201"/>
      <c r="BC620" s="201"/>
      <c r="BD620" s="201"/>
      <c r="BE620" s="201"/>
      <c r="BF620" s="201"/>
      <c r="BG620" s="156"/>
      <c r="BH620" s="156"/>
      <c r="BI620" s="201"/>
      <c r="BJ620" s="201"/>
      <c r="BK620" s="201"/>
      <c r="BL620" s="201"/>
      <c r="BM620" s="201"/>
      <c r="BN620" s="201"/>
      <c r="BO620" s="201"/>
      <c r="BP620" s="201"/>
      <c r="BQ620" s="201"/>
      <c r="BR620" s="201"/>
      <c r="BS620" s="156"/>
      <c r="BT620" s="156"/>
      <c r="BU620" s="201"/>
      <c r="BV620" s="201"/>
      <c r="BW620" s="201"/>
      <c r="BX620" s="201"/>
      <c r="BY620" s="201"/>
      <c r="BZ620" s="201"/>
      <c r="CA620" s="201"/>
      <c r="CB620" s="201"/>
      <c r="CC620" s="201"/>
      <c r="CD620" s="201"/>
      <c r="CE620" s="156"/>
      <c r="CF620" s="156"/>
      <c r="CG620" s="157"/>
      <c r="CH620" s="201"/>
      <c r="CI620" s="201"/>
      <c r="CJ620" s="201"/>
      <c r="CK620" s="201"/>
      <c r="CL620" s="201"/>
      <c r="CM620" s="201"/>
      <c r="CN620" s="201"/>
      <c r="CO620" s="201"/>
      <c r="CP620" s="201"/>
      <c r="CQ620" s="156"/>
      <c r="CR620" s="156"/>
      <c r="CS620" s="157"/>
      <c r="CT620" s="157"/>
      <c r="CU620" s="156"/>
      <c r="CV620" s="157"/>
      <c r="CW620" s="156"/>
      <c r="CX620" s="156"/>
      <c r="CY620" s="156"/>
      <c r="CZ620" s="156"/>
      <c r="DA620" s="156"/>
      <c r="DB620" s="156"/>
      <c r="DC620" s="156"/>
      <c r="DD620" s="156"/>
      <c r="DE620" s="156"/>
      <c r="DF620" s="156"/>
      <c r="DG620" s="156"/>
      <c r="DH620" s="156"/>
      <c r="DI620" s="155"/>
    </row>
    <row r="621" spans="1:113" ht="1.5" customHeight="1"/>
    <row r="622" spans="1:113" ht="9.9" customHeight="1">
      <c r="AR622" s="153" t="s">
        <v>6782</v>
      </c>
      <c r="BD622" s="153" t="s">
        <v>6781</v>
      </c>
      <c r="BP622" s="153" t="s">
        <v>6780</v>
      </c>
      <c r="CB622" s="153" t="s">
        <v>6779</v>
      </c>
      <c r="CL622" s="169" t="s">
        <v>281</v>
      </c>
    </row>
    <row r="623" spans="1:113" ht="9.9" customHeight="1">
      <c r="E623" s="154" t="s">
        <v>335</v>
      </c>
      <c r="P623" s="153" t="s">
        <v>1398</v>
      </c>
    </row>
    <row r="624" spans="1:113" ht="9.9" customHeight="1">
      <c r="AC624" s="153" t="s">
        <v>6778</v>
      </c>
      <c r="AH624" s="153" t="s">
        <v>398</v>
      </c>
      <c r="AR624" s="153" t="s">
        <v>6777</v>
      </c>
      <c r="BD624" s="153" t="s">
        <v>6776</v>
      </c>
      <c r="BP624" s="153" t="s">
        <v>6775</v>
      </c>
      <c r="CB624" s="153" t="s">
        <v>800</v>
      </c>
      <c r="CL624" s="169" t="s">
        <v>281</v>
      </c>
    </row>
    <row r="625" spans="5:90" ht="9.9" customHeight="1">
      <c r="E625" s="154" t="s">
        <v>343</v>
      </c>
      <c r="P625" s="153" t="s">
        <v>6774</v>
      </c>
    </row>
    <row r="626" spans="5:90" ht="9.9" customHeight="1">
      <c r="AC626" s="154" t="s">
        <v>6773</v>
      </c>
      <c r="AH626" s="153" t="s">
        <v>346</v>
      </c>
      <c r="AR626" s="153" t="s">
        <v>6772</v>
      </c>
      <c r="BD626" s="153" t="s">
        <v>6771</v>
      </c>
      <c r="BP626" s="153" t="s">
        <v>6770</v>
      </c>
      <c r="CB626" s="153" t="s">
        <v>767</v>
      </c>
      <c r="CL626" s="169" t="s">
        <v>281</v>
      </c>
    </row>
    <row r="627" spans="5:90" ht="9.9" customHeight="1">
      <c r="E627" s="154" t="s">
        <v>351</v>
      </c>
      <c r="P627" s="153" t="s">
        <v>6769</v>
      </c>
    </row>
    <row r="628" spans="5:90" ht="9.9" customHeight="1">
      <c r="AC628" s="153" t="s">
        <v>6768</v>
      </c>
      <c r="AH628" s="153" t="s">
        <v>449</v>
      </c>
      <c r="AR628" s="153" t="s">
        <v>6767</v>
      </c>
      <c r="BD628" s="153" t="s">
        <v>6766</v>
      </c>
      <c r="BP628" s="153" t="s">
        <v>6765</v>
      </c>
      <c r="CB628" s="153" t="s">
        <v>789</v>
      </c>
      <c r="CL628" s="169" t="s">
        <v>281</v>
      </c>
    </row>
    <row r="629" spans="5:90" ht="9.9" customHeight="1">
      <c r="E629" s="154" t="s">
        <v>358</v>
      </c>
      <c r="P629" s="153" t="s">
        <v>6764</v>
      </c>
    </row>
    <row r="630" spans="5:90" ht="9.9" customHeight="1">
      <c r="AC630" s="153" t="s">
        <v>6763</v>
      </c>
      <c r="AH630" s="153" t="s">
        <v>443</v>
      </c>
      <c r="AR630" s="153" t="s">
        <v>4855</v>
      </c>
      <c r="BD630" s="153" t="s">
        <v>3736</v>
      </c>
      <c r="BP630" s="153" t="s">
        <v>6762</v>
      </c>
      <c r="CB630" s="153" t="s">
        <v>789</v>
      </c>
      <c r="CL630" s="169" t="s">
        <v>281</v>
      </c>
    </row>
    <row r="631" spans="5:90" ht="9.9" customHeight="1">
      <c r="E631" s="154" t="s">
        <v>366</v>
      </c>
      <c r="P631" s="153" t="s">
        <v>6761</v>
      </c>
    </row>
    <row r="632" spans="5:90" ht="9.9" customHeight="1">
      <c r="AC632" s="153" t="s">
        <v>6760</v>
      </c>
      <c r="AH632" s="153" t="s">
        <v>463</v>
      </c>
      <c r="AR632" s="153" t="s">
        <v>1164</v>
      </c>
      <c r="BD632" s="153" t="s">
        <v>6759</v>
      </c>
      <c r="BP632" s="153" t="s">
        <v>6758</v>
      </c>
      <c r="CB632" s="153" t="s">
        <v>1272</v>
      </c>
      <c r="CL632" s="169" t="s">
        <v>281</v>
      </c>
    </row>
    <row r="633" spans="5:90" ht="9.9" customHeight="1">
      <c r="E633" s="154" t="s">
        <v>373</v>
      </c>
      <c r="P633" s="153" t="s">
        <v>6757</v>
      </c>
    </row>
    <row r="634" spans="5:90" ht="9.9" customHeight="1">
      <c r="AC634" s="153" t="s">
        <v>6756</v>
      </c>
      <c r="AH634" s="153" t="s">
        <v>376</v>
      </c>
      <c r="AR634" s="153" t="s">
        <v>5957</v>
      </c>
      <c r="BD634" s="153" t="s">
        <v>6039</v>
      </c>
      <c r="BP634" s="153" t="s">
        <v>6755</v>
      </c>
      <c r="CB634" s="153" t="s">
        <v>1272</v>
      </c>
      <c r="CL634" s="169" t="s">
        <v>281</v>
      </c>
    </row>
    <row r="635" spans="5:90" ht="9.9" customHeight="1">
      <c r="E635" s="154" t="s">
        <v>380</v>
      </c>
      <c r="P635" s="153" t="s">
        <v>6754</v>
      </c>
    </row>
    <row r="636" spans="5:90" ht="9.9" customHeight="1">
      <c r="AC636" s="153" t="s">
        <v>6753</v>
      </c>
      <c r="AH636" s="153" t="s">
        <v>435</v>
      </c>
      <c r="AR636" s="153" t="s">
        <v>1470</v>
      </c>
      <c r="BD636" s="153" t="s">
        <v>6752</v>
      </c>
      <c r="BP636" s="153" t="s">
        <v>6751</v>
      </c>
      <c r="CB636" s="153" t="s">
        <v>778</v>
      </c>
      <c r="CL636" s="169" t="s">
        <v>281</v>
      </c>
    </row>
    <row r="637" spans="5:90" ht="9.9" customHeight="1">
      <c r="E637" s="154" t="s">
        <v>388</v>
      </c>
      <c r="P637" s="153" t="s">
        <v>6750</v>
      </c>
    </row>
    <row r="674" spans="1:113" ht="0.9" customHeight="1"/>
    <row r="675" spans="1:113" ht="5.0999999999999996" customHeight="1"/>
    <row r="676" spans="1:113" ht="12" customHeight="1">
      <c r="A676" s="151"/>
      <c r="B676" s="151"/>
      <c r="C676" s="151"/>
      <c r="D676" s="151"/>
      <c r="E676" s="151"/>
      <c r="F676" s="151"/>
      <c r="G676" s="151"/>
      <c r="H676" s="151"/>
      <c r="I676" s="151"/>
      <c r="J676" s="151"/>
      <c r="K676" s="151"/>
      <c r="L676" s="151"/>
      <c r="M676" s="151"/>
      <c r="N676" s="151"/>
      <c r="O676" s="151"/>
      <c r="P676" s="151"/>
      <c r="Q676" s="151"/>
      <c r="R676" s="151"/>
      <c r="S676" s="151"/>
      <c r="T676" s="151"/>
      <c r="U676" s="151"/>
      <c r="V676" s="151"/>
      <c r="W676" s="151"/>
      <c r="X676" s="151"/>
      <c r="Y676" s="151"/>
      <c r="Z676" s="151"/>
      <c r="AA676" s="151"/>
      <c r="AB676" s="151"/>
      <c r="AC676" s="151"/>
      <c r="AD676" s="151"/>
      <c r="AE676" s="151"/>
      <c r="AF676" s="151"/>
      <c r="AG676" s="151"/>
      <c r="AH676" s="151"/>
      <c r="AI676" s="151"/>
      <c r="AJ676" s="151"/>
      <c r="AK676" s="151"/>
      <c r="AL676" s="151"/>
      <c r="AM676" s="151"/>
      <c r="AN676" s="151"/>
      <c r="AO676" s="151"/>
      <c r="AP676" s="151"/>
      <c r="AQ676" s="151"/>
      <c r="AR676" s="151"/>
      <c r="AS676" s="151"/>
      <c r="AT676" s="151"/>
      <c r="AU676" s="151"/>
      <c r="AV676" s="151"/>
      <c r="AW676" s="151"/>
      <c r="AX676" s="151"/>
      <c r="AY676" s="151"/>
      <c r="AZ676" s="151"/>
      <c r="BA676" s="151"/>
      <c r="BB676" s="151"/>
      <c r="BC676" s="151"/>
      <c r="BD676" s="151"/>
      <c r="BE676" s="151"/>
      <c r="BF676" s="151"/>
      <c r="BG676" s="151"/>
      <c r="BH676" s="151"/>
      <c r="BI676" s="151"/>
      <c r="BJ676" s="151"/>
      <c r="BK676" s="151"/>
      <c r="BL676" s="151"/>
      <c r="BM676" s="151"/>
      <c r="BN676" s="151"/>
      <c r="BO676" s="151"/>
      <c r="BP676" s="151"/>
      <c r="BQ676" s="151"/>
      <c r="BR676" s="151"/>
      <c r="BS676" s="151"/>
      <c r="BT676" s="151"/>
      <c r="BU676" s="151"/>
      <c r="BV676" s="151"/>
      <c r="BW676" s="151"/>
      <c r="BX676" s="151"/>
      <c r="BY676" s="151"/>
      <c r="BZ676" s="151"/>
      <c r="CA676" s="151"/>
      <c r="CB676" s="151"/>
      <c r="CC676" s="151"/>
      <c r="CD676" s="151"/>
      <c r="CE676" s="151"/>
      <c r="CF676" s="151"/>
      <c r="CG676" s="151"/>
      <c r="CH676" s="151"/>
      <c r="CI676" s="151"/>
      <c r="CJ676" s="151"/>
      <c r="CK676" s="151"/>
      <c r="CL676" s="151"/>
      <c r="CM676" s="151"/>
      <c r="CN676" s="151"/>
      <c r="CO676" s="151"/>
      <c r="CP676" s="151"/>
      <c r="CQ676" s="151"/>
      <c r="CR676" s="151"/>
      <c r="CS676" s="151"/>
      <c r="CT676" s="151"/>
      <c r="CU676" s="151"/>
      <c r="CV676" s="151"/>
      <c r="CW676" s="151"/>
      <c r="CX676" s="151"/>
      <c r="CY676" s="151"/>
      <c r="CZ676" s="151"/>
      <c r="DA676" s="151"/>
      <c r="DB676" s="151"/>
      <c r="DC676" s="151"/>
      <c r="DD676" s="151"/>
      <c r="DE676" s="151"/>
      <c r="DF676" s="151"/>
      <c r="DG676" s="151"/>
      <c r="DH676" s="151"/>
      <c r="DI676" s="151"/>
    </row>
    <row r="677" spans="1:113" ht="19.5" customHeight="1">
      <c r="A677" s="151"/>
      <c r="B677" s="151"/>
      <c r="C677" s="151"/>
      <c r="D677" s="151"/>
      <c r="E677" s="151"/>
      <c r="F677" s="151"/>
      <c r="G677" s="151"/>
      <c r="H677" s="151"/>
      <c r="I677" s="151"/>
      <c r="J677" s="151"/>
      <c r="K677" s="151"/>
      <c r="L677" s="151"/>
      <c r="M677" s="151"/>
      <c r="N677" s="151"/>
      <c r="O677" s="151"/>
      <c r="P677" s="151"/>
      <c r="Q677" s="151"/>
      <c r="R677" s="151"/>
      <c r="S677" s="151"/>
      <c r="T677" s="151"/>
      <c r="U677" s="151"/>
      <c r="V677" s="151"/>
      <c r="W677" s="151"/>
      <c r="X677" s="151"/>
      <c r="Y677" s="151"/>
      <c r="Z677" s="151"/>
      <c r="AA677" s="151"/>
      <c r="AB677" s="151"/>
      <c r="AC677" s="151"/>
      <c r="AD677" s="151"/>
      <c r="AE677" s="151"/>
      <c r="AF677" s="151"/>
      <c r="AG677" s="151"/>
      <c r="AH677" s="151"/>
      <c r="AI677" s="151"/>
      <c r="AJ677" s="151"/>
      <c r="AK677" s="151"/>
      <c r="AL677" s="151"/>
      <c r="AM677" s="151"/>
      <c r="AN677" s="151"/>
      <c r="AO677" s="151"/>
      <c r="AP677" s="151"/>
      <c r="AQ677" s="151"/>
      <c r="AR677" s="151"/>
      <c r="AS677" s="151"/>
      <c r="AT677" s="151"/>
      <c r="AU677" s="151"/>
      <c r="AV677" s="151"/>
      <c r="AW677" s="151"/>
      <c r="AX677" s="151"/>
      <c r="AY677" s="151"/>
      <c r="AZ677" s="151"/>
      <c r="BA677" s="151"/>
      <c r="BB677" s="151"/>
      <c r="BC677" s="151"/>
      <c r="BD677" s="173" t="s">
        <v>6330</v>
      </c>
      <c r="BE677" s="151"/>
      <c r="BF677" s="151"/>
      <c r="BG677" s="151"/>
      <c r="BH677" s="151"/>
      <c r="BI677" s="151"/>
      <c r="BJ677" s="151"/>
      <c r="BK677" s="151"/>
      <c r="BL677" s="151"/>
      <c r="BM677" s="151"/>
      <c r="BN677" s="151"/>
      <c r="BO677" s="151"/>
      <c r="BP677" s="151"/>
      <c r="BQ677" s="151"/>
      <c r="BR677" s="151"/>
      <c r="BS677" s="151"/>
      <c r="BT677" s="151"/>
      <c r="BU677" s="151"/>
      <c r="BV677" s="151"/>
      <c r="BW677" s="151"/>
      <c r="BX677" s="151"/>
      <c r="BY677" s="151"/>
      <c r="BZ677" s="151"/>
      <c r="CA677" s="151"/>
      <c r="CB677" s="151"/>
      <c r="CC677" s="151"/>
      <c r="CD677" s="151"/>
      <c r="CE677" s="151"/>
      <c r="CF677" s="151"/>
      <c r="CG677" s="151"/>
      <c r="CH677" s="151"/>
      <c r="CI677" s="151"/>
      <c r="CJ677" s="151"/>
      <c r="CK677" s="151"/>
      <c r="CL677" s="151"/>
      <c r="CM677" s="151"/>
      <c r="CN677" s="151"/>
      <c r="CO677" s="151"/>
      <c r="CP677" s="151"/>
      <c r="CQ677" s="151"/>
      <c r="CR677" s="151"/>
      <c r="CS677" s="151"/>
      <c r="CT677" s="151"/>
      <c r="CU677" s="151"/>
      <c r="CV677" s="151"/>
      <c r="CW677" s="151"/>
      <c r="CX677" s="151"/>
      <c r="CY677" s="151"/>
      <c r="CZ677" s="151"/>
      <c r="DA677" s="151"/>
      <c r="DB677" s="172" t="s">
        <v>4060</v>
      </c>
      <c r="DC677" s="151"/>
      <c r="DD677" s="151"/>
      <c r="DE677" s="151"/>
      <c r="DF677" s="151"/>
      <c r="DG677" s="151"/>
      <c r="DH677" s="151"/>
      <c r="DI677" s="172" t="s">
        <v>297</v>
      </c>
    </row>
    <row r="678" spans="1:113" ht="5.0999999999999996" customHeight="1"/>
    <row r="679" spans="1:113" ht="15.9" customHeight="1">
      <c r="BD679" s="171" t="s">
        <v>301</v>
      </c>
      <c r="DI679" s="170" t="s">
        <v>295</v>
      </c>
    </row>
    <row r="680" spans="1:113" ht="14.1" customHeight="1">
      <c r="BD680" s="169" t="s">
        <v>139</v>
      </c>
      <c r="DI680" s="153" t="s">
        <v>294</v>
      </c>
    </row>
    <row r="681" spans="1:113" ht="12" customHeight="1"/>
    <row r="682" spans="1:113" ht="9.9" customHeight="1">
      <c r="A682" s="168" t="s">
        <v>302</v>
      </c>
      <c r="B682" s="151"/>
      <c r="C682" s="151"/>
      <c r="D682" s="151"/>
      <c r="E682" s="151"/>
      <c r="F682" s="151"/>
      <c r="G682" s="151"/>
      <c r="H682" s="151"/>
      <c r="I682" s="151"/>
      <c r="J682" s="151"/>
      <c r="K682" s="151"/>
      <c r="L682" s="151"/>
      <c r="M682" s="151"/>
      <c r="N682" s="151"/>
      <c r="O682" s="151"/>
      <c r="P682" s="151"/>
      <c r="Q682" s="151"/>
      <c r="R682" s="151"/>
      <c r="S682" s="151"/>
      <c r="T682" s="167" t="s">
        <v>1179</v>
      </c>
      <c r="U682" s="151"/>
      <c r="V682" s="151"/>
      <c r="W682" s="151"/>
      <c r="X682" s="151"/>
      <c r="Y682" s="151"/>
      <c r="Z682" s="151"/>
      <c r="AA682" s="151"/>
      <c r="AB682" s="151"/>
      <c r="AC682" s="151"/>
      <c r="AD682" s="151"/>
      <c r="AE682" s="151"/>
      <c r="AF682" s="151"/>
      <c r="AG682" s="151"/>
      <c r="AH682" s="151"/>
      <c r="AI682" s="151"/>
      <c r="AJ682" s="151"/>
      <c r="AK682" s="151"/>
      <c r="AL682" s="151"/>
      <c r="AM682" s="159"/>
      <c r="AN682" s="151"/>
      <c r="AO682" s="151"/>
      <c r="AP682" s="151"/>
      <c r="AQ682" s="151"/>
      <c r="AR682" s="151"/>
      <c r="AS682" s="151"/>
      <c r="AT682" s="151"/>
      <c r="AU682" s="151"/>
      <c r="AV682" s="151"/>
      <c r="AW682" s="151"/>
      <c r="AX682" s="151"/>
      <c r="AY682" s="151"/>
      <c r="AZ682" s="151"/>
      <c r="BA682" s="151"/>
      <c r="BB682" s="151"/>
      <c r="BC682" s="151"/>
      <c r="BD682" s="151" t="s">
        <v>304</v>
      </c>
      <c r="BE682" s="151"/>
      <c r="BF682" s="151"/>
      <c r="BG682" s="151"/>
      <c r="BH682" s="151"/>
      <c r="BI682" s="151"/>
      <c r="BJ682" s="151"/>
      <c r="BK682" s="151"/>
      <c r="BL682" s="151"/>
      <c r="BM682" s="151"/>
      <c r="BN682" s="151"/>
      <c r="BO682" s="151"/>
      <c r="BP682" s="151"/>
      <c r="BQ682" s="151"/>
      <c r="BR682" s="151"/>
      <c r="BS682" s="151"/>
      <c r="BT682" s="151"/>
      <c r="BU682" s="151"/>
      <c r="BV682" s="151"/>
      <c r="BW682" s="167" t="s">
        <v>6749</v>
      </c>
      <c r="BX682" s="151"/>
      <c r="BY682" s="151"/>
      <c r="BZ682" s="151"/>
      <c r="CA682" s="151"/>
      <c r="CB682" s="151"/>
      <c r="CC682" s="151"/>
      <c r="CD682" s="151"/>
      <c r="CE682" s="151"/>
      <c r="CF682" s="151"/>
      <c r="CG682" s="151"/>
      <c r="CH682" s="151"/>
      <c r="CI682" s="151"/>
      <c r="CJ682" s="151"/>
      <c r="CK682" s="151"/>
      <c r="CL682" s="151"/>
      <c r="CM682" s="151"/>
      <c r="CN682" s="151"/>
      <c r="CO682" s="151"/>
      <c r="CP682" s="159"/>
      <c r="CQ682" s="151"/>
      <c r="CR682" s="166" t="s">
        <v>6748</v>
      </c>
      <c r="CS682" s="151" t="s">
        <v>307</v>
      </c>
      <c r="CT682" s="151"/>
      <c r="CU682" s="151"/>
      <c r="CV682" s="151"/>
      <c r="CW682" s="151"/>
      <c r="CX682" s="151"/>
      <c r="CY682" s="151"/>
      <c r="CZ682" s="151"/>
      <c r="DA682" s="151"/>
      <c r="DB682" s="151"/>
      <c r="DC682" s="151"/>
      <c r="DD682" s="151"/>
      <c r="DE682" s="151"/>
      <c r="DF682" s="151"/>
      <c r="DG682" s="151"/>
      <c r="DH682" s="151"/>
      <c r="DI682" s="158"/>
    </row>
    <row r="683" spans="1:113" ht="9.9" customHeight="1">
      <c r="A683" s="165" t="s">
        <v>308</v>
      </c>
      <c r="T683" s="164" t="s">
        <v>1181</v>
      </c>
      <c r="BD683" s="150" t="s">
        <v>310</v>
      </c>
      <c r="BW683" s="164" t="s">
        <v>6711</v>
      </c>
      <c r="CR683" s="154" t="s">
        <v>246</v>
      </c>
      <c r="CS683" s="150" t="s">
        <v>312</v>
      </c>
      <c r="DI683" s="163"/>
    </row>
    <row r="684" spans="1:113" ht="9.9" customHeight="1">
      <c r="A684" s="165" t="s">
        <v>313</v>
      </c>
      <c r="T684" s="164" t="s">
        <v>73</v>
      </c>
      <c r="BD684" s="150" t="s">
        <v>314</v>
      </c>
      <c r="BW684" s="164" t="s">
        <v>6747</v>
      </c>
      <c r="DI684" s="163"/>
    </row>
    <row r="685" spans="1:113" ht="9.9" customHeight="1">
      <c r="A685" s="165" t="s">
        <v>316</v>
      </c>
      <c r="T685" s="164" t="s">
        <v>26</v>
      </c>
      <c r="BD685" s="150" t="s">
        <v>317</v>
      </c>
      <c r="BW685" s="164" t="s">
        <v>6746</v>
      </c>
      <c r="DI685" s="163"/>
    </row>
    <row r="686" spans="1:113" ht="9.9" customHeight="1">
      <c r="A686" s="162"/>
      <c r="B686" s="156"/>
      <c r="C686" s="156"/>
      <c r="D686" s="156"/>
      <c r="E686" s="156"/>
      <c r="F686" s="156"/>
      <c r="G686" s="156"/>
      <c r="H686" s="156"/>
      <c r="I686" s="156"/>
      <c r="J686" s="156"/>
      <c r="K686" s="156"/>
      <c r="L686" s="156"/>
      <c r="M686" s="156"/>
      <c r="N686" s="156"/>
      <c r="O686" s="156"/>
      <c r="P686" s="156"/>
      <c r="Q686" s="156"/>
      <c r="R686" s="156"/>
      <c r="S686" s="156"/>
      <c r="T686" s="156"/>
      <c r="U686" s="156"/>
      <c r="V686" s="156"/>
      <c r="W686" s="156"/>
      <c r="X686" s="156"/>
      <c r="Y686" s="156"/>
      <c r="Z686" s="156"/>
      <c r="AA686" s="156"/>
      <c r="AB686" s="156"/>
      <c r="AC686" s="156"/>
      <c r="AD686" s="156"/>
      <c r="AE686" s="156"/>
      <c r="AF686" s="156"/>
      <c r="AG686" s="156"/>
      <c r="AH686" s="156"/>
      <c r="AI686" s="156"/>
      <c r="AJ686" s="156"/>
      <c r="AK686" s="156"/>
      <c r="AL686" s="156"/>
      <c r="AM686" s="156"/>
      <c r="AN686" s="156"/>
      <c r="AO686" s="156"/>
      <c r="AP686" s="156"/>
      <c r="AQ686" s="156"/>
      <c r="AR686" s="156"/>
      <c r="AS686" s="156"/>
      <c r="AT686" s="156"/>
      <c r="AU686" s="156"/>
      <c r="AV686" s="156"/>
      <c r="AW686" s="156"/>
      <c r="AX686" s="156"/>
      <c r="AY686" s="156"/>
      <c r="AZ686" s="156"/>
      <c r="BA686" s="156"/>
      <c r="BB686" s="156"/>
      <c r="BC686" s="156"/>
      <c r="BD686" s="156" t="s">
        <v>319</v>
      </c>
      <c r="BE686" s="156"/>
      <c r="BF686" s="156"/>
      <c r="BG686" s="156"/>
      <c r="BH686" s="156"/>
      <c r="BI686" s="156"/>
      <c r="BJ686" s="156"/>
      <c r="BK686" s="156"/>
      <c r="BL686" s="156"/>
      <c r="BM686" s="156"/>
      <c r="BN686" s="156"/>
      <c r="BO686" s="156"/>
      <c r="BP686" s="156"/>
      <c r="BQ686" s="156"/>
      <c r="BR686" s="156"/>
      <c r="BS686" s="156"/>
      <c r="BT686" s="156"/>
      <c r="BU686" s="156"/>
      <c r="BV686" s="156"/>
      <c r="BW686" s="161" t="s">
        <v>6329</v>
      </c>
      <c r="BX686" s="156"/>
      <c r="BY686" s="156"/>
      <c r="BZ686" s="156"/>
      <c r="CA686" s="156"/>
      <c r="CB686" s="156"/>
      <c r="CC686" s="156"/>
      <c r="CD686" s="156"/>
      <c r="CE686" s="156"/>
      <c r="CF686" s="156"/>
      <c r="CG686" s="156"/>
      <c r="CH686" s="156"/>
      <c r="CI686" s="156"/>
      <c r="CJ686" s="156"/>
      <c r="CK686" s="156"/>
      <c r="CL686" s="156"/>
      <c r="CM686" s="156"/>
      <c r="CN686" s="156"/>
      <c r="CO686" s="156"/>
      <c r="CP686" s="157"/>
      <c r="CQ686" s="156"/>
      <c r="CR686" s="160" t="s">
        <v>6328</v>
      </c>
      <c r="CS686" s="156" t="s">
        <v>307</v>
      </c>
      <c r="CT686" s="156"/>
      <c r="CU686" s="156"/>
      <c r="CV686" s="156"/>
      <c r="CW686" s="156"/>
      <c r="CX686" s="156"/>
      <c r="CY686" s="156"/>
      <c r="CZ686" s="156"/>
      <c r="DA686" s="156"/>
      <c r="DB686" s="156"/>
      <c r="DC686" s="156"/>
      <c r="DD686" s="156"/>
      <c r="DE686" s="156"/>
      <c r="DF686" s="156"/>
      <c r="DG686" s="156"/>
      <c r="DH686" s="156"/>
      <c r="DI686" s="155"/>
    </row>
    <row r="687" spans="1:113" ht="5.0999999999999996" customHeight="1"/>
    <row r="688" spans="1:113" ht="9.9" customHeight="1">
      <c r="A688" s="168" t="s">
        <v>302</v>
      </c>
      <c r="B688" s="151"/>
      <c r="C688" s="151"/>
      <c r="D688" s="151"/>
      <c r="E688" s="151"/>
      <c r="F688" s="151"/>
      <c r="G688" s="151"/>
      <c r="H688" s="151"/>
      <c r="I688" s="151"/>
      <c r="J688" s="151"/>
      <c r="K688" s="151"/>
      <c r="L688" s="151"/>
      <c r="M688" s="151"/>
      <c r="N688" s="151"/>
      <c r="O688" s="151"/>
      <c r="P688" s="151"/>
      <c r="Q688" s="151"/>
      <c r="R688" s="151"/>
      <c r="S688" s="151"/>
      <c r="T688" s="167" t="s">
        <v>1185</v>
      </c>
      <c r="U688" s="151"/>
      <c r="V688" s="151"/>
      <c r="W688" s="151"/>
      <c r="X688" s="151"/>
      <c r="Y688" s="151"/>
      <c r="Z688" s="151"/>
      <c r="AA688" s="151"/>
      <c r="AB688" s="151"/>
      <c r="AC688" s="151"/>
      <c r="AD688" s="151"/>
      <c r="AE688" s="151"/>
      <c r="AF688" s="151"/>
      <c r="AG688" s="151"/>
      <c r="AH688" s="151"/>
      <c r="AI688" s="151"/>
      <c r="AJ688" s="151"/>
      <c r="AK688" s="151"/>
      <c r="AL688" s="151"/>
      <c r="AM688" s="159"/>
      <c r="AN688" s="151"/>
      <c r="AO688" s="151"/>
      <c r="AP688" s="151"/>
      <c r="AQ688" s="151"/>
      <c r="AR688" s="151"/>
      <c r="AS688" s="151"/>
      <c r="AT688" s="151"/>
      <c r="AU688" s="151"/>
      <c r="AV688" s="151"/>
      <c r="AW688" s="151"/>
      <c r="AX688" s="151"/>
      <c r="AY688" s="151"/>
      <c r="AZ688" s="151"/>
      <c r="BA688" s="151"/>
      <c r="BB688" s="151"/>
      <c r="BC688" s="151"/>
      <c r="BD688" s="151" t="s">
        <v>304</v>
      </c>
      <c r="BE688" s="151"/>
      <c r="BF688" s="151"/>
      <c r="BG688" s="151"/>
      <c r="BH688" s="151"/>
      <c r="BI688" s="151"/>
      <c r="BJ688" s="151"/>
      <c r="BK688" s="151"/>
      <c r="BL688" s="151"/>
      <c r="BM688" s="151"/>
      <c r="BN688" s="151"/>
      <c r="BO688" s="151"/>
      <c r="BP688" s="151"/>
      <c r="BQ688" s="151"/>
      <c r="BR688" s="151"/>
      <c r="BS688" s="151"/>
      <c r="BT688" s="151"/>
      <c r="BU688" s="151"/>
      <c r="BV688" s="151"/>
      <c r="BW688" s="167" t="s">
        <v>139</v>
      </c>
      <c r="BX688" s="151"/>
      <c r="BY688" s="151"/>
      <c r="BZ688" s="151"/>
      <c r="CA688" s="151"/>
      <c r="CB688" s="151"/>
      <c r="CC688" s="151"/>
      <c r="CD688" s="151"/>
      <c r="CE688" s="151"/>
      <c r="CF688" s="151"/>
      <c r="CG688" s="151"/>
      <c r="CH688" s="151"/>
      <c r="CI688" s="151"/>
      <c r="CJ688" s="151"/>
      <c r="CK688" s="151"/>
      <c r="CL688" s="151"/>
      <c r="CM688" s="151"/>
      <c r="CN688" s="151"/>
      <c r="CO688" s="151"/>
      <c r="CP688" s="159"/>
      <c r="CQ688" s="151"/>
      <c r="CR688" s="166" t="s">
        <v>139</v>
      </c>
      <c r="CS688" s="151" t="s">
        <v>307</v>
      </c>
      <c r="CT688" s="151"/>
      <c r="CU688" s="151"/>
      <c r="CV688" s="151"/>
      <c r="CW688" s="151"/>
      <c r="CX688" s="151"/>
      <c r="CY688" s="151"/>
      <c r="CZ688" s="151"/>
      <c r="DA688" s="151"/>
      <c r="DB688" s="151"/>
      <c r="DC688" s="151"/>
      <c r="DD688" s="151"/>
      <c r="DE688" s="151"/>
      <c r="DF688" s="151"/>
      <c r="DG688" s="151"/>
      <c r="DH688" s="151"/>
      <c r="DI688" s="158"/>
    </row>
    <row r="689" spans="1:113" ht="9.9" customHeight="1">
      <c r="A689" s="165" t="s">
        <v>308</v>
      </c>
      <c r="T689" s="164" t="s">
        <v>1181</v>
      </c>
      <c r="BD689" s="150" t="s">
        <v>310</v>
      </c>
      <c r="BW689" s="164" t="s">
        <v>139</v>
      </c>
      <c r="CR689" s="154" t="s">
        <v>139</v>
      </c>
      <c r="CS689" s="150" t="s">
        <v>312</v>
      </c>
      <c r="DI689" s="163"/>
    </row>
    <row r="690" spans="1:113" ht="9.9" customHeight="1">
      <c r="A690" s="165" t="s">
        <v>313</v>
      </c>
      <c r="T690" s="164" t="s">
        <v>73</v>
      </c>
      <c r="BD690" s="150" t="s">
        <v>314</v>
      </c>
      <c r="BW690" s="164" t="s">
        <v>139</v>
      </c>
      <c r="DI690" s="163"/>
    </row>
    <row r="691" spans="1:113" ht="9.9" customHeight="1">
      <c r="A691" s="165" t="s">
        <v>316</v>
      </c>
      <c r="T691" s="164" t="s">
        <v>26</v>
      </c>
      <c r="BD691" s="150" t="s">
        <v>317</v>
      </c>
      <c r="BW691" s="164" t="s">
        <v>139</v>
      </c>
      <c r="DI691" s="163"/>
    </row>
    <row r="692" spans="1:113" ht="9.9" customHeight="1">
      <c r="A692" s="162"/>
      <c r="B692" s="156"/>
      <c r="C692" s="156"/>
      <c r="D692" s="156"/>
      <c r="E692" s="156"/>
      <c r="F692" s="156"/>
      <c r="G692" s="156"/>
      <c r="H692" s="156"/>
      <c r="I692" s="156"/>
      <c r="J692" s="156"/>
      <c r="K692" s="156"/>
      <c r="L692" s="156"/>
      <c r="M692" s="156"/>
      <c r="N692" s="156"/>
      <c r="O692" s="156"/>
      <c r="P692" s="156"/>
      <c r="Q692" s="156"/>
      <c r="R692" s="156"/>
      <c r="S692" s="156"/>
      <c r="T692" s="156"/>
      <c r="U692" s="156"/>
      <c r="V692" s="156"/>
      <c r="W692" s="156"/>
      <c r="X692" s="156"/>
      <c r="Y692" s="156"/>
      <c r="Z692" s="156"/>
      <c r="AA692" s="156"/>
      <c r="AB692" s="156"/>
      <c r="AC692" s="156"/>
      <c r="AD692" s="156"/>
      <c r="AE692" s="156"/>
      <c r="AF692" s="156"/>
      <c r="AG692" s="156"/>
      <c r="AH692" s="156"/>
      <c r="AI692" s="156"/>
      <c r="AJ692" s="156"/>
      <c r="AK692" s="156"/>
      <c r="AL692" s="156"/>
      <c r="AM692" s="156"/>
      <c r="AN692" s="156"/>
      <c r="AO692" s="156"/>
      <c r="AP692" s="156"/>
      <c r="AQ692" s="156"/>
      <c r="AR692" s="156"/>
      <c r="AS692" s="156"/>
      <c r="AT692" s="156"/>
      <c r="AU692" s="156"/>
      <c r="AV692" s="156"/>
      <c r="AW692" s="156"/>
      <c r="AX692" s="156"/>
      <c r="AY692" s="156"/>
      <c r="AZ692" s="156"/>
      <c r="BA692" s="156"/>
      <c r="BB692" s="156"/>
      <c r="BC692" s="156"/>
      <c r="BD692" s="156" t="s">
        <v>319</v>
      </c>
      <c r="BE692" s="156"/>
      <c r="BF692" s="156"/>
      <c r="BG692" s="156"/>
      <c r="BH692" s="156"/>
      <c r="BI692" s="156"/>
      <c r="BJ692" s="156"/>
      <c r="BK692" s="156"/>
      <c r="BL692" s="156"/>
      <c r="BM692" s="156"/>
      <c r="BN692" s="156"/>
      <c r="BO692" s="156"/>
      <c r="BP692" s="156"/>
      <c r="BQ692" s="156"/>
      <c r="BR692" s="156"/>
      <c r="BS692" s="156"/>
      <c r="BT692" s="156"/>
      <c r="BU692" s="156"/>
      <c r="BV692" s="156"/>
      <c r="BW692" s="161" t="s">
        <v>6329</v>
      </c>
      <c r="BX692" s="156"/>
      <c r="BY692" s="156"/>
      <c r="BZ692" s="156"/>
      <c r="CA692" s="156"/>
      <c r="CB692" s="156"/>
      <c r="CC692" s="156"/>
      <c r="CD692" s="156"/>
      <c r="CE692" s="156"/>
      <c r="CF692" s="156"/>
      <c r="CG692" s="156"/>
      <c r="CH692" s="156"/>
      <c r="CI692" s="156"/>
      <c r="CJ692" s="156"/>
      <c r="CK692" s="156"/>
      <c r="CL692" s="156"/>
      <c r="CM692" s="156"/>
      <c r="CN692" s="156"/>
      <c r="CO692" s="156"/>
      <c r="CP692" s="157"/>
      <c r="CQ692" s="156"/>
      <c r="CR692" s="160" t="s">
        <v>6328</v>
      </c>
      <c r="CS692" s="156" t="s">
        <v>307</v>
      </c>
      <c r="CT692" s="156"/>
      <c r="CU692" s="156"/>
      <c r="CV692" s="156"/>
      <c r="CW692" s="156"/>
      <c r="CX692" s="156"/>
      <c r="CY692" s="156"/>
      <c r="CZ692" s="156"/>
      <c r="DA692" s="156"/>
      <c r="DB692" s="156"/>
      <c r="DC692" s="156"/>
      <c r="DD692" s="156"/>
      <c r="DE692" s="156"/>
      <c r="DF692" s="156"/>
      <c r="DG692" s="156"/>
      <c r="DH692" s="156"/>
      <c r="DI692" s="155"/>
    </row>
    <row r="693" spans="1:113" ht="5.0999999999999996" customHeight="1"/>
    <row r="694" spans="1:113" ht="12" customHeight="1">
      <c r="A694" s="202" t="s">
        <v>326</v>
      </c>
      <c r="B694" s="200"/>
      <c r="C694" s="200"/>
      <c r="D694" s="200"/>
      <c r="E694" s="200"/>
      <c r="F694" s="151"/>
      <c r="G694" s="151"/>
      <c r="H694" s="199" t="s">
        <v>327</v>
      </c>
      <c r="I694" s="200"/>
      <c r="J694" s="200"/>
      <c r="K694" s="200"/>
      <c r="L694" s="200"/>
      <c r="M694" s="200"/>
      <c r="N694" s="200"/>
      <c r="O694" s="200"/>
      <c r="P694" s="200"/>
      <c r="Q694" s="200"/>
      <c r="R694" s="200"/>
      <c r="S694" s="200"/>
      <c r="T694" s="151"/>
      <c r="U694" s="151"/>
      <c r="V694" s="159"/>
      <c r="W694" s="199" t="s">
        <v>328</v>
      </c>
      <c r="X694" s="200"/>
      <c r="Y694" s="200"/>
      <c r="Z694" s="200"/>
      <c r="AA694" s="200"/>
      <c r="AB694" s="200"/>
      <c r="AC694" s="200"/>
      <c r="AD694" s="200"/>
      <c r="AE694" s="200"/>
      <c r="AF694" s="151"/>
      <c r="AG694" s="151"/>
      <c r="AH694" s="159"/>
      <c r="AI694" s="159"/>
      <c r="AJ694" s="151"/>
      <c r="AK694" s="199" t="s">
        <v>329</v>
      </c>
      <c r="AL694" s="200"/>
      <c r="AM694" s="200"/>
      <c r="AN694" s="200"/>
      <c r="AO694" s="200"/>
      <c r="AP694" s="200"/>
      <c r="AQ694" s="200"/>
      <c r="AR694" s="200"/>
      <c r="AS694" s="200"/>
      <c r="AT694" s="200"/>
      <c r="AU694" s="151"/>
      <c r="AV694" s="151"/>
      <c r="AW694" s="199" t="s">
        <v>330</v>
      </c>
      <c r="AX694" s="200"/>
      <c r="AY694" s="200"/>
      <c r="AZ694" s="200"/>
      <c r="BA694" s="200"/>
      <c r="BB694" s="200"/>
      <c r="BC694" s="200"/>
      <c r="BD694" s="200"/>
      <c r="BE694" s="200"/>
      <c r="BF694" s="200"/>
      <c r="BG694" s="151"/>
      <c r="BH694" s="151"/>
      <c r="BI694" s="199" t="s">
        <v>331</v>
      </c>
      <c r="BJ694" s="200"/>
      <c r="BK694" s="200"/>
      <c r="BL694" s="200"/>
      <c r="BM694" s="200"/>
      <c r="BN694" s="200"/>
      <c r="BO694" s="200"/>
      <c r="BP694" s="200"/>
      <c r="BQ694" s="200"/>
      <c r="BR694" s="200"/>
      <c r="BS694" s="151"/>
      <c r="BT694" s="151"/>
      <c r="BU694" s="199" t="s">
        <v>307</v>
      </c>
      <c r="BV694" s="200"/>
      <c r="BW694" s="200"/>
      <c r="BX694" s="200"/>
      <c r="BY694" s="200"/>
      <c r="BZ694" s="200"/>
      <c r="CA694" s="200"/>
      <c r="CB694" s="200"/>
      <c r="CC694" s="200"/>
      <c r="CD694" s="200"/>
      <c r="CE694" s="151"/>
      <c r="CF694" s="151"/>
      <c r="CG694" s="159"/>
      <c r="CH694" s="199" t="s">
        <v>332</v>
      </c>
      <c r="CI694" s="200"/>
      <c r="CJ694" s="200"/>
      <c r="CK694" s="200"/>
      <c r="CL694" s="200"/>
      <c r="CM694" s="200"/>
      <c r="CN694" s="200"/>
      <c r="CO694" s="200"/>
      <c r="CP694" s="200"/>
      <c r="CQ694" s="151"/>
      <c r="CR694" s="151"/>
      <c r="CS694" s="159"/>
      <c r="CT694" s="159"/>
      <c r="CU694" s="151"/>
      <c r="CV694" s="159"/>
      <c r="CW694" s="151"/>
      <c r="CX694" s="151"/>
      <c r="CY694" s="151"/>
      <c r="CZ694" s="151"/>
      <c r="DA694" s="151"/>
      <c r="DB694" s="151"/>
      <c r="DC694" s="151"/>
      <c r="DD694" s="151"/>
      <c r="DE694" s="151"/>
      <c r="DF694" s="151"/>
      <c r="DG694" s="151"/>
      <c r="DH694" s="151"/>
      <c r="DI694" s="158"/>
    </row>
    <row r="695" spans="1:113" ht="12" customHeight="1">
      <c r="A695" s="203"/>
      <c r="B695" s="201"/>
      <c r="C695" s="201"/>
      <c r="D695" s="201"/>
      <c r="E695" s="201"/>
      <c r="F695" s="156"/>
      <c r="G695" s="156"/>
      <c r="H695" s="201"/>
      <c r="I695" s="201"/>
      <c r="J695" s="201"/>
      <c r="K695" s="201"/>
      <c r="L695" s="201"/>
      <c r="M695" s="201"/>
      <c r="N695" s="201"/>
      <c r="O695" s="201"/>
      <c r="P695" s="201"/>
      <c r="Q695" s="201"/>
      <c r="R695" s="201"/>
      <c r="S695" s="201"/>
      <c r="T695" s="156"/>
      <c r="U695" s="156"/>
      <c r="V695" s="157"/>
      <c r="W695" s="201"/>
      <c r="X695" s="201"/>
      <c r="Y695" s="201"/>
      <c r="Z695" s="201"/>
      <c r="AA695" s="201"/>
      <c r="AB695" s="201"/>
      <c r="AC695" s="201"/>
      <c r="AD695" s="201"/>
      <c r="AE695" s="201"/>
      <c r="AF695" s="156"/>
      <c r="AG695" s="156"/>
      <c r="AH695" s="157"/>
      <c r="AI695" s="157"/>
      <c r="AJ695" s="156"/>
      <c r="AK695" s="201"/>
      <c r="AL695" s="201"/>
      <c r="AM695" s="201"/>
      <c r="AN695" s="201"/>
      <c r="AO695" s="201"/>
      <c r="AP695" s="201"/>
      <c r="AQ695" s="201"/>
      <c r="AR695" s="201"/>
      <c r="AS695" s="201"/>
      <c r="AT695" s="201"/>
      <c r="AU695" s="156"/>
      <c r="AV695" s="156"/>
      <c r="AW695" s="201"/>
      <c r="AX695" s="201"/>
      <c r="AY695" s="201"/>
      <c r="AZ695" s="201"/>
      <c r="BA695" s="201"/>
      <c r="BB695" s="201"/>
      <c r="BC695" s="201"/>
      <c r="BD695" s="201"/>
      <c r="BE695" s="201"/>
      <c r="BF695" s="201"/>
      <c r="BG695" s="156"/>
      <c r="BH695" s="156"/>
      <c r="BI695" s="201"/>
      <c r="BJ695" s="201"/>
      <c r="BK695" s="201"/>
      <c r="BL695" s="201"/>
      <c r="BM695" s="201"/>
      <c r="BN695" s="201"/>
      <c r="BO695" s="201"/>
      <c r="BP695" s="201"/>
      <c r="BQ695" s="201"/>
      <c r="BR695" s="201"/>
      <c r="BS695" s="156"/>
      <c r="BT695" s="156"/>
      <c r="BU695" s="201"/>
      <c r="BV695" s="201"/>
      <c r="BW695" s="201"/>
      <c r="BX695" s="201"/>
      <c r="BY695" s="201"/>
      <c r="BZ695" s="201"/>
      <c r="CA695" s="201"/>
      <c r="CB695" s="201"/>
      <c r="CC695" s="201"/>
      <c r="CD695" s="201"/>
      <c r="CE695" s="156"/>
      <c r="CF695" s="156"/>
      <c r="CG695" s="157"/>
      <c r="CH695" s="201"/>
      <c r="CI695" s="201"/>
      <c r="CJ695" s="201"/>
      <c r="CK695" s="201"/>
      <c r="CL695" s="201"/>
      <c r="CM695" s="201"/>
      <c r="CN695" s="201"/>
      <c r="CO695" s="201"/>
      <c r="CP695" s="201"/>
      <c r="CQ695" s="156"/>
      <c r="CR695" s="156"/>
      <c r="CS695" s="157"/>
      <c r="CT695" s="157"/>
      <c r="CU695" s="156"/>
      <c r="CV695" s="157"/>
      <c r="CW695" s="156"/>
      <c r="CX695" s="156"/>
      <c r="CY695" s="156"/>
      <c r="CZ695" s="156"/>
      <c r="DA695" s="156"/>
      <c r="DB695" s="156"/>
      <c r="DC695" s="156"/>
      <c r="DD695" s="156"/>
      <c r="DE695" s="156"/>
      <c r="DF695" s="156"/>
      <c r="DG695" s="156"/>
      <c r="DH695" s="156"/>
      <c r="DI695" s="155"/>
    </row>
    <row r="696" spans="1:113" ht="1.5" customHeight="1"/>
    <row r="697" spans="1:113" ht="9.9" customHeight="1">
      <c r="AR697" s="153" t="s">
        <v>6745</v>
      </c>
      <c r="BD697" s="153" t="s">
        <v>6744</v>
      </c>
      <c r="BP697" s="153" t="s">
        <v>6743</v>
      </c>
      <c r="CB697" s="153" t="s">
        <v>6742</v>
      </c>
      <c r="CL697" s="169" t="s">
        <v>281</v>
      </c>
    </row>
    <row r="698" spans="1:113" ht="9.9" customHeight="1">
      <c r="E698" s="154" t="s">
        <v>335</v>
      </c>
      <c r="P698" s="153" t="s">
        <v>6741</v>
      </c>
    </row>
    <row r="699" spans="1:113" ht="9.9" customHeight="1">
      <c r="AC699" s="153" t="s">
        <v>6740</v>
      </c>
      <c r="AH699" s="153" t="s">
        <v>449</v>
      </c>
      <c r="AR699" s="153" t="s">
        <v>6739</v>
      </c>
      <c r="BD699" s="153" t="s">
        <v>6738</v>
      </c>
      <c r="BP699" s="153" t="s">
        <v>6737</v>
      </c>
      <c r="CB699" s="153" t="s">
        <v>968</v>
      </c>
      <c r="CL699" s="169" t="s">
        <v>281</v>
      </c>
    </row>
    <row r="700" spans="1:113" ht="9.9" customHeight="1">
      <c r="E700" s="154" t="s">
        <v>343</v>
      </c>
      <c r="P700" s="153" t="s">
        <v>6736</v>
      </c>
    </row>
    <row r="701" spans="1:113" ht="9.9" customHeight="1">
      <c r="AC701" s="153" t="s">
        <v>6735</v>
      </c>
      <c r="AH701" s="153" t="s">
        <v>398</v>
      </c>
      <c r="AR701" s="153" t="s">
        <v>3611</v>
      </c>
      <c r="BD701" s="153" t="s">
        <v>4940</v>
      </c>
      <c r="BP701" s="153" t="s">
        <v>6734</v>
      </c>
      <c r="CB701" s="153" t="s">
        <v>968</v>
      </c>
      <c r="CL701" s="169" t="s">
        <v>281</v>
      </c>
    </row>
    <row r="702" spans="1:113" ht="9.9" customHeight="1">
      <c r="E702" s="154" t="s">
        <v>351</v>
      </c>
      <c r="P702" s="153" t="s">
        <v>6733</v>
      </c>
    </row>
    <row r="703" spans="1:113" ht="9.9" customHeight="1">
      <c r="AC703" s="154" t="s">
        <v>6732</v>
      </c>
      <c r="AH703" s="153" t="s">
        <v>346</v>
      </c>
      <c r="AR703" s="153" t="s">
        <v>6731</v>
      </c>
      <c r="BD703" s="153" t="s">
        <v>6730</v>
      </c>
      <c r="BP703" s="153" t="s">
        <v>4196</v>
      </c>
      <c r="CB703" s="153" t="s">
        <v>968</v>
      </c>
      <c r="CL703" s="169" t="s">
        <v>281</v>
      </c>
    </row>
    <row r="704" spans="1:113" ht="9.9" customHeight="1">
      <c r="E704" s="154" t="s">
        <v>358</v>
      </c>
      <c r="P704" s="153" t="s">
        <v>6729</v>
      </c>
    </row>
    <row r="705" spans="5:90" ht="9.9" customHeight="1">
      <c r="AC705" s="153" t="s">
        <v>6728</v>
      </c>
      <c r="AH705" s="153" t="s">
        <v>376</v>
      </c>
      <c r="AR705" s="153" t="s">
        <v>6727</v>
      </c>
      <c r="BD705" s="153" t="s">
        <v>687</v>
      </c>
      <c r="BP705" s="153" t="s">
        <v>6726</v>
      </c>
      <c r="CB705" s="153" t="s">
        <v>968</v>
      </c>
      <c r="CL705" s="169" t="s">
        <v>281</v>
      </c>
    </row>
    <row r="706" spans="5:90" ht="9.9" customHeight="1">
      <c r="E706" s="154" t="s">
        <v>366</v>
      </c>
      <c r="P706" s="153" t="s">
        <v>6725</v>
      </c>
    </row>
    <row r="707" spans="5:90" ht="9.9" customHeight="1">
      <c r="AC707" s="153" t="s">
        <v>6724</v>
      </c>
      <c r="AH707" s="153" t="s">
        <v>463</v>
      </c>
      <c r="AR707" s="153" t="s">
        <v>6723</v>
      </c>
      <c r="BD707" s="153" t="s">
        <v>6722</v>
      </c>
      <c r="BP707" s="153" t="s">
        <v>6721</v>
      </c>
      <c r="CB707" s="153" t="s">
        <v>867</v>
      </c>
      <c r="CL707" s="169" t="s">
        <v>281</v>
      </c>
    </row>
    <row r="708" spans="5:90" ht="9.9" customHeight="1">
      <c r="E708" s="154" t="s">
        <v>373</v>
      </c>
      <c r="P708" s="153" t="s">
        <v>6720</v>
      </c>
    </row>
    <row r="709" spans="5:90" ht="9.9" customHeight="1">
      <c r="AC709" s="153" t="s">
        <v>6719</v>
      </c>
      <c r="AH709" s="153" t="s">
        <v>443</v>
      </c>
      <c r="AR709" s="153" t="s">
        <v>6714</v>
      </c>
      <c r="BD709" s="153" t="s">
        <v>6718</v>
      </c>
      <c r="BP709" s="153" t="s">
        <v>6717</v>
      </c>
      <c r="CB709" s="153" t="s">
        <v>1081</v>
      </c>
      <c r="CL709" s="169" t="s">
        <v>281</v>
      </c>
    </row>
    <row r="710" spans="5:90" ht="9.9" customHeight="1">
      <c r="E710" s="154" t="s">
        <v>380</v>
      </c>
      <c r="P710" s="153" t="s">
        <v>6716</v>
      </c>
    </row>
    <row r="711" spans="5:90" ht="9.9" customHeight="1">
      <c r="AC711" s="153" t="s">
        <v>6715</v>
      </c>
      <c r="AH711" s="153" t="s">
        <v>435</v>
      </c>
      <c r="AR711" s="153" t="s">
        <v>6714</v>
      </c>
      <c r="BD711" s="153" t="s">
        <v>6713</v>
      </c>
      <c r="BP711" s="153" t="s">
        <v>6712</v>
      </c>
      <c r="CB711" s="153" t="s">
        <v>1081</v>
      </c>
      <c r="CL711" s="169" t="s">
        <v>281</v>
      </c>
    </row>
    <row r="712" spans="5:90" ht="9.9" customHeight="1">
      <c r="E712" s="154" t="s">
        <v>388</v>
      </c>
      <c r="P712" s="153" t="s">
        <v>6711</v>
      </c>
    </row>
    <row r="749" spans="1:113" ht="0.9" customHeight="1"/>
    <row r="750" spans="1:113" ht="5.0999999999999996" customHeight="1"/>
    <row r="751" spans="1:113" ht="12" customHeight="1">
      <c r="A751" s="151"/>
      <c r="B751" s="151"/>
      <c r="C751" s="151"/>
      <c r="D751" s="151"/>
      <c r="E751" s="151"/>
      <c r="F751" s="151"/>
      <c r="G751" s="151"/>
      <c r="H751" s="151"/>
      <c r="I751" s="151"/>
      <c r="J751" s="151"/>
      <c r="K751" s="151"/>
      <c r="L751" s="151"/>
      <c r="M751" s="151"/>
      <c r="N751" s="151"/>
      <c r="O751" s="151"/>
      <c r="P751" s="151"/>
      <c r="Q751" s="151"/>
      <c r="R751" s="151"/>
      <c r="S751" s="151"/>
      <c r="T751" s="151"/>
      <c r="U751" s="151"/>
      <c r="V751" s="151"/>
      <c r="W751" s="151"/>
      <c r="X751" s="151"/>
      <c r="Y751" s="151"/>
      <c r="Z751" s="151"/>
      <c r="AA751" s="151"/>
      <c r="AB751" s="151"/>
      <c r="AC751" s="151"/>
      <c r="AD751" s="151"/>
      <c r="AE751" s="151"/>
      <c r="AF751" s="151"/>
      <c r="AG751" s="151"/>
      <c r="AH751" s="151"/>
      <c r="AI751" s="151"/>
      <c r="AJ751" s="151"/>
      <c r="AK751" s="151"/>
      <c r="AL751" s="151"/>
      <c r="AM751" s="151"/>
      <c r="AN751" s="151"/>
      <c r="AO751" s="151"/>
      <c r="AP751" s="151"/>
      <c r="AQ751" s="151"/>
      <c r="AR751" s="151"/>
      <c r="AS751" s="151"/>
      <c r="AT751" s="151"/>
      <c r="AU751" s="151"/>
      <c r="AV751" s="151"/>
      <c r="AW751" s="151"/>
      <c r="AX751" s="151"/>
      <c r="AY751" s="151"/>
      <c r="AZ751" s="151"/>
      <c r="BA751" s="151"/>
      <c r="BB751" s="151"/>
      <c r="BC751" s="151"/>
      <c r="BD751" s="151"/>
      <c r="BE751" s="151"/>
      <c r="BF751" s="151"/>
      <c r="BG751" s="151"/>
      <c r="BH751" s="151"/>
      <c r="BI751" s="151"/>
      <c r="BJ751" s="151"/>
      <c r="BK751" s="151"/>
      <c r="BL751" s="151"/>
      <c r="BM751" s="151"/>
      <c r="BN751" s="151"/>
      <c r="BO751" s="151"/>
      <c r="BP751" s="151"/>
      <c r="BQ751" s="151"/>
      <c r="BR751" s="151"/>
      <c r="BS751" s="151"/>
      <c r="BT751" s="151"/>
      <c r="BU751" s="151"/>
      <c r="BV751" s="151"/>
      <c r="BW751" s="151"/>
      <c r="BX751" s="151"/>
      <c r="BY751" s="151"/>
      <c r="BZ751" s="151"/>
      <c r="CA751" s="151"/>
      <c r="CB751" s="151"/>
      <c r="CC751" s="151"/>
      <c r="CD751" s="151"/>
      <c r="CE751" s="151"/>
      <c r="CF751" s="151"/>
      <c r="CG751" s="151"/>
      <c r="CH751" s="151"/>
      <c r="CI751" s="151"/>
      <c r="CJ751" s="151"/>
      <c r="CK751" s="151"/>
      <c r="CL751" s="151"/>
      <c r="CM751" s="151"/>
      <c r="CN751" s="151"/>
      <c r="CO751" s="151"/>
      <c r="CP751" s="151"/>
      <c r="CQ751" s="151"/>
      <c r="CR751" s="151"/>
      <c r="CS751" s="151"/>
      <c r="CT751" s="151"/>
      <c r="CU751" s="151"/>
      <c r="CV751" s="151"/>
      <c r="CW751" s="151"/>
      <c r="CX751" s="151"/>
      <c r="CY751" s="151"/>
      <c r="CZ751" s="151"/>
      <c r="DA751" s="151"/>
      <c r="DB751" s="151"/>
      <c r="DC751" s="151"/>
      <c r="DD751" s="151"/>
      <c r="DE751" s="151"/>
      <c r="DF751" s="151"/>
      <c r="DG751" s="151"/>
      <c r="DH751" s="151"/>
      <c r="DI751" s="151"/>
    </row>
    <row r="752" spans="1:113" ht="19.5" customHeight="1">
      <c r="A752" s="151"/>
      <c r="B752" s="151"/>
      <c r="C752" s="151"/>
      <c r="D752" s="151"/>
      <c r="E752" s="151"/>
      <c r="F752" s="151"/>
      <c r="G752" s="151"/>
      <c r="H752" s="151"/>
      <c r="I752" s="151"/>
      <c r="J752" s="151"/>
      <c r="K752" s="151"/>
      <c r="L752" s="151"/>
      <c r="M752" s="151"/>
      <c r="N752" s="151"/>
      <c r="O752" s="151"/>
      <c r="P752" s="151"/>
      <c r="Q752" s="151"/>
      <c r="R752" s="151"/>
      <c r="S752" s="151"/>
      <c r="T752" s="151"/>
      <c r="U752" s="151"/>
      <c r="V752" s="151"/>
      <c r="W752" s="151"/>
      <c r="X752" s="151"/>
      <c r="Y752" s="151"/>
      <c r="Z752" s="151"/>
      <c r="AA752" s="151"/>
      <c r="AB752" s="151"/>
      <c r="AC752" s="151"/>
      <c r="AD752" s="151"/>
      <c r="AE752" s="151"/>
      <c r="AF752" s="151"/>
      <c r="AG752" s="151"/>
      <c r="AH752" s="151"/>
      <c r="AI752" s="151"/>
      <c r="AJ752" s="151"/>
      <c r="AK752" s="151"/>
      <c r="AL752" s="151"/>
      <c r="AM752" s="151"/>
      <c r="AN752" s="151"/>
      <c r="AO752" s="151"/>
      <c r="AP752" s="151"/>
      <c r="AQ752" s="151"/>
      <c r="AR752" s="151"/>
      <c r="AS752" s="151"/>
      <c r="AT752" s="151"/>
      <c r="AU752" s="151"/>
      <c r="AV752" s="151"/>
      <c r="AW752" s="151"/>
      <c r="AX752" s="151"/>
      <c r="AY752" s="151"/>
      <c r="AZ752" s="151"/>
      <c r="BA752" s="151"/>
      <c r="BB752" s="151"/>
      <c r="BC752" s="151"/>
      <c r="BD752" s="173" t="s">
        <v>6330</v>
      </c>
      <c r="BE752" s="151"/>
      <c r="BF752" s="151"/>
      <c r="BG752" s="151"/>
      <c r="BH752" s="151"/>
      <c r="BI752" s="151"/>
      <c r="BJ752" s="151"/>
      <c r="BK752" s="151"/>
      <c r="BL752" s="151"/>
      <c r="BM752" s="151"/>
      <c r="BN752" s="151"/>
      <c r="BO752" s="151"/>
      <c r="BP752" s="151"/>
      <c r="BQ752" s="151"/>
      <c r="BR752" s="151"/>
      <c r="BS752" s="151"/>
      <c r="BT752" s="151"/>
      <c r="BU752" s="151"/>
      <c r="BV752" s="151"/>
      <c r="BW752" s="151"/>
      <c r="BX752" s="151"/>
      <c r="BY752" s="151"/>
      <c r="BZ752" s="151"/>
      <c r="CA752" s="151"/>
      <c r="CB752" s="151"/>
      <c r="CC752" s="151"/>
      <c r="CD752" s="151"/>
      <c r="CE752" s="151"/>
      <c r="CF752" s="151"/>
      <c r="CG752" s="151"/>
      <c r="CH752" s="151"/>
      <c r="CI752" s="151"/>
      <c r="CJ752" s="151"/>
      <c r="CK752" s="151"/>
      <c r="CL752" s="151"/>
      <c r="CM752" s="151"/>
      <c r="CN752" s="151"/>
      <c r="CO752" s="151"/>
      <c r="CP752" s="151"/>
      <c r="CQ752" s="151"/>
      <c r="CR752" s="151"/>
      <c r="CS752" s="151"/>
      <c r="CT752" s="151"/>
      <c r="CU752" s="151"/>
      <c r="CV752" s="151"/>
      <c r="CW752" s="151"/>
      <c r="CX752" s="151"/>
      <c r="CY752" s="151"/>
      <c r="CZ752" s="151"/>
      <c r="DA752" s="151"/>
      <c r="DB752" s="172" t="s">
        <v>4060</v>
      </c>
      <c r="DC752" s="151"/>
      <c r="DD752" s="151"/>
      <c r="DE752" s="151"/>
      <c r="DF752" s="151"/>
      <c r="DG752" s="151"/>
      <c r="DH752" s="151"/>
      <c r="DI752" s="172" t="s">
        <v>297</v>
      </c>
    </row>
    <row r="753" spans="1:113" ht="5.0999999999999996" customHeight="1"/>
    <row r="754" spans="1:113" ht="15.9" customHeight="1">
      <c r="BD754" s="171" t="s">
        <v>301</v>
      </c>
      <c r="DI754" s="170" t="s">
        <v>295</v>
      </c>
    </row>
    <row r="755" spans="1:113" ht="14.1" customHeight="1">
      <c r="BD755" s="169" t="s">
        <v>139</v>
      </c>
      <c r="DI755" s="153" t="s">
        <v>294</v>
      </c>
    </row>
    <row r="756" spans="1:113" ht="12" customHeight="1"/>
    <row r="757" spans="1:113" ht="9.9" customHeight="1">
      <c r="A757" s="168" t="s">
        <v>302</v>
      </c>
      <c r="B757" s="151"/>
      <c r="C757" s="151"/>
      <c r="D757" s="151"/>
      <c r="E757" s="151"/>
      <c r="F757" s="151"/>
      <c r="G757" s="151"/>
      <c r="H757" s="151"/>
      <c r="I757" s="151"/>
      <c r="J757" s="151"/>
      <c r="K757" s="151"/>
      <c r="L757" s="151"/>
      <c r="M757" s="151"/>
      <c r="N757" s="151"/>
      <c r="O757" s="151"/>
      <c r="P757" s="151"/>
      <c r="Q757" s="151"/>
      <c r="R757" s="151"/>
      <c r="S757" s="151"/>
      <c r="T757" s="167" t="s">
        <v>1258</v>
      </c>
      <c r="U757" s="151"/>
      <c r="V757" s="151"/>
      <c r="W757" s="151"/>
      <c r="X757" s="151"/>
      <c r="Y757" s="151"/>
      <c r="Z757" s="151"/>
      <c r="AA757" s="151"/>
      <c r="AB757" s="151"/>
      <c r="AC757" s="151"/>
      <c r="AD757" s="151"/>
      <c r="AE757" s="151"/>
      <c r="AF757" s="151"/>
      <c r="AG757" s="151"/>
      <c r="AH757" s="151"/>
      <c r="AI757" s="151"/>
      <c r="AJ757" s="151"/>
      <c r="AK757" s="151"/>
      <c r="AL757" s="151"/>
      <c r="AM757" s="159"/>
      <c r="AN757" s="151"/>
      <c r="AO757" s="151"/>
      <c r="AP757" s="151"/>
      <c r="AQ757" s="151"/>
      <c r="AR757" s="151"/>
      <c r="AS757" s="151"/>
      <c r="AT757" s="151"/>
      <c r="AU757" s="151"/>
      <c r="AV757" s="151"/>
      <c r="AW757" s="151"/>
      <c r="AX757" s="151"/>
      <c r="AY757" s="151"/>
      <c r="AZ757" s="151"/>
      <c r="BA757" s="151"/>
      <c r="BB757" s="151"/>
      <c r="BC757" s="151"/>
      <c r="BD757" s="151" t="s">
        <v>304</v>
      </c>
      <c r="BE757" s="151"/>
      <c r="BF757" s="151"/>
      <c r="BG757" s="151"/>
      <c r="BH757" s="151"/>
      <c r="BI757" s="151"/>
      <c r="BJ757" s="151"/>
      <c r="BK757" s="151"/>
      <c r="BL757" s="151"/>
      <c r="BM757" s="151"/>
      <c r="BN757" s="151"/>
      <c r="BO757" s="151"/>
      <c r="BP757" s="151"/>
      <c r="BQ757" s="151"/>
      <c r="BR757" s="151"/>
      <c r="BS757" s="151"/>
      <c r="BT757" s="151"/>
      <c r="BU757" s="151"/>
      <c r="BV757" s="151"/>
      <c r="BW757" s="167" t="s">
        <v>6710</v>
      </c>
      <c r="BX757" s="151"/>
      <c r="BY757" s="151"/>
      <c r="BZ757" s="151"/>
      <c r="CA757" s="151"/>
      <c r="CB757" s="151"/>
      <c r="CC757" s="151"/>
      <c r="CD757" s="151"/>
      <c r="CE757" s="151"/>
      <c r="CF757" s="151"/>
      <c r="CG757" s="151"/>
      <c r="CH757" s="151"/>
      <c r="CI757" s="151"/>
      <c r="CJ757" s="151"/>
      <c r="CK757" s="151"/>
      <c r="CL757" s="151"/>
      <c r="CM757" s="151"/>
      <c r="CN757" s="151"/>
      <c r="CO757" s="151"/>
      <c r="CP757" s="159"/>
      <c r="CQ757" s="151"/>
      <c r="CR757" s="166" t="s">
        <v>6709</v>
      </c>
      <c r="CS757" s="151" t="s">
        <v>307</v>
      </c>
      <c r="CT757" s="151"/>
      <c r="CU757" s="151"/>
      <c r="CV757" s="151"/>
      <c r="CW757" s="151"/>
      <c r="CX757" s="151"/>
      <c r="CY757" s="151"/>
      <c r="CZ757" s="151"/>
      <c r="DA757" s="151"/>
      <c r="DB757" s="151"/>
      <c r="DC757" s="151"/>
      <c r="DD757" s="151"/>
      <c r="DE757" s="151"/>
      <c r="DF757" s="151"/>
      <c r="DG757" s="151"/>
      <c r="DH757" s="151"/>
      <c r="DI757" s="158"/>
    </row>
    <row r="758" spans="1:113" ht="9.9" customHeight="1">
      <c r="A758" s="165" t="s">
        <v>308</v>
      </c>
      <c r="T758" s="164" t="s">
        <v>1260</v>
      </c>
      <c r="BD758" s="150" t="s">
        <v>310</v>
      </c>
      <c r="BW758" s="164" t="s">
        <v>6679</v>
      </c>
      <c r="CR758" s="154" t="s">
        <v>246</v>
      </c>
      <c r="CS758" s="150" t="s">
        <v>312</v>
      </c>
      <c r="DI758" s="163"/>
    </row>
    <row r="759" spans="1:113" ht="9.9" customHeight="1">
      <c r="A759" s="165" t="s">
        <v>313</v>
      </c>
      <c r="T759" s="164" t="s">
        <v>182</v>
      </c>
      <c r="BD759" s="150" t="s">
        <v>314</v>
      </c>
      <c r="BW759" s="164" t="s">
        <v>6708</v>
      </c>
      <c r="DI759" s="163"/>
    </row>
    <row r="760" spans="1:113" ht="9.9" customHeight="1">
      <c r="A760" s="165" t="s">
        <v>316</v>
      </c>
      <c r="T760" s="164" t="s">
        <v>44</v>
      </c>
      <c r="BD760" s="150" t="s">
        <v>317</v>
      </c>
      <c r="BW760" s="164" t="s">
        <v>6707</v>
      </c>
      <c r="DI760" s="163"/>
    </row>
    <row r="761" spans="1:113" ht="9.9" customHeight="1">
      <c r="A761" s="162"/>
      <c r="B761" s="156"/>
      <c r="C761" s="156"/>
      <c r="D761" s="156"/>
      <c r="E761" s="156"/>
      <c r="F761" s="156"/>
      <c r="G761" s="156"/>
      <c r="H761" s="156"/>
      <c r="I761" s="156"/>
      <c r="J761" s="156"/>
      <c r="K761" s="156"/>
      <c r="L761" s="156"/>
      <c r="M761" s="156"/>
      <c r="N761" s="156"/>
      <c r="O761" s="156"/>
      <c r="P761" s="156"/>
      <c r="Q761" s="156"/>
      <c r="R761" s="156"/>
      <c r="S761" s="156"/>
      <c r="T761" s="156"/>
      <c r="U761" s="156"/>
      <c r="V761" s="156"/>
      <c r="W761" s="156"/>
      <c r="X761" s="156"/>
      <c r="Y761" s="156"/>
      <c r="Z761" s="156"/>
      <c r="AA761" s="156"/>
      <c r="AB761" s="156"/>
      <c r="AC761" s="156"/>
      <c r="AD761" s="156"/>
      <c r="AE761" s="156"/>
      <c r="AF761" s="156"/>
      <c r="AG761" s="156"/>
      <c r="AH761" s="156"/>
      <c r="AI761" s="156"/>
      <c r="AJ761" s="156"/>
      <c r="AK761" s="156"/>
      <c r="AL761" s="156"/>
      <c r="AM761" s="156"/>
      <c r="AN761" s="156"/>
      <c r="AO761" s="156"/>
      <c r="AP761" s="156"/>
      <c r="AQ761" s="156"/>
      <c r="AR761" s="156"/>
      <c r="AS761" s="156"/>
      <c r="AT761" s="156"/>
      <c r="AU761" s="156"/>
      <c r="AV761" s="156"/>
      <c r="AW761" s="156"/>
      <c r="AX761" s="156"/>
      <c r="AY761" s="156"/>
      <c r="AZ761" s="156"/>
      <c r="BA761" s="156"/>
      <c r="BB761" s="156"/>
      <c r="BC761" s="156"/>
      <c r="BD761" s="156" t="s">
        <v>319</v>
      </c>
      <c r="BE761" s="156"/>
      <c r="BF761" s="156"/>
      <c r="BG761" s="156"/>
      <c r="BH761" s="156"/>
      <c r="BI761" s="156"/>
      <c r="BJ761" s="156"/>
      <c r="BK761" s="156"/>
      <c r="BL761" s="156"/>
      <c r="BM761" s="156"/>
      <c r="BN761" s="156"/>
      <c r="BO761" s="156"/>
      <c r="BP761" s="156"/>
      <c r="BQ761" s="156"/>
      <c r="BR761" s="156"/>
      <c r="BS761" s="156"/>
      <c r="BT761" s="156"/>
      <c r="BU761" s="156"/>
      <c r="BV761" s="156"/>
      <c r="BW761" s="161" t="s">
        <v>6329</v>
      </c>
      <c r="BX761" s="156"/>
      <c r="BY761" s="156"/>
      <c r="BZ761" s="156"/>
      <c r="CA761" s="156"/>
      <c r="CB761" s="156"/>
      <c r="CC761" s="156"/>
      <c r="CD761" s="156"/>
      <c r="CE761" s="156"/>
      <c r="CF761" s="156"/>
      <c r="CG761" s="156"/>
      <c r="CH761" s="156"/>
      <c r="CI761" s="156"/>
      <c r="CJ761" s="156"/>
      <c r="CK761" s="156"/>
      <c r="CL761" s="156"/>
      <c r="CM761" s="156"/>
      <c r="CN761" s="156"/>
      <c r="CO761" s="156"/>
      <c r="CP761" s="157"/>
      <c r="CQ761" s="156"/>
      <c r="CR761" s="160" t="s">
        <v>6328</v>
      </c>
      <c r="CS761" s="156" t="s">
        <v>307</v>
      </c>
      <c r="CT761" s="156"/>
      <c r="CU761" s="156"/>
      <c r="CV761" s="156"/>
      <c r="CW761" s="156"/>
      <c r="CX761" s="156"/>
      <c r="CY761" s="156"/>
      <c r="CZ761" s="156"/>
      <c r="DA761" s="156"/>
      <c r="DB761" s="156"/>
      <c r="DC761" s="156"/>
      <c r="DD761" s="156"/>
      <c r="DE761" s="156"/>
      <c r="DF761" s="156"/>
      <c r="DG761" s="156"/>
      <c r="DH761" s="156"/>
      <c r="DI761" s="155"/>
    </row>
    <row r="762" spans="1:113" ht="5.0999999999999996" customHeight="1"/>
    <row r="763" spans="1:113" ht="9.9" customHeight="1">
      <c r="A763" s="168" t="s">
        <v>302</v>
      </c>
      <c r="B763" s="151"/>
      <c r="C763" s="151"/>
      <c r="D763" s="151"/>
      <c r="E763" s="151"/>
      <c r="F763" s="151"/>
      <c r="G763" s="151"/>
      <c r="H763" s="151"/>
      <c r="I763" s="151"/>
      <c r="J763" s="151"/>
      <c r="K763" s="151"/>
      <c r="L763" s="151"/>
      <c r="M763" s="151"/>
      <c r="N763" s="151"/>
      <c r="O763" s="151"/>
      <c r="P763" s="151"/>
      <c r="Q763" s="151"/>
      <c r="R763" s="151"/>
      <c r="S763" s="151"/>
      <c r="T763" s="167" t="s">
        <v>1264</v>
      </c>
      <c r="U763" s="151"/>
      <c r="V763" s="151"/>
      <c r="W763" s="151"/>
      <c r="X763" s="151"/>
      <c r="Y763" s="151"/>
      <c r="Z763" s="151"/>
      <c r="AA763" s="151"/>
      <c r="AB763" s="151"/>
      <c r="AC763" s="151"/>
      <c r="AD763" s="151"/>
      <c r="AE763" s="151"/>
      <c r="AF763" s="151"/>
      <c r="AG763" s="151"/>
      <c r="AH763" s="151"/>
      <c r="AI763" s="151"/>
      <c r="AJ763" s="151"/>
      <c r="AK763" s="151"/>
      <c r="AL763" s="151"/>
      <c r="AM763" s="159"/>
      <c r="AN763" s="151"/>
      <c r="AO763" s="151"/>
      <c r="AP763" s="151"/>
      <c r="AQ763" s="151"/>
      <c r="AR763" s="151"/>
      <c r="AS763" s="151"/>
      <c r="AT763" s="151"/>
      <c r="AU763" s="151"/>
      <c r="AV763" s="151"/>
      <c r="AW763" s="151"/>
      <c r="AX763" s="151"/>
      <c r="AY763" s="151"/>
      <c r="AZ763" s="151"/>
      <c r="BA763" s="151"/>
      <c r="BB763" s="151"/>
      <c r="BC763" s="151"/>
      <c r="BD763" s="151" t="s">
        <v>304</v>
      </c>
      <c r="BE763" s="151"/>
      <c r="BF763" s="151"/>
      <c r="BG763" s="151"/>
      <c r="BH763" s="151"/>
      <c r="BI763" s="151"/>
      <c r="BJ763" s="151"/>
      <c r="BK763" s="151"/>
      <c r="BL763" s="151"/>
      <c r="BM763" s="151"/>
      <c r="BN763" s="151"/>
      <c r="BO763" s="151"/>
      <c r="BP763" s="151"/>
      <c r="BQ763" s="151"/>
      <c r="BR763" s="151"/>
      <c r="BS763" s="151"/>
      <c r="BT763" s="151"/>
      <c r="BU763" s="151"/>
      <c r="BV763" s="151"/>
      <c r="BW763" s="167" t="s">
        <v>139</v>
      </c>
      <c r="BX763" s="151"/>
      <c r="BY763" s="151"/>
      <c r="BZ763" s="151"/>
      <c r="CA763" s="151"/>
      <c r="CB763" s="151"/>
      <c r="CC763" s="151"/>
      <c r="CD763" s="151"/>
      <c r="CE763" s="151"/>
      <c r="CF763" s="151"/>
      <c r="CG763" s="151"/>
      <c r="CH763" s="151"/>
      <c r="CI763" s="151"/>
      <c r="CJ763" s="151"/>
      <c r="CK763" s="151"/>
      <c r="CL763" s="151"/>
      <c r="CM763" s="151"/>
      <c r="CN763" s="151"/>
      <c r="CO763" s="151"/>
      <c r="CP763" s="159"/>
      <c r="CQ763" s="151"/>
      <c r="CR763" s="166" t="s">
        <v>139</v>
      </c>
      <c r="CS763" s="151" t="s">
        <v>307</v>
      </c>
      <c r="CT763" s="151"/>
      <c r="CU763" s="151"/>
      <c r="CV763" s="151"/>
      <c r="CW763" s="151"/>
      <c r="CX763" s="151"/>
      <c r="CY763" s="151"/>
      <c r="CZ763" s="151"/>
      <c r="DA763" s="151"/>
      <c r="DB763" s="151"/>
      <c r="DC763" s="151"/>
      <c r="DD763" s="151"/>
      <c r="DE763" s="151"/>
      <c r="DF763" s="151"/>
      <c r="DG763" s="151"/>
      <c r="DH763" s="151"/>
      <c r="DI763" s="158"/>
    </row>
    <row r="764" spans="1:113" ht="9.9" customHeight="1">
      <c r="A764" s="165" t="s">
        <v>308</v>
      </c>
      <c r="T764" s="164" t="s">
        <v>1260</v>
      </c>
      <c r="BD764" s="150" t="s">
        <v>310</v>
      </c>
      <c r="BW764" s="164" t="s">
        <v>139</v>
      </c>
      <c r="CR764" s="154" t="s">
        <v>139</v>
      </c>
      <c r="CS764" s="150" t="s">
        <v>312</v>
      </c>
      <c r="DI764" s="163"/>
    </row>
    <row r="765" spans="1:113" ht="9.9" customHeight="1">
      <c r="A765" s="165" t="s">
        <v>313</v>
      </c>
      <c r="T765" s="164" t="s">
        <v>182</v>
      </c>
      <c r="BD765" s="150" t="s">
        <v>314</v>
      </c>
      <c r="BW765" s="164" t="s">
        <v>139</v>
      </c>
      <c r="DI765" s="163"/>
    </row>
    <row r="766" spans="1:113" ht="9.9" customHeight="1">
      <c r="A766" s="165" t="s">
        <v>316</v>
      </c>
      <c r="T766" s="164" t="s">
        <v>44</v>
      </c>
      <c r="BD766" s="150" t="s">
        <v>317</v>
      </c>
      <c r="BW766" s="164" t="s">
        <v>139</v>
      </c>
      <c r="DI766" s="163"/>
    </row>
    <row r="767" spans="1:113" ht="9.9" customHeight="1">
      <c r="A767" s="162"/>
      <c r="B767" s="156"/>
      <c r="C767" s="156"/>
      <c r="D767" s="156"/>
      <c r="E767" s="156"/>
      <c r="F767" s="156"/>
      <c r="G767" s="156"/>
      <c r="H767" s="156"/>
      <c r="I767" s="156"/>
      <c r="J767" s="156"/>
      <c r="K767" s="156"/>
      <c r="L767" s="156"/>
      <c r="M767" s="156"/>
      <c r="N767" s="156"/>
      <c r="O767" s="156"/>
      <c r="P767" s="156"/>
      <c r="Q767" s="156"/>
      <c r="R767" s="156"/>
      <c r="S767" s="156"/>
      <c r="T767" s="156"/>
      <c r="U767" s="156"/>
      <c r="V767" s="156"/>
      <c r="W767" s="156"/>
      <c r="X767" s="156"/>
      <c r="Y767" s="156"/>
      <c r="Z767" s="156"/>
      <c r="AA767" s="156"/>
      <c r="AB767" s="156"/>
      <c r="AC767" s="156"/>
      <c r="AD767" s="156"/>
      <c r="AE767" s="156"/>
      <c r="AF767" s="156"/>
      <c r="AG767" s="156"/>
      <c r="AH767" s="156"/>
      <c r="AI767" s="156"/>
      <c r="AJ767" s="156"/>
      <c r="AK767" s="156"/>
      <c r="AL767" s="156"/>
      <c r="AM767" s="156"/>
      <c r="AN767" s="156"/>
      <c r="AO767" s="156"/>
      <c r="AP767" s="156"/>
      <c r="AQ767" s="156"/>
      <c r="AR767" s="156"/>
      <c r="AS767" s="156"/>
      <c r="AT767" s="156"/>
      <c r="AU767" s="156"/>
      <c r="AV767" s="156"/>
      <c r="AW767" s="156"/>
      <c r="AX767" s="156"/>
      <c r="AY767" s="156"/>
      <c r="AZ767" s="156"/>
      <c r="BA767" s="156"/>
      <c r="BB767" s="156"/>
      <c r="BC767" s="156"/>
      <c r="BD767" s="156" t="s">
        <v>319</v>
      </c>
      <c r="BE767" s="156"/>
      <c r="BF767" s="156"/>
      <c r="BG767" s="156"/>
      <c r="BH767" s="156"/>
      <c r="BI767" s="156"/>
      <c r="BJ767" s="156"/>
      <c r="BK767" s="156"/>
      <c r="BL767" s="156"/>
      <c r="BM767" s="156"/>
      <c r="BN767" s="156"/>
      <c r="BO767" s="156"/>
      <c r="BP767" s="156"/>
      <c r="BQ767" s="156"/>
      <c r="BR767" s="156"/>
      <c r="BS767" s="156"/>
      <c r="BT767" s="156"/>
      <c r="BU767" s="156"/>
      <c r="BV767" s="156"/>
      <c r="BW767" s="161" t="s">
        <v>6329</v>
      </c>
      <c r="BX767" s="156"/>
      <c r="BY767" s="156"/>
      <c r="BZ767" s="156"/>
      <c r="CA767" s="156"/>
      <c r="CB767" s="156"/>
      <c r="CC767" s="156"/>
      <c r="CD767" s="156"/>
      <c r="CE767" s="156"/>
      <c r="CF767" s="156"/>
      <c r="CG767" s="156"/>
      <c r="CH767" s="156"/>
      <c r="CI767" s="156"/>
      <c r="CJ767" s="156"/>
      <c r="CK767" s="156"/>
      <c r="CL767" s="156"/>
      <c r="CM767" s="156"/>
      <c r="CN767" s="156"/>
      <c r="CO767" s="156"/>
      <c r="CP767" s="157"/>
      <c r="CQ767" s="156"/>
      <c r="CR767" s="160" t="s">
        <v>6328</v>
      </c>
      <c r="CS767" s="156" t="s">
        <v>307</v>
      </c>
      <c r="CT767" s="156"/>
      <c r="CU767" s="156"/>
      <c r="CV767" s="156"/>
      <c r="CW767" s="156"/>
      <c r="CX767" s="156"/>
      <c r="CY767" s="156"/>
      <c r="CZ767" s="156"/>
      <c r="DA767" s="156"/>
      <c r="DB767" s="156"/>
      <c r="DC767" s="156"/>
      <c r="DD767" s="156"/>
      <c r="DE767" s="156"/>
      <c r="DF767" s="156"/>
      <c r="DG767" s="156"/>
      <c r="DH767" s="156"/>
      <c r="DI767" s="155"/>
    </row>
    <row r="768" spans="1:113" ht="5.0999999999999996" customHeight="1"/>
    <row r="769" spans="1:113" ht="12" customHeight="1">
      <c r="A769" s="202" t="s">
        <v>326</v>
      </c>
      <c r="B769" s="200"/>
      <c r="C769" s="200"/>
      <c r="D769" s="200"/>
      <c r="E769" s="200"/>
      <c r="F769" s="151"/>
      <c r="G769" s="151"/>
      <c r="H769" s="199" t="s">
        <v>327</v>
      </c>
      <c r="I769" s="200"/>
      <c r="J769" s="200"/>
      <c r="K769" s="200"/>
      <c r="L769" s="200"/>
      <c r="M769" s="200"/>
      <c r="N769" s="200"/>
      <c r="O769" s="200"/>
      <c r="P769" s="200"/>
      <c r="Q769" s="200"/>
      <c r="R769" s="200"/>
      <c r="S769" s="200"/>
      <c r="T769" s="151"/>
      <c r="U769" s="151"/>
      <c r="V769" s="159"/>
      <c r="W769" s="199" t="s">
        <v>328</v>
      </c>
      <c r="X769" s="200"/>
      <c r="Y769" s="200"/>
      <c r="Z769" s="200"/>
      <c r="AA769" s="200"/>
      <c r="AB769" s="200"/>
      <c r="AC769" s="200"/>
      <c r="AD769" s="200"/>
      <c r="AE769" s="200"/>
      <c r="AF769" s="151"/>
      <c r="AG769" s="151"/>
      <c r="AH769" s="159"/>
      <c r="AI769" s="159"/>
      <c r="AJ769" s="151"/>
      <c r="AK769" s="199" t="s">
        <v>329</v>
      </c>
      <c r="AL769" s="200"/>
      <c r="AM769" s="200"/>
      <c r="AN769" s="200"/>
      <c r="AO769" s="200"/>
      <c r="AP769" s="200"/>
      <c r="AQ769" s="200"/>
      <c r="AR769" s="200"/>
      <c r="AS769" s="200"/>
      <c r="AT769" s="200"/>
      <c r="AU769" s="151"/>
      <c r="AV769" s="151"/>
      <c r="AW769" s="199" t="s">
        <v>330</v>
      </c>
      <c r="AX769" s="200"/>
      <c r="AY769" s="200"/>
      <c r="AZ769" s="200"/>
      <c r="BA769" s="200"/>
      <c r="BB769" s="200"/>
      <c r="BC769" s="200"/>
      <c r="BD769" s="200"/>
      <c r="BE769" s="200"/>
      <c r="BF769" s="200"/>
      <c r="BG769" s="151"/>
      <c r="BH769" s="151"/>
      <c r="BI769" s="199" t="s">
        <v>331</v>
      </c>
      <c r="BJ769" s="200"/>
      <c r="BK769" s="200"/>
      <c r="BL769" s="200"/>
      <c r="BM769" s="200"/>
      <c r="BN769" s="200"/>
      <c r="BO769" s="200"/>
      <c r="BP769" s="200"/>
      <c r="BQ769" s="200"/>
      <c r="BR769" s="200"/>
      <c r="BS769" s="151"/>
      <c r="BT769" s="151"/>
      <c r="BU769" s="199" t="s">
        <v>307</v>
      </c>
      <c r="BV769" s="200"/>
      <c r="BW769" s="200"/>
      <c r="BX769" s="200"/>
      <c r="BY769" s="200"/>
      <c r="BZ769" s="200"/>
      <c r="CA769" s="200"/>
      <c r="CB769" s="200"/>
      <c r="CC769" s="200"/>
      <c r="CD769" s="200"/>
      <c r="CE769" s="151"/>
      <c r="CF769" s="151"/>
      <c r="CG769" s="159"/>
      <c r="CH769" s="199" t="s">
        <v>332</v>
      </c>
      <c r="CI769" s="200"/>
      <c r="CJ769" s="200"/>
      <c r="CK769" s="200"/>
      <c r="CL769" s="200"/>
      <c r="CM769" s="200"/>
      <c r="CN769" s="200"/>
      <c r="CO769" s="200"/>
      <c r="CP769" s="200"/>
      <c r="CQ769" s="151"/>
      <c r="CR769" s="151"/>
      <c r="CS769" s="159"/>
      <c r="CT769" s="159"/>
      <c r="CU769" s="151"/>
      <c r="CV769" s="159"/>
      <c r="CW769" s="151"/>
      <c r="CX769" s="151"/>
      <c r="CY769" s="151"/>
      <c r="CZ769" s="151"/>
      <c r="DA769" s="151"/>
      <c r="DB769" s="151"/>
      <c r="DC769" s="151"/>
      <c r="DD769" s="151"/>
      <c r="DE769" s="151"/>
      <c r="DF769" s="151"/>
      <c r="DG769" s="151"/>
      <c r="DH769" s="151"/>
      <c r="DI769" s="158"/>
    </row>
    <row r="770" spans="1:113" ht="12" customHeight="1">
      <c r="A770" s="203"/>
      <c r="B770" s="201"/>
      <c r="C770" s="201"/>
      <c r="D770" s="201"/>
      <c r="E770" s="201"/>
      <c r="F770" s="156"/>
      <c r="G770" s="156"/>
      <c r="H770" s="201"/>
      <c r="I770" s="201"/>
      <c r="J770" s="201"/>
      <c r="K770" s="201"/>
      <c r="L770" s="201"/>
      <c r="M770" s="201"/>
      <c r="N770" s="201"/>
      <c r="O770" s="201"/>
      <c r="P770" s="201"/>
      <c r="Q770" s="201"/>
      <c r="R770" s="201"/>
      <c r="S770" s="201"/>
      <c r="T770" s="156"/>
      <c r="U770" s="156"/>
      <c r="V770" s="157"/>
      <c r="W770" s="201"/>
      <c r="X770" s="201"/>
      <c r="Y770" s="201"/>
      <c r="Z770" s="201"/>
      <c r="AA770" s="201"/>
      <c r="AB770" s="201"/>
      <c r="AC770" s="201"/>
      <c r="AD770" s="201"/>
      <c r="AE770" s="201"/>
      <c r="AF770" s="156"/>
      <c r="AG770" s="156"/>
      <c r="AH770" s="157"/>
      <c r="AI770" s="157"/>
      <c r="AJ770" s="156"/>
      <c r="AK770" s="201"/>
      <c r="AL770" s="201"/>
      <c r="AM770" s="201"/>
      <c r="AN770" s="201"/>
      <c r="AO770" s="201"/>
      <c r="AP770" s="201"/>
      <c r="AQ770" s="201"/>
      <c r="AR770" s="201"/>
      <c r="AS770" s="201"/>
      <c r="AT770" s="201"/>
      <c r="AU770" s="156"/>
      <c r="AV770" s="156"/>
      <c r="AW770" s="201"/>
      <c r="AX770" s="201"/>
      <c r="AY770" s="201"/>
      <c r="AZ770" s="201"/>
      <c r="BA770" s="201"/>
      <c r="BB770" s="201"/>
      <c r="BC770" s="201"/>
      <c r="BD770" s="201"/>
      <c r="BE770" s="201"/>
      <c r="BF770" s="201"/>
      <c r="BG770" s="156"/>
      <c r="BH770" s="156"/>
      <c r="BI770" s="201"/>
      <c r="BJ770" s="201"/>
      <c r="BK770" s="201"/>
      <c r="BL770" s="201"/>
      <c r="BM770" s="201"/>
      <c r="BN770" s="201"/>
      <c r="BO770" s="201"/>
      <c r="BP770" s="201"/>
      <c r="BQ770" s="201"/>
      <c r="BR770" s="201"/>
      <c r="BS770" s="156"/>
      <c r="BT770" s="156"/>
      <c r="BU770" s="201"/>
      <c r="BV770" s="201"/>
      <c r="BW770" s="201"/>
      <c r="BX770" s="201"/>
      <c r="BY770" s="201"/>
      <c r="BZ770" s="201"/>
      <c r="CA770" s="201"/>
      <c r="CB770" s="201"/>
      <c r="CC770" s="201"/>
      <c r="CD770" s="201"/>
      <c r="CE770" s="156"/>
      <c r="CF770" s="156"/>
      <c r="CG770" s="157"/>
      <c r="CH770" s="201"/>
      <c r="CI770" s="201"/>
      <c r="CJ770" s="201"/>
      <c r="CK770" s="201"/>
      <c r="CL770" s="201"/>
      <c r="CM770" s="201"/>
      <c r="CN770" s="201"/>
      <c r="CO770" s="201"/>
      <c r="CP770" s="201"/>
      <c r="CQ770" s="156"/>
      <c r="CR770" s="156"/>
      <c r="CS770" s="157"/>
      <c r="CT770" s="157"/>
      <c r="CU770" s="156"/>
      <c r="CV770" s="157"/>
      <c r="CW770" s="156"/>
      <c r="CX770" s="156"/>
      <c r="CY770" s="156"/>
      <c r="CZ770" s="156"/>
      <c r="DA770" s="156"/>
      <c r="DB770" s="156"/>
      <c r="DC770" s="156"/>
      <c r="DD770" s="156"/>
      <c r="DE770" s="156"/>
      <c r="DF770" s="156"/>
      <c r="DG770" s="156"/>
      <c r="DH770" s="156"/>
      <c r="DI770" s="155"/>
    </row>
    <row r="771" spans="1:113" ht="1.5" customHeight="1"/>
    <row r="772" spans="1:113" ht="9.9" customHeight="1">
      <c r="AR772" s="153" t="s">
        <v>6706</v>
      </c>
      <c r="BD772" s="153" t="s">
        <v>3398</v>
      </c>
      <c r="BP772" s="153" t="s">
        <v>6705</v>
      </c>
      <c r="CB772" s="153" t="s">
        <v>6704</v>
      </c>
      <c r="CL772" s="169" t="s">
        <v>281</v>
      </c>
    </row>
    <row r="773" spans="1:113" ht="9.9" customHeight="1">
      <c r="E773" s="154" t="s">
        <v>335</v>
      </c>
      <c r="P773" s="153" t="s">
        <v>6703</v>
      </c>
    </row>
    <row r="774" spans="1:113" ht="9.9" customHeight="1">
      <c r="AC774" s="153" t="s">
        <v>2689</v>
      </c>
      <c r="AH774" s="153" t="s">
        <v>449</v>
      </c>
      <c r="AR774" s="153" t="s">
        <v>6702</v>
      </c>
      <c r="BD774" s="153" t="s">
        <v>5803</v>
      </c>
      <c r="BP774" s="153" t="s">
        <v>3822</v>
      </c>
      <c r="CB774" s="153" t="s">
        <v>342</v>
      </c>
      <c r="CL774" s="169" t="s">
        <v>281</v>
      </c>
    </row>
    <row r="775" spans="1:113" ht="9.9" customHeight="1">
      <c r="E775" s="154" t="s">
        <v>343</v>
      </c>
      <c r="P775" s="153" t="s">
        <v>6701</v>
      </c>
    </row>
    <row r="776" spans="1:113" ht="9.9" customHeight="1">
      <c r="AC776" s="153" t="s">
        <v>6700</v>
      </c>
      <c r="AH776" s="153" t="s">
        <v>376</v>
      </c>
      <c r="AR776" s="153" t="s">
        <v>6699</v>
      </c>
      <c r="BD776" s="153" t="s">
        <v>6459</v>
      </c>
      <c r="BP776" s="153" t="s">
        <v>6698</v>
      </c>
      <c r="CB776" s="153" t="s">
        <v>487</v>
      </c>
      <c r="CL776" s="169" t="s">
        <v>281</v>
      </c>
    </row>
    <row r="777" spans="1:113" ht="9.9" customHeight="1">
      <c r="E777" s="154" t="s">
        <v>351</v>
      </c>
      <c r="P777" s="153" t="s">
        <v>6697</v>
      </c>
    </row>
    <row r="778" spans="1:113" ht="9.9" customHeight="1">
      <c r="AC778" s="153" t="s">
        <v>6696</v>
      </c>
      <c r="AH778" s="153" t="s">
        <v>463</v>
      </c>
      <c r="AR778" s="153" t="s">
        <v>4490</v>
      </c>
      <c r="BD778" s="153" t="s">
        <v>1943</v>
      </c>
      <c r="BP778" s="153" t="s">
        <v>6695</v>
      </c>
      <c r="CB778" s="153" t="s">
        <v>342</v>
      </c>
      <c r="CL778" s="169" t="s">
        <v>281</v>
      </c>
    </row>
    <row r="779" spans="1:113" ht="9.9" customHeight="1">
      <c r="E779" s="154" t="s">
        <v>358</v>
      </c>
      <c r="P779" s="153" t="s">
        <v>6694</v>
      </c>
    </row>
    <row r="780" spans="1:113" ht="9.9" customHeight="1">
      <c r="AC780" s="154" t="s">
        <v>6693</v>
      </c>
      <c r="AH780" s="153" t="s">
        <v>346</v>
      </c>
      <c r="AR780" s="153" t="s">
        <v>3216</v>
      </c>
      <c r="BD780" s="153" t="s">
        <v>6692</v>
      </c>
      <c r="BP780" s="153" t="s">
        <v>5188</v>
      </c>
      <c r="CB780" s="153" t="s">
        <v>424</v>
      </c>
      <c r="CL780" s="169" t="s">
        <v>281</v>
      </c>
    </row>
    <row r="781" spans="1:113" ht="9.9" customHeight="1">
      <c r="E781" s="154" t="s">
        <v>366</v>
      </c>
      <c r="P781" s="153" t="s">
        <v>6691</v>
      </c>
    </row>
    <row r="782" spans="1:113" ht="9.9" customHeight="1">
      <c r="AC782" s="153" t="s">
        <v>6690</v>
      </c>
      <c r="AH782" s="153" t="s">
        <v>398</v>
      </c>
      <c r="AR782" s="153" t="s">
        <v>6689</v>
      </c>
      <c r="BD782" s="153" t="s">
        <v>6688</v>
      </c>
      <c r="BP782" s="153" t="s">
        <v>1028</v>
      </c>
      <c r="CB782" s="153" t="s">
        <v>453</v>
      </c>
      <c r="CL782" s="169" t="s">
        <v>281</v>
      </c>
    </row>
    <row r="783" spans="1:113" ht="9.9" customHeight="1">
      <c r="E783" s="154" t="s">
        <v>373</v>
      </c>
      <c r="P783" s="153" t="s">
        <v>6687</v>
      </c>
    </row>
    <row r="784" spans="1:113" ht="9.9" customHeight="1">
      <c r="AC784" s="153" t="s">
        <v>6686</v>
      </c>
      <c r="AH784" s="153" t="s">
        <v>443</v>
      </c>
      <c r="AR784" s="153" t="s">
        <v>6685</v>
      </c>
      <c r="BD784" s="153" t="s">
        <v>6684</v>
      </c>
      <c r="BP784" s="153" t="s">
        <v>6683</v>
      </c>
      <c r="CB784" s="153" t="s">
        <v>424</v>
      </c>
      <c r="CL784" s="169" t="s">
        <v>281</v>
      </c>
    </row>
    <row r="785" spans="5:90" ht="9.9" customHeight="1">
      <c r="E785" s="154" t="s">
        <v>380</v>
      </c>
      <c r="P785" s="153" t="s">
        <v>6682</v>
      </c>
    </row>
    <row r="786" spans="5:90" ht="9.9" customHeight="1">
      <c r="AC786" s="153" t="s">
        <v>6681</v>
      </c>
      <c r="AH786" s="153" t="s">
        <v>435</v>
      </c>
      <c r="AR786" s="153" t="s">
        <v>6018</v>
      </c>
      <c r="BD786" s="153" t="s">
        <v>6680</v>
      </c>
      <c r="BP786" s="153" t="s">
        <v>2161</v>
      </c>
      <c r="CB786" s="153" t="s">
        <v>487</v>
      </c>
      <c r="CL786" s="169" t="s">
        <v>281</v>
      </c>
    </row>
    <row r="787" spans="5:90" ht="9.9" customHeight="1">
      <c r="E787" s="154" t="s">
        <v>388</v>
      </c>
      <c r="P787" s="153" t="s">
        <v>6679</v>
      </c>
    </row>
    <row r="824" spans="1:113" ht="0.9" customHeight="1"/>
    <row r="825" spans="1:113" ht="5.0999999999999996" customHeight="1"/>
    <row r="826" spans="1:113" ht="12" customHeight="1">
      <c r="A826" s="151"/>
      <c r="B826" s="151"/>
      <c r="C826" s="151"/>
      <c r="D826" s="151"/>
      <c r="E826" s="151"/>
      <c r="F826" s="151"/>
      <c r="G826" s="151"/>
      <c r="H826" s="151"/>
      <c r="I826" s="151"/>
      <c r="J826" s="151"/>
      <c r="K826" s="151"/>
      <c r="L826" s="151"/>
      <c r="M826" s="151"/>
      <c r="N826" s="151"/>
      <c r="O826" s="151"/>
      <c r="P826" s="151"/>
      <c r="Q826" s="151"/>
      <c r="R826" s="151"/>
      <c r="S826" s="151"/>
      <c r="T826" s="151"/>
      <c r="U826" s="151"/>
      <c r="V826" s="151"/>
      <c r="W826" s="151"/>
      <c r="X826" s="151"/>
      <c r="Y826" s="151"/>
      <c r="Z826" s="151"/>
      <c r="AA826" s="151"/>
      <c r="AB826" s="151"/>
      <c r="AC826" s="151"/>
      <c r="AD826" s="151"/>
      <c r="AE826" s="151"/>
      <c r="AF826" s="151"/>
      <c r="AG826" s="151"/>
      <c r="AH826" s="151"/>
      <c r="AI826" s="151"/>
      <c r="AJ826" s="151"/>
      <c r="AK826" s="151"/>
      <c r="AL826" s="151"/>
      <c r="AM826" s="151"/>
      <c r="AN826" s="151"/>
      <c r="AO826" s="151"/>
      <c r="AP826" s="151"/>
      <c r="AQ826" s="151"/>
      <c r="AR826" s="151"/>
      <c r="AS826" s="151"/>
      <c r="AT826" s="151"/>
      <c r="AU826" s="151"/>
      <c r="AV826" s="151"/>
      <c r="AW826" s="151"/>
      <c r="AX826" s="151"/>
      <c r="AY826" s="151"/>
      <c r="AZ826" s="151"/>
      <c r="BA826" s="151"/>
      <c r="BB826" s="151"/>
      <c r="BC826" s="151"/>
      <c r="BD826" s="151"/>
      <c r="BE826" s="151"/>
      <c r="BF826" s="151"/>
      <c r="BG826" s="151"/>
      <c r="BH826" s="151"/>
      <c r="BI826" s="151"/>
      <c r="BJ826" s="151"/>
      <c r="BK826" s="151"/>
      <c r="BL826" s="151"/>
      <c r="BM826" s="151"/>
      <c r="BN826" s="151"/>
      <c r="BO826" s="151"/>
      <c r="BP826" s="151"/>
      <c r="BQ826" s="151"/>
      <c r="BR826" s="151"/>
      <c r="BS826" s="151"/>
      <c r="BT826" s="151"/>
      <c r="BU826" s="151"/>
      <c r="BV826" s="151"/>
      <c r="BW826" s="151"/>
      <c r="BX826" s="151"/>
      <c r="BY826" s="151"/>
      <c r="BZ826" s="151"/>
      <c r="CA826" s="151"/>
      <c r="CB826" s="151"/>
      <c r="CC826" s="151"/>
      <c r="CD826" s="151"/>
      <c r="CE826" s="151"/>
      <c r="CF826" s="151"/>
      <c r="CG826" s="151"/>
      <c r="CH826" s="151"/>
      <c r="CI826" s="151"/>
      <c r="CJ826" s="151"/>
      <c r="CK826" s="151"/>
      <c r="CL826" s="151"/>
      <c r="CM826" s="151"/>
      <c r="CN826" s="151"/>
      <c r="CO826" s="151"/>
      <c r="CP826" s="151"/>
      <c r="CQ826" s="151"/>
      <c r="CR826" s="151"/>
      <c r="CS826" s="151"/>
      <c r="CT826" s="151"/>
      <c r="CU826" s="151"/>
      <c r="CV826" s="151"/>
      <c r="CW826" s="151"/>
      <c r="CX826" s="151"/>
      <c r="CY826" s="151"/>
      <c r="CZ826" s="151"/>
      <c r="DA826" s="151"/>
      <c r="DB826" s="151"/>
      <c r="DC826" s="151"/>
      <c r="DD826" s="151"/>
      <c r="DE826" s="151"/>
      <c r="DF826" s="151"/>
      <c r="DG826" s="151"/>
      <c r="DH826" s="151"/>
      <c r="DI826" s="151"/>
    </row>
    <row r="827" spans="1:113" ht="19.5" customHeight="1">
      <c r="A827" s="151"/>
      <c r="B827" s="151"/>
      <c r="C827" s="151"/>
      <c r="D827" s="151"/>
      <c r="E827" s="151"/>
      <c r="F827" s="151"/>
      <c r="G827" s="151"/>
      <c r="H827" s="151"/>
      <c r="I827" s="151"/>
      <c r="J827" s="151"/>
      <c r="K827" s="151"/>
      <c r="L827" s="151"/>
      <c r="M827" s="151"/>
      <c r="N827" s="151"/>
      <c r="O827" s="151"/>
      <c r="P827" s="151"/>
      <c r="Q827" s="151"/>
      <c r="R827" s="151"/>
      <c r="S827" s="151"/>
      <c r="T827" s="151"/>
      <c r="U827" s="151"/>
      <c r="V827" s="151"/>
      <c r="W827" s="151"/>
      <c r="X827" s="151"/>
      <c r="Y827" s="151"/>
      <c r="Z827" s="151"/>
      <c r="AA827" s="151"/>
      <c r="AB827" s="151"/>
      <c r="AC827" s="151"/>
      <c r="AD827" s="151"/>
      <c r="AE827" s="151"/>
      <c r="AF827" s="151"/>
      <c r="AG827" s="151"/>
      <c r="AH827" s="151"/>
      <c r="AI827" s="151"/>
      <c r="AJ827" s="151"/>
      <c r="AK827" s="151"/>
      <c r="AL827" s="151"/>
      <c r="AM827" s="151"/>
      <c r="AN827" s="151"/>
      <c r="AO827" s="151"/>
      <c r="AP827" s="151"/>
      <c r="AQ827" s="151"/>
      <c r="AR827" s="151"/>
      <c r="AS827" s="151"/>
      <c r="AT827" s="151"/>
      <c r="AU827" s="151"/>
      <c r="AV827" s="151"/>
      <c r="AW827" s="151"/>
      <c r="AX827" s="151"/>
      <c r="AY827" s="151"/>
      <c r="AZ827" s="151"/>
      <c r="BA827" s="151"/>
      <c r="BB827" s="151"/>
      <c r="BC827" s="151"/>
      <c r="BD827" s="173" t="s">
        <v>6330</v>
      </c>
      <c r="BE827" s="151"/>
      <c r="BF827" s="151"/>
      <c r="BG827" s="151"/>
      <c r="BH827" s="151"/>
      <c r="BI827" s="151"/>
      <c r="BJ827" s="151"/>
      <c r="BK827" s="151"/>
      <c r="BL827" s="151"/>
      <c r="BM827" s="151"/>
      <c r="BN827" s="151"/>
      <c r="BO827" s="151"/>
      <c r="BP827" s="151"/>
      <c r="BQ827" s="151"/>
      <c r="BR827" s="151"/>
      <c r="BS827" s="151"/>
      <c r="BT827" s="151"/>
      <c r="BU827" s="151"/>
      <c r="BV827" s="151"/>
      <c r="BW827" s="151"/>
      <c r="BX827" s="151"/>
      <c r="BY827" s="151"/>
      <c r="BZ827" s="151"/>
      <c r="CA827" s="151"/>
      <c r="CB827" s="151"/>
      <c r="CC827" s="151"/>
      <c r="CD827" s="151"/>
      <c r="CE827" s="151"/>
      <c r="CF827" s="151"/>
      <c r="CG827" s="151"/>
      <c r="CH827" s="151"/>
      <c r="CI827" s="151"/>
      <c r="CJ827" s="151"/>
      <c r="CK827" s="151"/>
      <c r="CL827" s="151"/>
      <c r="CM827" s="151"/>
      <c r="CN827" s="151"/>
      <c r="CO827" s="151"/>
      <c r="CP827" s="151"/>
      <c r="CQ827" s="151"/>
      <c r="CR827" s="151"/>
      <c r="CS827" s="151"/>
      <c r="CT827" s="151"/>
      <c r="CU827" s="151"/>
      <c r="CV827" s="151"/>
      <c r="CW827" s="151"/>
      <c r="CX827" s="151"/>
      <c r="CY827" s="151"/>
      <c r="CZ827" s="151"/>
      <c r="DA827" s="151"/>
      <c r="DB827" s="172" t="s">
        <v>4060</v>
      </c>
      <c r="DC827" s="151"/>
      <c r="DD827" s="151"/>
      <c r="DE827" s="151"/>
      <c r="DF827" s="151"/>
      <c r="DG827" s="151"/>
      <c r="DH827" s="151"/>
      <c r="DI827" s="172" t="s">
        <v>297</v>
      </c>
    </row>
    <row r="828" spans="1:113" ht="5.0999999999999996" customHeight="1"/>
    <row r="829" spans="1:113" ht="15.9" customHeight="1">
      <c r="BD829" s="171" t="s">
        <v>301</v>
      </c>
      <c r="DI829" s="170" t="s">
        <v>295</v>
      </c>
    </row>
    <row r="830" spans="1:113" ht="14.1" customHeight="1">
      <c r="BD830" s="169" t="s">
        <v>139</v>
      </c>
      <c r="DI830" s="153" t="s">
        <v>294</v>
      </c>
    </row>
    <row r="831" spans="1:113" ht="12" customHeight="1"/>
    <row r="832" spans="1:113" ht="9.9" customHeight="1">
      <c r="A832" s="168" t="s">
        <v>302</v>
      </c>
      <c r="B832" s="151"/>
      <c r="C832" s="151"/>
      <c r="D832" s="151"/>
      <c r="E832" s="151"/>
      <c r="F832" s="151"/>
      <c r="G832" s="151"/>
      <c r="H832" s="151"/>
      <c r="I832" s="151"/>
      <c r="J832" s="151"/>
      <c r="K832" s="151"/>
      <c r="L832" s="151"/>
      <c r="M832" s="151"/>
      <c r="N832" s="151"/>
      <c r="O832" s="151"/>
      <c r="P832" s="151"/>
      <c r="Q832" s="151"/>
      <c r="R832" s="151"/>
      <c r="S832" s="151"/>
      <c r="T832" s="167" t="s">
        <v>1356</v>
      </c>
      <c r="U832" s="151"/>
      <c r="V832" s="151"/>
      <c r="W832" s="151"/>
      <c r="X832" s="151"/>
      <c r="Y832" s="151"/>
      <c r="Z832" s="151"/>
      <c r="AA832" s="151"/>
      <c r="AB832" s="151"/>
      <c r="AC832" s="151"/>
      <c r="AD832" s="151"/>
      <c r="AE832" s="151"/>
      <c r="AF832" s="151"/>
      <c r="AG832" s="151"/>
      <c r="AH832" s="151"/>
      <c r="AI832" s="151"/>
      <c r="AJ832" s="151"/>
      <c r="AK832" s="151"/>
      <c r="AL832" s="151"/>
      <c r="AM832" s="159"/>
      <c r="AN832" s="151"/>
      <c r="AO832" s="151"/>
      <c r="AP832" s="151"/>
      <c r="AQ832" s="151"/>
      <c r="AR832" s="151"/>
      <c r="AS832" s="151"/>
      <c r="AT832" s="151"/>
      <c r="AU832" s="151"/>
      <c r="AV832" s="151"/>
      <c r="AW832" s="151"/>
      <c r="AX832" s="151"/>
      <c r="AY832" s="151"/>
      <c r="AZ832" s="151"/>
      <c r="BA832" s="151"/>
      <c r="BB832" s="151"/>
      <c r="BC832" s="151"/>
      <c r="BD832" s="151" t="s">
        <v>304</v>
      </c>
      <c r="BE832" s="151"/>
      <c r="BF832" s="151"/>
      <c r="BG832" s="151"/>
      <c r="BH832" s="151"/>
      <c r="BI832" s="151"/>
      <c r="BJ832" s="151"/>
      <c r="BK832" s="151"/>
      <c r="BL832" s="151"/>
      <c r="BM832" s="151"/>
      <c r="BN832" s="151"/>
      <c r="BO832" s="151"/>
      <c r="BP832" s="151"/>
      <c r="BQ832" s="151"/>
      <c r="BR832" s="151"/>
      <c r="BS832" s="151"/>
      <c r="BT832" s="151"/>
      <c r="BU832" s="151"/>
      <c r="BV832" s="151"/>
      <c r="BW832" s="167" t="s">
        <v>6678</v>
      </c>
      <c r="BX832" s="151"/>
      <c r="BY832" s="151"/>
      <c r="BZ832" s="151"/>
      <c r="CA832" s="151"/>
      <c r="CB832" s="151"/>
      <c r="CC832" s="151"/>
      <c r="CD832" s="151"/>
      <c r="CE832" s="151"/>
      <c r="CF832" s="151"/>
      <c r="CG832" s="151"/>
      <c r="CH832" s="151"/>
      <c r="CI832" s="151"/>
      <c r="CJ832" s="151"/>
      <c r="CK832" s="151"/>
      <c r="CL832" s="151"/>
      <c r="CM832" s="151"/>
      <c r="CN832" s="151"/>
      <c r="CO832" s="151"/>
      <c r="CP832" s="159"/>
      <c r="CQ832" s="151"/>
      <c r="CR832" s="166" t="s">
        <v>6677</v>
      </c>
      <c r="CS832" s="151" t="s">
        <v>307</v>
      </c>
      <c r="CT832" s="151"/>
      <c r="CU832" s="151"/>
      <c r="CV832" s="151"/>
      <c r="CW832" s="151"/>
      <c r="CX832" s="151"/>
      <c r="CY832" s="151"/>
      <c r="CZ832" s="151"/>
      <c r="DA832" s="151"/>
      <c r="DB832" s="151"/>
      <c r="DC832" s="151"/>
      <c r="DD832" s="151"/>
      <c r="DE832" s="151"/>
      <c r="DF832" s="151"/>
      <c r="DG832" s="151"/>
      <c r="DH832" s="151"/>
      <c r="DI832" s="158"/>
    </row>
    <row r="833" spans="1:113" ht="9.9" customHeight="1">
      <c r="A833" s="165" t="s">
        <v>308</v>
      </c>
      <c r="T833" s="164" t="s">
        <v>1358</v>
      </c>
      <c r="BD833" s="150" t="s">
        <v>310</v>
      </c>
      <c r="BW833" s="164" t="s">
        <v>6645</v>
      </c>
      <c r="CR833" s="154" t="s">
        <v>246</v>
      </c>
      <c r="CS833" s="150" t="s">
        <v>312</v>
      </c>
      <c r="DI833" s="163"/>
    </row>
    <row r="834" spans="1:113" ht="9.9" customHeight="1">
      <c r="A834" s="165" t="s">
        <v>313</v>
      </c>
      <c r="T834" s="164" t="s">
        <v>168</v>
      </c>
      <c r="BD834" s="150" t="s">
        <v>314</v>
      </c>
      <c r="BW834" s="164" t="s">
        <v>6676</v>
      </c>
      <c r="DI834" s="163"/>
    </row>
    <row r="835" spans="1:113" ht="9.9" customHeight="1">
      <c r="A835" s="165" t="s">
        <v>316</v>
      </c>
      <c r="T835" s="164" t="s">
        <v>82</v>
      </c>
      <c r="BD835" s="150" t="s">
        <v>317</v>
      </c>
      <c r="BW835" s="164" t="s">
        <v>6675</v>
      </c>
      <c r="DI835" s="163"/>
    </row>
    <row r="836" spans="1:113" ht="9.9" customHeight="1">
      <c r="A836" s="162"/>
      <c r="B836" s="156"/>
      <c r="C836" s="156"/>
      <c r="D836" s="156"/>
      <c r="E836" s="156"/>
      <c r="F836" s="156"/>
      <c r="G836" s="156"/>
      <c r="H836" s="156"/>
      <c r="I836" s="156"/>
      <c r="J836" s="156"/>
      <c r="K836" s="156"/>
      <c r="L836" s="156"/>
      <c r="M836" s="156"/>
      <c r="N836" s="156"/>
      <c r="O836" s="156"/>
      <c r="P836" s="156"/>
      <c r="Q836" s="156"/>
      <c r="R836" s="156"/>
      <c r="S836" s="156"/>
      <c r="T836" s="156"/>
      <c r="U836" s="156"/>
      <c r="V836" s="156"/>
      <c r="W836" s="156"/>
      <c r="X836" s="156"/>
      <c r="Y836" s="156"/>
      <c r="Z836" s="156"/>
      <c r="AA836" s="156"/>
      <c r="AB836" s="156"/>
      <c r="AC836" s="156"/>
      <c r="AD836" s="156"/>
      <c r="AE836" s="156"/>
      <c r="AF836" s="156"/>
      <c r="AG836" s="156"/>
      <c r="AH836" s="156"/>
      <c r="AI836" s="156"/>
      <c r="AJ836" s="156"/>
      <c r="AK836" s="156"/>
      <c r="AL836" s="156"/>
      <c r="AM836" s="156"/>
      <c r="AN836" s="156"/>
      <c r="AO836" s="156"/>
      <c r="AP836" s="156"/>
      <c r="AQ836" s="156"/>
      <c r="AR836" s="156"/>
      <c r="AS836" s="156"/>
      <c r="AT836" s="156"/>
      <c r="AU836" s="156"/>
      <c r="AV836" s="156"/>
      <c r="AW836" s="156"/>
      <c r="AX836" s="156"/>
      <c r="AY836" s="156"/>
      <c r="AZ836" s="156"/>
      <c r="BA836" s="156"/>
      <c r="BB836" s="156"/>
      <c r="BC836" s="156"/>
      <c r="BD836" s="156" t="s">
        <v>319</v>
      </c>
      <c r="BE836" s="156"/>
      <c r="BF836" s="156"/>
      <c r="BG836" s="156"/>
      <c r="BH836" s="156"/>
      <c r="BI836" s="156"/>
      <c r="BJ836" s="156"/>
      <c r="BK836" s="156"/>
      <c r="BL836" s="156"/>
      <c r="BM836" s="156"/>
      <c r="BN836" s="156"/>
      <c r="BO836" s="156"/>
      <c r="BP836" s="156"/>
      <c r="BQ836" s="156"/>
      <c r="BR836" s="156"/>
      <c r="BS836" s="156"/>
      <c r="BT836" s="156"/>
      <c r="BU836" s="156"/>
      <c r="BV836" s="156"/>
      <c r="BW836" s="161" t="s">
        <v>6329</v>
      </c>
      <c r="BX836" s="156"/>
      <c r="BY836" s="156"/>
      <c r="BZ836" s="156"/>
      <c r="CA836" s="156"/>
      <c r="CB836" s="156"/>
      <c r="CC836" s="156"/>
      <c r="CD836" s="156"/>
      <c r="CE836" s="156"/>
      <c r="CF836" s="156"/>
      <c r="CG836" s="156"/>
      <c r="CH836" s="156"/>
      <c r="CI836" s="156"/>
      <c r="CJ836" s="156"/>
      <c r="CK836" s="156"/>
      <c r="CL836" s="156"/>
      <c r="CM836" s="156"/>
      <c r="CN836" s="156"/>
      <c r="CO836" s="156"/>
      <c r="CP836" s="157"/>
      <c r="CQ836" s="156"/>
      <c r="CR836" s="160" t="s">
        <v>6328</v>
      </c>
      <c r="CS836" s="156" t="s">
        <v>307</v>
      </c>
      <c r="CT836" s="156"/>
      <c r="CU836" s="156"/>
      <c r="CV836" s="156"/>
      <c r="CW836" s="156"/>
      <c r="CX836" s="156"/>
      <c r="CY836" s="156"/>
      <c r="CZ836" s="156"/>
      <c r="DA836" s="156"/>
      <c r="DB836" s="156"/>
      <c r="DC836" s="156"/>
      <c r="DD836" s="156"/>
      <c r="DE836" s="156"/>
      <c r="DF836" s="156"/>
      <c r="DG836" s="156"/>
      <c r="DH836" s="156"/>
      <c r="DI836" s="155"/>
    </row>
    <row r="837" spans="1:113" ht="5.0999999999999996" customHeight="1"/>
    <row r="838" spans="1:113" ht="9.9" customHeight="1">
      <c r="A838" s="168" t="s">
        <v>302</v>
      </c>
      <c r="B838" s="151"/>
      <c r="C838" s="151"/>
      <c r="D838" s="151"/>
      <c r="E838" s="151"/>
      <c r="F838" s="151"/>
      <c r="G838" s="151"/>
      <c r="H838" s="151"/>
      <c r="I838" s="151"/>
      <c r="J838" s="151"/>
      <c r="K838" s="151"/>
      <c r="L838" s="151"/>
      <c r="M838" s="151"/>
      <c r="N838" s="151"/>
      <c r="O838" s="151"/>
      <c r="P838" s="151"/>
      <c r="Q838" s="151"/>
      <c r="R838" s="151"/>
      <c r="S838" s="151"/>
      <c r="T838" s="167" t="s">
        <v>1362</v>
      </c>
      <c r="U838" s="151"/>
      <c r="V838" s="151"/>
      <c r="W838" s="151"/>
      <c r="X838" s="151"/>
      <c r="Y838" s="151"/>
      <c r="Z838" s="151"/>
      <c r="AA838" s="151"/>
      <c r="AB838" s="151"/>
      <c r="AC838" s="151"/>
      <c r="AD838" s="151"/>
      <c r="AE838" s="151"/>
      <c r="AF838" s="151"/>
      <c r="AG838" s="151"/>
      <c r="AH838" s="151"/>
      <c r="AI838" s="151"/>
      <c r="AJ838" s="151"/>
      <c r="AK838" s="151"/>
      <c r="AL838" s="151"/>
      <c r="AM838" s="159"/>
      <c r="AN838" s="151"/>
      <c r="AO838" s="151"/>
      <c r="AP838" s="151"/>
      <c r="AQ838" s="151"/>
      <c r="AR838" s="151"/>
      <c r="AS838" s="151"/>
      <c r="AT838" s="151"/>
      <c r="AU838" s="151"/>
      <c r="AV838" s="151"/>
      <c r="AW838" s="151"/>
      <c r="AX838" s="151"/>
      <c r="AY838" s="151"/>
      <c r="AZ838" s="151"/>
      <c r="BA838" s="151"/>
      <c r="BB838" s="151"/>
      <c r="BC838" s="151"/>
      <c r="BD838" s="151" t="s">
        <v>304</v>
      </c>
      <c r="BE838" s="151"/>
      <c r="BF838" s="151"/>
      <c r="BG838" s="151"/>
      <c r="BH838" s="151"/>
      <c r="BI838" s="151"/>
      <c r="BJ838" s="151"/>
      <c r="BK838" s="151"/>
      <c r="BL838" s="151"/>
      <c r="BM838" s="151"/>
      <c r="BN838" s="151"/>
      <c r="BO838" s="151"/>
      <c r="BP838" s="151"/>
      <c r="BQ838" s="151"/>
      <c r="BR838" s="151"/>
      <c r="BS838" s="151"/>
      <c r="BT838" s="151"/>
      <c r="BU838" s="151"/>
      <c r="BV838" s="151"/>
      <c r="BW838" s="167" t="s">
        <v>139</v>
      </c>
      <c r="BX838" s="151"/>
      <c r="BY838" s="151"/>
      <c r="BZ838" s="151"/>
      <c r="CA838" s="151"/>
      <c r="CB838" s="151"/>
      <c r="CC838" s="151"/>
      <c r="CD838" s="151"/>
      <c r="CE838" s="151"/>
      <c r="CF838" s="151"/>
      <c r="CG838" s="151"/>
      <c r="CH838" s="151"/>
      <c r="CI838" s="151"/>
      <c r="CJ838" s="151"/>
      <c r="CK838" s="151"/>
      <c r="CL838" s="151"/>
      <c r="CM838" s="151"/>
      <c r="CN838" s="151"/>
      <c r="CO838" s="151"/>
      <c r="CP838" s="159"/>
      <c r="CQ838" s="151"/>
      <c r="CR838" s="166" t="s">
        <v>139</v>
      </c>
      <c r="CS838" s="151" t="s">
        <v>307</v>
      </c>
      <c r="CT838" s="151"/>
      <c r="CU838" s="151"/>
      <c r="CV838" s="151"/>
      <c r="CW838" s="151"/>
      <c r="CX838" s="151"/>
      <c r="CY838" s="151"/>
      <c r="CZ838" s="151"/>
      <c r="DA838" s="151"/>
      <c r="DB838" s="151"/>
      <c r="DC838" s="151"/>
      <c r="DD838" s="151"/>
      <c r="DE838" s="151"/>
      <c r="DF838" s="151"/>
      <c r="DG838" s="151"/>
      <c r="DH838" s="151"/>
      <c r="DI838" s="158"/>
    </row>
    <row r="839" spans="1:113" ht="9.9" customHeight="1">
      <c r="A839" s="165" t="s">
        <v>308</v>
      </c>
      <c r="T839" s="164" t="s">
        <v>1358</v>
      </c>
      <c r="BD839" s="150" t="s">
        <v>310</v>
      </c>
      <c r="BW839" s="164" t="s">
        <v>139</v>
      </c>
      <c r="CR839" s="154" t="s">
        <v>139</v>
      </c>
      <c r="CS839" s="150" t="s">
        <v>312</v>
      </c>
      <c r="DI839" s="163"/>
    </row>
    <row r="840" spans="1:113" ht="9.9" customHeight="1">
      <c r="A840" s="165" t="s">
        <v>313</v>
      </c>
      <c r="T840" s="164" t="s">
        <v>168</v>
      </c>
      <c r="BD840" s="150" t="s">
        <v>314</v>
      </c>
      <c r="BW840" s="164" t="s">
        <v>139</v>
      </c>
      <c r="DI840" s="163"/>
    </row>
    <row r="841" spans="1:113" ht="9.9" customHeight="1">
      <c r="A841" s="165" t="s">
        <v>316</v>
      </c>
      <c r="T841" s="164" t="s">
        <v>82</v>
      </c>
      <c r="BD841" s="150" t="s">
        <v>317</v>
      </c>
      <c r="BW841" s="164" t="s">
        <v>139</v>
      </c>
      <c r="DI841" s="163"/>
    </row>
    <row r="842" spans="1:113" ht="9.9" customHeight="1">
      <c r="A842" s="162"/>
      <c r="B842" s="156"/>
      <c r="C842" s="156"/>
      <c r="D842" s="156"/>
      <c r="E842" s="156"/>
      <c r="F842" s="156"/>
      <c r="G842" s="156"/>
      <c r="H842" s="156"/>
      <c r="I842" s="156"/>
      <c r="J842" s="156"/>
      <c r="K842" s="156"/>
      <c r="L842" s="156"/>
      <c r="M842" s="156"/>
      <c r="N842" s="156"/>
      <c r="O842" s="156"/>
      <c r="P842" s="156"/>
      <c r="Q842" s="156"/>
      <c r="R842" s="156"/>
      <c r="S842" s="156"/>
      <c r="T842" s="156"/>
      <c r="U842" s="156"/>
      <c r="V842" s="156"/>
      <c r="W842" s="156"/>
      <c r="X842" s="156"/>
      <c r="Y842" s="156"/>
      <c r="Z842" s="156"/>
      <c r="AA842" s="156"/>
      <c r="AB842" s="156"/>
      <c r="AC842" s="156"/>
      <c r="AD842" s="156"/>
      <c r="AE842" s="156"/>
      <c r="AF842" s="156"/>
      <c r="AG842" s="156"/>
      <c r="AH842" s="156"/>
      <c r="AI842" s="156"/>
      <c r="AJ842" s="156"/>
      <c r="AK842" s="156"/>
      <c r="AL842" s="156"/>
      <c r="AM842" s="156"/>
      <c r="AN842" s="156"/>
      <c r="AO842" s="156"/>
      <c r="AP842" s="156"/>
      <c r="AQ842" s="156"/>
      <c r="AR842" s="156"/>
      <c r="AS842" s="156"/>
      <c r="AT842" s="156"/>
      <c r="AU842" s="156"/>
      <c r="AV842" s="156"/>
      <c r="AW842" s="156"/>
      <c r="AX842" s="156"/>
      <c r="AY842" s="156"/>
      <c r="AZ842" s="156"/>
      <c r="BA842" s="156"/>
      <c r="BB842" s="156"/>
      <c r="BC842" s="156"/>
      <c r="BD842" s="156" t="s">
        <v>319</v>
      </c>
      <c r="BE842" s="156"/>
      <c r="BF842" s="156"/>
      <c r="BG842" s="156"/>
      <c r="BH842" s="156"/>
      <c r="BI842" s="156"/>
      <c r="BJ842" s="156"/>
      <c r="BK842" s="156"/>
      <c r="BL842" s="156"/>
      <c r="BM842" s="156"/>
      <c r="BN842" s="156"/>
      <c r="BO842" s="156"/>
      <c r="BP842" s="156"/>
      <c r="BQ842" s="156"/>
      <c r="BR842" s="156"/>
      <c r="BS842" s="156"/>
      <c r="BT842" s="156"/>
      <c r="BU842" s="156"/>
      <c r="BV842" s="156"/>
      <c r="BW842" s="161" t="s">
        <v>6329</v>
      </c>
      <c r="BX842" s="156"/>
      <c r="BY842" s="156"/>
      <c r="BZ842" s="156"/>
      <c r="CA842" s="156"/>
      <c r="CB842" s="156"/>
      <c r="CC842" s="156"/>
      <c r="CD842" s="156"/>
      <c r="CE842" s="156"/>
      <c r="CF842" s="156"/>
      <c r="CG842" s="156"/>
      <c r="CH842" s="156"/>
      <c r="CI842" s="156"/>
      <c r="CJ842" s="156"/>
      <c r="CK842" s="156"/>
      <c r="CL842" s="156"/>
      <c r="CM842" s="156"/>
      <c r="CN842" s="156"/>
      <c r="CO842" s="156"/>
      <c r="CP842" s="157"/>
      <c r="CQ842" s="156"/>
      <c r="CR842" s="160" t="s">
        <v>6328</v>
      </c>
      <c r="CS842" s="156" t="s">
        <v>307</v>
      </c>
      <c r="CT842" s="156"/>
      <c r="CU842" s="156"/>
      <c r="CV842" s="156"/>
      <c r="CW842" s="156"/>
      <c r="CX842" s="156"/>
      <c r="CY842" s="156"/>
      <c r="CZ842" s="156"/>
      <c r="DA842" s="156"/>
      <c r="DB842" s="156"/>
      <c r="DC842" s="156"/>
      <c r="DD842" s="156"/>
      <c r="DE842" s="156"/>
      <c r="DF842" s="156"/>
      <c r="DG842" s="156"/>
      <c r="DH842" s="156"/>
      <c r="DI842" s="155"/>
    </row>
    <row r="843" spans="1:113" ht="5.0999999999999996" customHeight="1"/>
    <row r="844" spans="1:113" ht="12" customHeight="1">
      <c r="A844" s="202" t="s">
        <v>326</v>
      </c>
      <c r="B844" s="200"/>
      <c r="C844" s="200"/>
      <c r="D844" s="200"/>
      <c r="E844" s="200"/>
      <c r="F844" s="151"/>
      <c r="G844" s="151"/>
      <c r="H844" s="199" t="s">
        <v>327</v>
      </c>
      <c r="I844" s="200"/>
      <c r="J844" s="200"/>
      <c r="K844" s="200"/>
      <c r="L844" s="200"/>
      <c r="M844" s="200"/>
      <c r="N844" s="200"/>
      <c r="O844" s="200"/>
      <c r="P844" s="200"/>
      <c r="Q844" s="200"/>
      <c r="R844" s="200"/>
      <c r="S844" s="200"/>
      <c r="T844" s="151"/>
      <c r="U844" s="151"/>
      <c r="V844" s="159"/>
      <c r="W844" s="199" t="s">
        <v>328</v>
      </c>
      <c r="X844" s="200"/>
      <c r="Y844" s="200"/>
      <c r="Z844" s="200"/>
      <c r="AA844" s="200"/>
      <c r="AB844" s="200"/>
      <c r="AC844" s="200"/>
      <c r="AD844" s="200"/>
      <c r="AE844" s="200"/>
      <c r="AF844" s="151"/>
      <c r="AG844" s="151"/>
      <c r="AH844" s="159"/>
      <c r="AI844" s="159"/>
      <c r="AJ844" s="151"/>
      <c r="AK844" s="199" t="s">
        <v>329</v>
      </c>
      <c r="AL844" s="200"/>
      <c r="AM844" s="200"/>
      <c r="AN844" s="200"/>
      <c r="AO844" s="200"/>
      <c r="AP844" s="200"/>
      <c r="AQ844" s="200"/>
      <c r="AR844" s="200"/>
      <c r="AS844" s="200"/>
      <c r="AT844" s="200"/>
      <c r="AU844" s="151"/>
      <c r="AV844" s="151"/>
      <c r="AW844" s="199" t="s">
        <v>330</v>
      </c>
      <c r="AX844" s="200"/>
      <c r="AY844" s="200"/>
      <c r="AZ844" s="200"/>
      <c r="BA844" s="200"/>
      <c r="BB844" s="200"/>
      <c r="BC844" s="200"/>
      <c r="BD844" s="200"/>
      <c r="BE844" s="200"/>
      <c r="BF844" s="200"/>
      <c r="BG844" s="151"/>
      <c r="BH844" s="151"/>
      <c r="BI844" s="199" t="s">
        <v>331</v>
      </c>
      <c r="BJ844" s="200"/>
      <c r="BK844" s="200"/>
      <c r="BL844" s="200"/>
      <c r="BM844" s="200"/>
      <c r="BN844" s="200"/>
      <c r="BO844" s="200"/>
      <c r="BP844" s="200"/>
      <c r="BQ844" s="200"/>
      <c r="BR844" s="200"/>
      <c r="BS844" s="151"/>
      <c r="BT844" s="151"/>
      <c r="BU844" s="199" t="s">
        <v>307</v>
      </c>
      <c r="BV844" s="200"/>
      <c r="BW844" s="200"/>
      <c r="BX844" s="200"/>
      <c r="BY844" s="200"/>
      <c r="BZ844" s="200"/>
      <c r="CA844" s="200"/>
      <c r="CB844" s="200"/>
      <c r="CC844" s="200"/>
      <c r="CD844" s="200"/>
      <c r="CE844" s="151"/>
      <c r="CF844" s="151"/>
      <c r="CG844" s="159"/>
      <c r="CH844" s="199" t="s">
        <v>332</v>
      </c>
      <c r="CI844" s="200"/>
      <c r="CJ844" s="200"/>
      <c r="CK844" s="200"/>
      <c r="CL844" s="200"/>
      <c r="CM844" s="200"/>
      <c r="CN844" s="200"/>
      <c r="CO844" s="200"/>
      <c r="CP844" s="200"/>
      <c r="CQ844" s="151"/>
      <c r="CR844" s="151"/>
      <c r="CS844" s="159"/>
      <c r="CT844" s="159"/>
      <c r="CU844" s="151"/>
      <c r="CV844" s="159"/>
      <c r="CW844" s="151"/>
      <c r="CX844" s="151"/>
      <c r="CY844" s="151"/>
      <c r="CZ844" s="151"/>
      <c r="DA844" s="151"/>
      <c r="DB844" s="151"/>
      <c r="DC844" s="151"/>
      <c r="DD844" s="151"/>
      <c r="DE844" s="151"/>
      <c r="DF844" s="151"/>
      <c r="DG844" s="151"/>
      <c r="DH844" s="151"/>
      <c r="DI844" s="158"/>
    </row>
    <row r="845" spans="1:113" ht="12" customHeight="1">
      <c r="A845" s="203"/>
      <c r="B845" s="201"/>
      <c r="C845" s="201"/>
      <c r="D845" s="201"/>
      <c r="E845" s="201"/>
      <c r="F845" s="156"/>
      <c r="G845" s="156"/>
      <c r="H845" s="201"/>
      <c r="I845" s="201"/>
      <c r="J845" s="201"/>
      <c r="K845" s="201"/>
      <c r="L845" s="201"/>
      <c r="M845" s="201"/>
      <c r="N845" s="201"/>
      <c r="O845" s="201"/>
      <c r="P845" s="201"/>
      <c r="Q845" s="201"/>
      <c r="R845" s="201"/>
      <c r="S845" s="201"/>
      <c r="T845" s="156"/>
      <c r="U845" s="156"/>
      <c r="V845" s="157"/>
      <c r="W845" s="201"/>
      <c r="X845" s="201"/>
      <c r="Y845" s="201"/>
      <c r="Z845" s="201"/>
      <c r="AA845" s="201"/>
      <c r="AB845" s="201"/>
      <c r="AC845" s="201"/>
      <c r="AD845" s="201"/>
      <c r="AE845" s="201"/>
      <c r="AF845" s="156"/>
      <c r="AG845" s="156"/>
      <c r="AH845" s="157"/>
      <c r="AI845" s="157"/>
      <c r="AJ845" s="156"/>
      <c r="AK845" s="201"/>
      <c r="AL845" s="201"/>
      <c r="AM845" s="201"/>
      <c r="AN845" s="201"/>
      <c r="AO845" s="201"/>
      <c r="AP845" s="201"/>
      <c r="AQ845" s="201"/>
      <c r="AR845" s="201"/>
      <c r="AS845" s="201"/>
      <c r="AT845" s="201"/>
      <c r="AU845" s="156"/>
      <c r="AV845" s="156"/>
      <c r="AW845" s="201"/>
      <c r="AX845" s="201"/>
      <c r="AY845" s="201"/>
      <c r="AZ845" s="201"/>
      <c r="BA845" s="201"/>
      <c r="BB845" s="201"/>
      <c r="BC845" s="201"/>
      <c r="BD845" s="201"/>
      <c r="BE845" s="201"/>
      <c r="BF845" s="201"/>
      <c r="BG845" s="156"/>
      <c r="BH845" s="156"/>
      <c r="BI845" s="201"/>
      <c r="BJ845" s="201"/>
      <c r="BK845" s="201"/>
      <c r="BL845" s="201"/>
      <c r="BM845" s="201"/>
      <c r="BN845" s="201"/>
      <c r="BO845" s="201"/>
      <c r="BP845" s="201"/>
      <c r="BQ845" s="201"/>
      <c r="BR845" s="201"/>
      <c r="BS845" s="156"/>
      <c r="BT845" s="156"/>
      <c r="BU845" s="201"/>
      <c r="BV845" s="201"/>
      <c r="BW845" s="201"/>
      <c r="BX845" s="201"/>
      <c r="BY845" s="201"/>
      <c r="BZ845" s="201"/>
      <c r="CA845" s="201"/>
      <c r="CB845" s="201"/>
      <c r="CC845" s="201"/>
      <c r="CD845" s="201"/>
      <c r="CE845" s="156"/>
      <c r="CF845" s="156"/>
      <c r="CG845" s="157"/>
      <c r="CH845" s="201"/>
      <c r="CI845" s="201"/>
      <c r="CJ845" s="201"/>
      <c r="CK845" s="201"/>
      <c r="CL845" s="201"/>
      <c r="CM845" s="201"/>
      <c r="CN845" s="201"/>
      <c r="CO845" s="201"/>
      <c r="CP845" s="201"/>
      <c r="CQ845" s="156"/>
      <c r="CR845" s="156"/>
      <c r="CS845" s="157"/>
      <c r="CT845" s="157"/>
      <c r="CU845" s="156"/>
      <c r="CV845" s="157"/>
      <c r="CW845" s="156"/>
      <c r="CX845" s="156"/>
      <c r="CY845" s="156"/>
      <c r="CZ845" s="156"/>
      <c r="DA845" s="156"/>
      <c r="DB845" s="156"/>
      <c r="DC845" s="156"/>
      <c r="DD845" s="156"/>
      <c r="DE845" s="156"/>
      <c r="DF845" s="156"/>
      <c r="DG845" s="156"/>
      <c r="DH845" s="156"/>
      <c r="DI845" s="155"/>
    </row>
    <row r="846" spans="1:113" ht="1.5" customHeight="1"/>
    <row r="847" spans="1:113" ht="9.9" customHeight="1">
      <c r="AR847" s="153" t="s">
        <v>6674</v>
      </c>
      <c r="BD847" s="153" t="s">
        <v>1680</v>
      </c>
      <c r="BP847" s="153" t="s">
        <v>3179</v>
      </c>
      <c r="CB847" s="153" t="s">
        <v>6673</v>
      </c>
      <c r="CL847" s="169" t="s">
        <v>281</v>
      </c>
    </row>
    <row r="848" spans="1:113" ht="9.9" customHeight="1">
      <c r="E848" s="154" t="s">
        <v>335</v>
      </c>
      <c r="P848" s="153" t="s">
        <v>6672</v>
      </c>
    </row>
    <row r="849" spans="5:90" ht="9.9" customHeight="1">
      <c r="AC849" s="153" t="s">
        <v>6671</v>
      </c>
      <c r="AH849" s="153" t="s">
        <v>376</v>
      </c>
      <c r="AR849" s="153" t="s">
        <v>6670</v>
      </c>
      <c r="BD849" s="153" t="s">
        <v>6669</v>
      </c>
      <c r="BP849" s="153" t="s">
        <v>6668</v>
      </c>
      <c r="CB849" s="153" t="s">
        <v>487</v>
      </c>
      <c r="CL849" s="169" t="s">
        <v>281</v>
      </c>
    </row>
    <row r="850" spans="5:90" ht="9.9" customHeight="1">
      <c r="E850" s="154" t="s">
        <v>343</v>
      </c>
      <c r="P850" s="153" t="s">
        <v>6667</v>
      </c>
    </row>
    <row r="851" spans="5:90" ht="9.9" customHeight="1">
      <c r="AC851" s="153" t="s">
        <v>6666</v>
      </c>
      <c r="AH851" s="153" t="s">
        <v>443</v>
      </c>
      <c r="AR851" s="153" t="s">
        <v>6179</v>
      </c>
      <c r="BD851" s="153" t="s">
        <v>6665</v>
      </c>
      <c r="BP851" s="153" t="s">
        <v>3297</v>
      </c>
      <c r="CB851" s="153" t="s">
        <v>487</v>
      </c>
      <c r="CL851" s="169" t="s">
        <v>281</v>
      </c>
    </row>
    <row r="852" spans="5:90" ht="9.9" customHeight="1">
      <c r="E852" s="154" t="s">
        <v>351</v>
      </c>
      <c r="P852" s="153" t="s">
        <v>6664</v>
      </c>
    </row>
    <row r="853" spans="5:90" ht="9.9" customHeight="1">
      <c r="AC853" s="153" t="s">
        <v>6663</v>
      </c>
      <c r="AH853" s="153" t="s">
        <v>398</v>
      </c>
      <c r="AR853" s="153" t="s">
        <v>870</v>
      </c>
      <c r="BD853" s="153" t="s">
        <v>608</v>
      </c>
      <c r="BP853" s="153" t="s">
        <v>6662</v>
      </c>
      <c r="CB853" s="153" t="s">
        <v>424</v>
      </c>
      <c r="CL853" s="169" t="s">
        <v>281</v>
      </c>
    </row>
    <row r="854" spans="5:90" ht="9.9" customHeight="1">
      <c r="E854" s="154" t="s">
        <v>358</v>
      </c>
      <c r="P854" s="153" t="s">
        <v>6661</v>
      </c>
    </row>
    <row r="855" spans="5:90" ht="9.9" customHeight="1">
      <c r="AC855" s="154" t="s">
        <v>6660</v>
      </c>
      <c r="AH855" s="153" t="s">
        <v>346</v>
      </c>
      <c r="AR855" s="153" t="s">
        <v>6659</v>
      </c>
      <c r="BD855" s="153" t="s">
        <v>6658</v>
      </c>
      <c r="BP855" s="153" t="s">
        <v>6657</v>
      </c>
      <c r="CB855" s="153" t="s">
        <v>424</v>
      </c>
      <c r="CL855" s="169" t="s">
        <v>281</v>
      </c>
    </row>
    <row r="856" spans="5:90" ht="9.9" customHeight="1">
      <c r="E856" s="154" t="s">
        <v>366</v>
      </c>
      <c r="P856" s="153" t="s">
        <v>6656</v>
      </c>
    </row>
    <row r="857" spans="5:90" ht="9.9" customHeight="1">
      <c r="AC857" s="153" t="s">
        <v>5105</v>
      </c>
      <c r="AH857" s="153" t="s">
        <v>449</v>
      </c>
      <c r="AR857" s="153" t="s">
        <v>5109</v>
      </c>
      <c r="BD857" s="153" t="s">
        <v>3224</v>
      </c>
      <c r="BP857" s="153" t="s">
        <v>6655</v>
      </c>
      <c r="CB857" s="153" t="s">
        <v>487</v>
      </c>
      <c r="CL857" s="169" t="s">
        <v>281</v>
      </c>
    </row>
    <row r="858" spans="5:90" ht="9.9" customHeight="1">
      <c r="E858" s="154" t="s">
        <v>373</v>
      </c>
      <c r="P858" s="153" t="s">
        <v>6654</v>
      </c>
    </row>
    <row r="859" spans="5:90" ht="9.9" customHeight="1">
      <c r="AC859" s="153" t="s">
        <v>6653</v>
      </c>
      <c r="AH859" s="153" t="s">
        <v>463</v>
      </c>
      <c r="AR859" s="153" t="s">
        <v>6652</v>
      </c>
      <c r="BD859" s="153" t="s">
        <v>3542</v>
      </c>
      <c r="BP859" s="153" t="s">
        <v>6651</v>
      </c>
      <c r="CB859" s="153" t="s">
        <v>841</v>
      </c>
      <c r="CL859" s="169" t="s">
        <v>281</v>
      </c>
    </row>
    <row r="860" spans="5:90" ht="9.9" customHeight="1">
      <c r="E860" s="154" t="s">
        <v>380</v>
      </c>
      <c r="P860" s="153" t="s">
        <v>6650</v>
      </c>
    </row>
    <row r="861" spans="5:90" ht="9.9" customHeight="1">
      <c r="AC861" s="153" t="s">
        <v>6649</v>
      </c>
      <c r="AH861" s="153" t="s">
        <v>435</v>
      </c>
      <c r="AR861" s="153" t="s">
        <v>6648</v>
      </c>
      <c r="BD861" s="153" t="s">
        <v>6647</v>
      </c>
      <c r="BP861" s="153" t="s">
        <v>6646</v>
      </c>
      <c r="CB861" s="153" t="s">
        <v>439</v>
      </c>
      <c r="CL861" s="169" t="s">
        <v>281</v>
      </c>
    </row>
    <row r="862" spans="5:90" ht="9.9" customHeight="1">
      <c r="E862" s="154" t="s">
        <v>388</v>
      </c>
      <c r="P862" s="153" t="s">
        <v>6645</v>
      </c>
    </row>
    <row r="899" spans="1:113" ht="0.9" customHeight="1"/>
    <row r="900" spans="1:113" ht="5.0999999999999996" customHeight="1"/>
    <row r="901" spans="1:113" ht="12" customHeight="1">
      <c r="A901" s="151"/>
      <c r="B901" s="151"/>
      <c r="C901" s="151"/>
      <c r="D901" s="151"/>
      <c r="E901" s="151"/>
      <c r="F901" s="151"/>
      <c r="G901" s="151"/>
      <c r="H901" s="151"/>
      <c r="I901" s="151"/>
      <c r="J901" s="151"/>
      <c r="K901" s="151"/>
      <c r="L901" s="151"/>
      <c r="M901" s="151"/>
      <c r="N901" s="151"/>
      <c r="O901" s="151"/>
      <c r="P901" s="151"/>
      <c r="Q901" s="151"/>
      <c r="R901" s="151"/>
      <c r="S901" s="151"/>
      <c r="T901" s="151"/>
      <c r="U901" s="151"/>
      <c r="V901" s="151"/>
      <c r="W901" s="151"/>
      <c r="X901" s="151"/>
      <c r="Y901" s="151"/>
      <c r="Z901" s="151"/>
      <c r="AA901" s="151"/>
      <c r="AB901" s="151"/>
      <c r="AC901" s="151"/>
      <c r="AD901" s="151"/>
      <c r="AE901" s="151"/>
      <c r="AF901" s="151"/>
      <c r="AG901" s="151"/>
      <c r="AH901" s="151"/>
      <c r="AI901" s="151"/>
      <c r="AJ901" s="151"/>
      <c r="AK901" s="151"/>
      <c r="AL901" s="151"/>
      <c r="AM901" s="151"/>
      <c r="AN901" s="151"/>
      <c r="AO901" s="151"/>
      <c r="AP901" s="151"/>
      <c r="AQ901" s="151"/>
      <c r="AR901" s="151"/>
      <c r="AS901" s="151"/>
      <c r="AT901" s="151"/>
      <c r="AU901" s="151"/>
      <c r="AV901" s="151"/>
      <c r="AW901" s="151"/>
      <c r="AX901" s="151"/>
      <c r="AY901" s="151"/>
      <c r="AZ901" s="151"/>
      <c r="BA901" s="151"/>
      <c r="BB901" s="151"/>
      <c r="BC901" s="151"/>
      <c r="BD901" s="151"/>
      <c r="BE901" s="151"/>
      <c r="BF901" s="151"/>
      <c r="BG901" s="151"/>
      <c r="BH901" s="151"/>
      <c r="BI901" s="151"/>
      <c r="BJ901" s="151"/>
      <c r="BK901" s="151"/>
      <c r="BL901" s="151"/>
      <c r="BM901" s="151"/>
      <c r="BN901" s="151"/>
      <c r="BO901" s="151"/>
      <c r="BP901" s="151"/>
      <c r="BQ901" s="151"/>
      <c r="BR901" s="151"/>
      <c r="BS901" s="151"/>
      <c r="BT901" s="151"/>
      <c r="BU901" s="151"/>
      <c r="BV901" s="151"/>
      <c r="BW901" s="151"/>
      <c r="BX901" s="151"/>
      <c r="BY901" s="151"/>
      <c r="BZ901" s="151"/>
      <c r="CA901" s="151"/>
      <c r="CB901" s="151"/>
      <c r="CC901" s="151"/>
      <c r="CD901" s="151"/>
      <c r="CE901" s="151"/>
      <c r="CF901" s="151"/>
      <c r="CG901" s="151"/>
      <c r="CH901" s="151"/>
      <c r="CI901" s="151"/>
      <c r="CJ901" s="151"/>
      <c r="CK901" s="151"/>
      <c r="CL901" s="151"/>
      <c r="CM901" s="151"/>
      <c r="CN901" s="151"/>
      <c r="CO901" s="151"/>
      <c r="CP901" s="151"/>
      <c r="CQ901" s="151"/>
      <c r="CR901" s="151"/>
      <c r="CS901" s="151"/>
      <c r="CT901" s="151"/>
      <c r="CU901" s="151"/>
      <c r="CV901" s="151"/>
      <c r="CW901" s="151"/>
      <c r="CX901" s="151"/>
      <c r="CY901" s="151"/>
      <c r="CZ901" s="151"/>
      <c r="DA901" s="151"/>
      <c r="DB901" s="151"/>
      <c r="DC901" s="151"/>
      <c r="DD901" s="151"/>
      <c r="DE901" s="151"/>
      <c r="DF901" s="151"/>
      <c r="DG901" s="151"/>
      <c r="DH901" s="151"/>
      <c r="DI901" s="151"/>
    </row>
    <row r="902" spans="1:113" ht="19.5" customHeight="1">
      <c r="A902" s="151"/>
      <c r="B902" s="151"/>
      <c r="C902" s="151"/>
      <c r="D902" s="151"/>
      <c r="E902" s="151"/>
      <c r="F902" s="151"/>
      <c r="G902" s="151"/>
      <c r="H902" s="151"/>
      <c r="I902" s="151"/>
      <c r="J902" s="151"/>
      <c r="K902" s="151"/>
      <c r="L902" s="151"/>
      <c r="M902" s="151"/>
      <c r="N902" s="151"/>
      <c r="O902" s="151"/>
      <c r="P902" s="151"/>
      <c r="Q902" s="151"/>
      <c r="R902" s="151"/>
      <c r="S902" s="151"/>
      <c r="T902" s="151"/>
      <c r="U902" s="151"/>
      <c r="V902" s="151"/>
      <c r="W902" s="151"/>
      <c r="X902" s="151"/>
      <c r="Y902" s="151"/>
      <c r="Z902" s="151"/>
      <c r="AA902" s="151"/>
      <c r="AB902" s="151"/>
      <c r="AC902" s="151"/>
      <c r="AD902" s="151"/>
      <c r="AE902" s="151"/>
      <c r="AF902" s="151"/>
      <c r="AG902" s="151"/>
      <c r="AH902" s="151"/>
      <c r="AI902" s="151"/>
      <c r="AJ902" s="151"/>
      <c r="AK902" s="151"/>
      <c r="AL902" s="151"/>
      <c r="AM902" s="151"/>
      <c r="AN902" s="151"/>
      <c r="AO902" s="151"/>
      <c r="AP902" s="151"/>
      <c r="AQ902" s="151"/>
      <c r="AR902" s="151"/>
      <c r="AS902" s="151"/>
      <c r="AT902" s="151"/>
      <c r="AU902" s="151"/>
      <c r="AV902" s="151"/>
      <c r="AW902" s="151"/>
      <c r="AX902" s="151"/>
      <c r="AY902" s="151"/>
      <c r="AZ902" s="151"/>
      <c r="BA902" s="151"/>
      <c r="BB902" s="151"/>
      <c r="BC902" s="151"/>
      <c r="BD902" s="173" t="s">
        <v>6330</v>
      </c>
      <c r="BE902" s="151"/>
      <c r="BF902" s="151"/>
      <c r="BG902" s="151"/>
      <c r="BH902" s="151"/>
      <c r="BI902" s="151"/>
      <c r="BJ902" s="151"/>
      <c r="BK902" s="151"/>
      <c r="BL902" s="151"/>
      <c r="BM902" s="151"/>
      <c r="BN902" s="151"/>
      <c r="BO902" s="151"/>
      <c r="BP902" s="151"/>
      <c r="BQ902" s="151"/>
      <c r="BR902" s="151"/>
      <c r="BS902" s="151"/>
      <c r="BT902" s="151"/>
      <c r="BU902" s="151"/>
      <c r="BV902" s="151"/>
      <c r="BW902" s="151"/>
      <c r="BX902" s="151"/>
      <c r="BY902" s="151"/>
      <c r="BZ902" s="151"/>
      <c r="CA902" s="151"/>
      <c r="CB902" s="151"/>
      <c r="CC902" s="151"/>
      <c r="CD902" s="151"/>
      <c r="CE902" s="151"/>
      <c r="CF902" s="151"/>
      <c r="CG902" s="151"/>
      <c r="CH902" s="151"/>
      <c r="CI902" s="151"/>
      <c r="CJ902" s="151"/>
      <c r="CK902" s="151"/>
      <c r="CL902" s="151"/>
      <c r="CM902" s="151"/>
      <c r="CN902" s="151"/>
      <c r="CO902" s="151"/>
      <c r="CP902" s="151"/>
      <c r="CQ902" s="151"/>
      <c r="CR902" s="151"/>
      <c r="CS902" s="151"/>
      <c r="CT902" s="151"/>
      <c r="CU902" s="151"/>
      <c r="CV902" s="151"/>
      <c r="CW902" s="151"/>
      <c r="CX902" s="151"/>
      <c r="CY902" s="151"/>
      <c r="CZ902" s="151"/>
      <c r="DA902" s="151"/>
      <c r="DB902" s="172" t="s">
        <v>4060</v>
      </c>
      <c r="DC902" s="151"/>
      <c r="DD902" s="151"/>
      <c r="DE902" s="151"/>
      <c r="DF902" s="151"/>
      <c r="DG902" s="151"/>
      <c r="DH902" s="151"/>
      <c r="DI902" s="172" t="s">
        <v>297</v>
      </c>
    </row>
    <row r="903" spans="1:113" ht="5.0999999999999996" customHeight="1"/>
    <row r="904" spans="1:113" ht="15.9" customHeight="1">
      <c r="BD904" s="171" t="s">
        <v>301</v>
      </c>
      <c r="DI904" s="170" t="s">
        <v>295</v>
      </c>
    </row>
    <row r="905" spans="1:113" ht="14.1" customHeight="1">
      <c r="BD905" s="169" t="s">
        <v>139</v>
      </c>
      <c r="DI905" s="153" t="s">
        <v>294</v>
      </c>
    </row>
    <row r="906" spans="1:113" ht="12" customHeight="1"/>
    <row r="907" spans="1:113" ht="9.9" customHeight="1">
      <c r="A907" s="168" t="s">
        <v>302</v>
      </c>
      <c r="B907" s="151"/>
      <c r="C907" s="151"/>
      <c r="D907" s="151"/>
      <c r="E907" s="151"/>
      <c r="F907" s="151"/>
      <c r="G907" s="151"/>
      <c r="H907" s="151"/>
      <c r="I907" s="151"/>
      <c r="J907" s="151"/>
      <c r="K907" s="151"/>
      <c r="L907" s="151"/>
      <c r="M907" s="151"/>
      <c r="N907" s="151"/>
      <c r="O907" s="151"/>
      <c r="P907" s="151"/>
      <c r="Q907" s="151"/>
      <c r="R907" s="151"/>
      <c r="S907" s="151"/>
      <c r="T907" s="167" t="s">
        <v>1418</v>
      </c>
      <c r="U907" s="151"/>
      <c r="V907" s="151"/>
      <c r="W907" s="151"/>
      <c r="X907" s="151"/>
      <c r="Y907" s="151"/>
      <c r="Z907" s="151"/>
      <c r="AA907" s="151"/>
      <c r="AB907" s="151"/>
      <c r="AC907" s="151"/>
      <c r="AD907" s="151"/>
      <c r="AE907" s="151"/>
      <c r="AF907" s="151"/>
      <c r="AG907" s="151"/>
      <c r="AH907" s="151"/>
      <c r="AI907" s="151"/>
      <c r="AJ907" s="151"/>
      <c r="AK907" s="151"/>
      <c r="AL907" s="151"/>
      <c r="AM907" s="159"/>
      <c r="AN907" s="151"/>
      <c r="AO907" s="151"/>
      <c r="AP907" s="151"/>
      <c r="AQ907" s="151"/>
      <c r="AR907" s="151"/>
      <c r="AS907" s="151"/>
      <c r="AT907" s="151"/>
      <c r="AU907" s="151"/>
      <c r="AV907" s="151"/>
      <c r="AW907" s="151"/>
      <c r="AX907" s="151"/>
      <c r="AY907" s="151"/>
      <c r="AZ907" s="151"/>
      <c r="BA907" s="151"/>
      <c r="BB907" s="151"/>
      <c r="BC907" s="151"/>
      <c r="BD907" s="151" t="s">
        <v>304</v>
      </c>
      <c r="BE907" s="151"/>
      <c r="BF907" s="151"/>
      <c r="BG907" s="151"/>
      <c r="BH907" s="151"/>
      <c r="BI907" s="151"/>
      <c r="BJ907" s="151"/>
      <c r="BK907" s="151"/>
      <c r="BL907" s="151"/>
      <c r="BM907" s="151"/>
      <c r="BN907" s="151"/>
      <c r="BO907" s="151"/>
      <c r="BP907" s="151"/>
      <c r="BQ907" s="151"/>
      <c r="BR907" s="151"/>
      <c r="BS907" s="151"/>
      <c r="BT907" s="151"/>
      <c r="BU907" s="151"/>
      <c r="BV907" s="151"/>
      <c r="BW907" s="167" t="s">
        <v>6644</v>
      </c>
      <c r="BX907" s="151"/>
      <c r="BY907" s="151"/>
      <c r="BZ907" s="151"/>
      <c r="CA907" s="151"/>
      <c r="CB907" s="151"/>
      <c r="CC907" s="151"/>
      <c r="CD907" s="151"/>
      <c r="CE907" s="151"/>
      <c r="CF907" s="151"/>
      <c r="CG907" s="151"/>
      <c r="CH907" s="151"/>
      <c r="CI907" s="151"/>
      <c r="CJ907" s="151"/>
      <c r="CK907" s="151"/>
      <c r="CL907" s="151"/>
      <c r="CM907" s="151"/>
      <c r="CN907" s="151"/>
      <c r="CO907" s="151"/>
      <c r="CP907" s="159"/>
      <c r="CQ907" s="151"/>
      <c r="CR907" s="166" t="s">
        <v>6643</v>
      </c>
      <c r="CS907" s="151" t="s">
        <v>307</v>
      </c>
      <c r="CT907" s="151"/>
      <c r="CU907" s="151"/>
      <c r="CV907" s="151"/>
      <c r="CW907" s="151"/>
      <c r="CX907" s="151"/>
      <c r="CY907" s="151"/>
      <c r="CZ907" s="151"/>
      <c r="DA907" s="151"/>
      <c r="DB907" s="151"/>
      <c r="DC907" s="151"/>
      <c r="DD907" s="151"/>
      <c r="DE907" s="151"/>
      <c r="DF907" s="151"/>
      <c r="DG907" s="151"/>
      <c r="DH907" s="151"/>
      <c r="DI907" s="158"/>
    </row>
    <row r="908" spans="1:113" ht="9.9" customHeight="1">
      <c r="A908" s="165" t="s">
        <v>308</v>
      </c>
      <c r="T908" s="164" t="s">
        <v>1420</v>
      </c>
      <c r="BD908" s="150" t="s">
        <v>310</v>
      </c>
      <c r="BW908" s="164" t="s">
        <v>6611</v>
      </c>
      <c r="CR908" s="154" t="s">
        <v>246</v>
      </c>
      <c r="CS908" s="150" t="s">
        <v>312</v>
      </c>
      <c r="DI908" s="163"/>
    </row>
    <row r="909" spans="1:113" ht="9.9" customHeight="1">
      <c r="A909" s="165" t="s">
        <v>313</v>
      </c>
      <c r="T909" s="164" t="s">
        <v>188</v>
      </c>
      <c r="BD909" s="150" t="s">
        <v>314</v>
      </c>
      <c r="BW909" s="164" t="s">
        <v>6642</v>
      </c>
      <c r="DI909" s="163"/>
    </row>
    <row r="910" spans="1:113" ht="9.9" customHeight="1">
      <c r="A910" s="165" t="s">
        <v>316</v>
      </c>
      <c r="T910" s="164" t="s">
        <v>68</v>
      </c>
      <c r="BD910" s="150" t="s">
        <v>317</v>
      </c>
      <c r="BW910" s="164" t="s">
        <v>6641</v>
      </c>
      <c r="DI910" s="163"/>
    </row>
    <row r="911" spans="1:113" ht="9.9" customHeight="1">
      <c r="A911" s="162"/>
      <c r="B911" s="156"/>
      <c r="C911" s="156"/>
      <c r="D911" s="156"/>
      <c r="E911" s="156"/>
      <c r="F911" s="156"/>
      <c r="G911" s="156"/>
      <c r="H911" s="156"/>
      <c r="I911" s="156"/>
      <c r="J911" s="156"/>
      <c r="K911" s="156"/>
      <c r="L911" s="156"/>
      <c r="M911" s="156"/>
      <c r="N911" s="156"/>
      <c r="O911" s="156"/>
      <c r="P911" s="156"/>
      <c r="Q911" s="156"/>
      <c r="R911" s="156"/>
      <c r="S911" s="156"/>
      <c r="T911" s="156"/>
      <c r="U911" s="156"/>
      <c r="V911" s="156"/>
      <c r="W911" s="156"/>
      <c r="X911" s="156"/>
      <c r="Y911" s="156"/>
      <c r="Z911" s="156"/>
      <c r="AA911" s="156"/>
      <c r="AB911" s="156"/>
      <c r="AC911" s="156"/>
      <c r="AD911" s="156"/>
      <c r="AE911" s="156"/>
      <c r="AF911" s="156"/>
      <c r="AG911" s="156"/>
      <c r="AH911" s="156"/>
      <c r="AI911" s="156"/>
      <c r="AJ911" s="156"/>
      <c r="AK911" s="156"/>
      <c r="AL911" s="156"/>
      <c r="AM911" s="156"/>
      <c r="AN911" s="156"/>
      <c r="AO911" s="156"/>
      <c r="AP911" s="156"/>
      <c r="AQ911" s="156"/>
      <c r="AR911" s="156"/>
      <c r="AS911" s="156"/>
      <c r="AT911" s="156"/>
      <c r="AU911" s="156"/>
      <c r="AV911" s="156"/>
      <c r="AW911" s="156"/>
      <c r="AX911" s="156"/>
      <c r="AY911" s="156"/>
      <c r="AZ911" s="156"/>
      <c r="BA911" s="156"/>
      <c r="BB911" s="156"/>
      <c r="BC911" s="156"/>
      <c r="BD911" s="156" t="s">
        <v>319</v>
      </c>
      <c r="BE911" s="156"/>
      <c r="BF911" s="156"/>
      <c r="BG911" s="156"/>
      <c r="BH911" s="156"/>
      <c r="BI911" s="156"/>
      <c r="BJ911" s="156"/>
      <c r="BK911" s="156"/>
      <c r="BL911" s="156"/>
      <c r="BM911" s="156"/>
      <c r="BN911" s="156"/>
      <c r="BO911" s="156"/>
      <c r="BP911" s="156"/>
      <c r="BQ911" s="156"/>
      <c r="BR911" s="156"/>
      <c r="BS911" s="156"/>
      <c r="BT911" s="156"/>
      <c r="BU911" s="156"/>
      <c r="BV911" s="156"/>
      <c r="BW911" s="161" t="s">
        <v>6329</v>
      </c>
      <c r="BX911" s="156"/>
      <c r="BY911" s="156"/>
      <c r="BZ911" s="156"/>
      <c r="CA911" s="156"/>
      <c r="CB911" s="156"/>
      <c r="CC911" s="156"/>
      <c r="CD911" s="156"/>
      <c r="CE911" s="156"/>
      <c r="CF911" s="156"/>
      <c r="CG911" s="156"/>
      <c r="CH911" s="156"/>
      <c r="CI911" s="156"/>
      <c r="CJ911" s="156"/>
      <c r="CK911" s="156"/>
      <c r="CL911" s="156"/>
      <c r="CM911" s="156"/>
      <c r="CN911" s="156"/>
      <c r="CO911" s="156"/>
      <c r="CP911" s="157"/>
      <c r="CQ911" s="156"/>
      <c r="CR911" s="160" t="s">
        <v>6328</v>
      </c>
      <c r="CS911" s="156" t="s">
        <v>307</v>
      </c>
      <c r="CT911" s="156"/>
      <c r="CU911" s="156"/>
      <c r="CV911" s="156"/>
      <c r="CW911" s="156"/>
      <c r="CX911" s="156"/>
      <c r="CY911" s="156"/>
      <c r="CZ911" s="156"/>
      <c r="DA911" s="156"/>
      <c r="DB911" s="156"/>
      <c r="DC911" s="156"/>
      <c r="DD911" s="156"/>
      <c r="DE911" s="156"/>
      <c r="DF911" s="156"/>
      <c r="DG911" s="156"/>
      <c r="DH911" s="156"/>
      <c r="DI911" s="155"/>
    </row>
    <row r="912" spans="1:113" ht="5.0999999999999996" customHeight="1"/>
    <row r="913" spans="1:113" ht="9.9" customHeight="1">
      <c r="A913" s="168" t="s">
        <v>302</v>
      </c>
      <c r="B913" s="151"/>
      <c r="C913" s="151"/>
      <c r="D913" s="151"/>
      <c r="E913" s="151"/>
      <c r="F913" s="151"/>
      <c r="G913" s="151"/>
      <c r="H913" s="151"/>
      <c r="I913" s="151"/>
      <c r="J913" s="151"/>
      <c r="K913" s="151"/>
      <c r="L913" s="151"/>
      <c r="M913" s="151"/>
      <c r="N913" s="151"/>
      <c r="O913" s="151"/>
      <c r="P913" s="151"/>
      <c r="Q913" s="151"/>
      <c r="R913" s="151"/>
      <c r="S913" s="151"/>
      <c r="T913" s="167" t="s">
        <v>1424</v>
      </c>
      <c r="U913" s="151"/>
      <c r="V913" s="151"/>
      <c r="W913" s="151"/>
      <c r="X913" s="151"/>
      <c r="Y913" s="151"/>
      <c r="Z913" s="151"/>
      <c r="AA913" s="151"/>
      <c r="AB913" s="151"/>
      <c r="AC913" s="151"/>
      <c r="AD913" s="151"/>
      <c r="AE913" s="151"/>
      <c r="AF913" s="151"/>
      <c r="AG913" s="151"/>
      <c r="AH913" s="151"/>
      <c r="AI913" s="151"/>
      <c r="AJ913" s="151"/>
      <c r="AK913" s="151"/>
      <c r="AL913" s="151"/>
      <c r="AM913" s="159"/>
      <c r="AN913" s="151"/>
      <c r="AO913" s="151"/>
      <c r="AP913" s="151"/>
      <c r="AQ913" s="151"/>
      <c r="AR913" s="151"/>
      <c r="AS913" s="151"/>
      <c r="AT913" s="151"/>
      <c r="AU913" s="151"/>
      <c r="AV913" s="151"/>
      <c r="AW913" s="151"/>
      <c r="AX913" s="151"/>
      <c r="AY913" s="151"/>
      <c r="AZ913" s="151"/>
      <c r="BA913" s="151"/>
      <c r="BB913" s="151"/>
      <c r="BC913" s="151"/>
      <c r="BD913" s="151" t="s">
        <v>304</v>
      </c>
      <c r="BE913" s="151"/>
      <c r="BF913" s="151"/>
      <c r="BG913" s="151"/>
      <c r="BH913" s="151"/>
      <c r="BI913" s="151"/>
      <c r="BJ913" s="151"/>
      <c r="BK913" s="151"/>
      <c r="BL913" s="151"/>
      <c r="BM913" s="151"/>
      <c r="BN913" s="151"/>
      <c r="BO913" s="151"/>
      <c r="BP913" s="151"/>
      <c r="BQ913" s="151"/>
      <c r="BR913" s="151"/>
      <c r="BS913" s="151"/>
      <c r="BT913" s="151"/>
      <c r="BU913" s="151"/>
      <c r="BV913" s="151"/>
      <c r="BW913" s="167" t="s">
        <v>139</v>
      </c>
      <c r="BX913" s="151"/>
      <c r="BY913" s="151"/>
      <c r="BZ913" s="151"/>
      <c r="CA913" s="151"/>
      <c r="CB913" s="151"/>
      <c r="CC913" s="151"/>
      <c r="CD913" s="151"/>
      <c r="CE913" s="151"/>
      <c r="CF913" s="151"/>
      <c r="CG913" s="151"/>
      <c r="CH913" s="151"/>
      <c r="CI913" s="151"/>
      <c r="CJ913" s="151"/>
      <c r="CK913" s="151"/>
      <c r="CL913" s="151"/>
      <c r="CM913" s="151"/>
      <c r="CN913" s="151"/>
      <c r="CO913" s="151"/>
      <c r="CP913" s="159"/>
      <c r="CQ913" s="151"/>
      <c r="CR913" s="166" t="s">
        <v>139</v>
      </c>
      <c r="CS913" s="151" t="s">
        <v>307</v>
      </c>
      <c r="CT913" s="151"/>
      <c r="CU913" s="151"/>
      <c r="CV913" s="151"/>
      <c r="CW913" s="151"/>
      <c r="CX913" s="151"/>
      <c r="CY913" s="151"/>
      <c r="CZ913" s="151"/>
      <c r="DA913" s="151"/>
      <c r="DB913" s="151"/>
      <c r="DC913" s="151"/>
      <c r="DD913" s="151"/>
      <c r="DE913" s="151"/>
      <c r="DF913" s="151"/>
      <c r="DG913" s="151"/>
      <c r="DH913" s="151"/>
      <c r="DI913" s="158"/>
    </row>
    <row r="914" spans="1:113" ht="9.9" customHeight="1">
      <c r="A914" s="165" t="s">
        <v>308</v>
      </c>
      <c r="T914" s="164" t="s">
        <v>1420</v>
      </c>
      <c r="BD914" s="150" t="s">
        <v>310</v>
      </c>
      <c r="BW914" s="164" t="s">
        <v>139</v>
      </c>
      <c r="CR914" s="154" t="s">
        <v>139</v>
      </c>
      <c r="CS914" s="150" t="s">
        <v>312</v>
      </c>
      <c r="DI914" s="163"/>
    </row>
    <row r="915" spans="1:113" ht="9.9" customHeight="1">
      <c r="A915" s="165" t="s">
        <v>313</v>
      </c>
      <c r="T915" s="164" t="s">
        <v>188</v>
      </c>
      <c r="BD915" s="150" t="s">
        <v>314</v>
      </c>
      <c r="BW915" s="164" t="s">
        <v>139</v>
      </c>
      <c r="DI915" s="163"/>
    </row>
    <row r="916" spans="1:113" ht="9.9" customHeight="1">
      <c r="A916" s="165" t="s">
        <v>316</v>
      </c>
      <c r="T916" s="164" t="s">
        <v>68</v>
      </c>
      <c r="BD916" s="150" t="s">
        <v>317</v>
      </c>
      <c r="BW916" s="164" t="s">
        <v>139</v>
      </c>
      <c r="DI916" s="163"/>
    </row>
    <row r="917" spans="1:113" ht="9.9" customHeight="1">
      <c r="A917" s="162"/>
      <c r="B917" s="156"/>
      <c r="C917" s="156"/>
      <c r="D917" s="156"/>
      <c r="E917" s="156"/>
      <c r="F917" s="156"/>
      <c r="G917" s="156"/>
      <c r="H917" s="156"/>
      <c r="I917" s="156"/>
      <c r="J917" s="156"/>
      <c r="K917" s="156"/>
      <c r="L917" s="156"/>
      <c r="M917" s="156"/>
      <c r="N917" s="156"/>
      <c r="O917" s="156"/>
      <c r="P917" s="156"/>
      <c r="Q917" s="156"/>
      <c r="R917" s="156"/>
      <c r="S917" s="156"/>
      <c r="T917" s="156"/>
      <c r="U917" s="156"/>
      <c r="V917" s="156"/>
      <c r="W917" s="156"/>
      <c r="X917" s="156"/>
      <c r="Y917" s="156"/>
      <c r="Z917" s="156"/>
      <c r="AA917" s="156"/>
      <c r="AB917" s="156"/>
      <c r="AC917" s="156"/>
      <c r="AD917" s="156"/>
      <c r="AE917" s="156"/>
      <c r="AF917" s="156"/>
      <c r="AG917" s="156"/>
      <c r="AH917" s="156"/>
      <c r="AI917" s="156"/>
      <c r="AJ917" s="156"/>
      <c r="AK917" s="156"/>
      <c r="AL917" s="156"/>
      <c r="AM917" s="156"/>
      <c r="AN917" s="156"/>
      <c r="AO917" s="156"/>
      <c r="AP917" s="156"/>
      <c r="AQ917" s="156"/>
      <c r="AR917" s="156"/>
      <c r="AS917" s="156"/>
      <c r="AT917" s="156"/>
      <c r="AU917" s="156"/>
      <c r="AV917" s="156"/>
      <c r="AW917" s="156"/>
      <c r="AX917" s="156"/>
      <c r="AY917" s="156"/>
      <c r="AZ917" s="156"/>
      <c r="BA917" s="156"/>
      <c r="BB917" s="156"/>
      <c r="BC917" s="156"/>
      <c r="BD917" s="156" t="s">
        <v>319</v>
      </c>
      <c r="BE917" s="156"/>
      <c r="BF917" s="156"/>
      <c r="BG917" s="156"/>
      <c r="BH917" s="156"/>
      <c r="BI917" s="156"/>
      <c r="BJ917" s="156"/>
      <c r="BK917" s="156"/>
      <c r="BL917" s="156"/>
      <c r="BM917" s="156"/>
      <c r="BN917" s="156"/>
      <c r="BO917" s="156"/>
      <c r="BP917" s="156"/>
      <c r="BQ917" s="156"/>
      <c r="BR917" s="156"/>
      <c r="BS917" s="156"/>
      <c r="BT917" s="156"/>
      <c r="BU917" s="156"/>
      <c r="BV917" s="156"/>
      <c r="BW917" s="161" t="s">
        <v>6329</v>
      </c>
      <c r="BX917" s="156"/>
      <c r="BY917" s="156"/>
      <c r="BZ917" s="156"/>
      <c r="CA917" s="156"/>
      <c r="CB917" s="156"/>
      <c r="CC917" s="156"/>
      <c r="CD917" s="156"/>
      <c r="CE917" s="156"/>
      <c r="CF917" s="156"/>
      <c r="CG917" s="156"/>
      <c r="CH917" s="156"/>
      <c r="CI917" s="156"/>
      <c r="CJ917" s="156"/>
      <c r="CK917" s="156"/>
      <c r="CL917" s="156"/>
      <c r="CM917" s="156"/>
      <c r="CN917" s="156"/>
      <c r="CO917" s="156"/>
      <c r="CP917" s="157"/>
      <c r="CQ917" s="156"/>
      <c r="CR917" s="160" t="s">
        <v>6328</v>
      </c>
      <c r="CS917" s="156" t="s">
        <v>307</v>
      </c>
      <c r="CT917" s="156"/>
      <c r="CU917" s="156"/>
      <c r="CV917" s="156"/>
      <c r="CW917" s="156"/>
      <c r="CX917" s="156"/>
      <c r="CY917" s="156"/>
      <c r="CZ917" s="156"/>
      <c r="DA917" s="156"/>
      <c r="DB917" s="156"/>
      <c r="DC917" s="156"/>
      <c r="DD917" s="156"/>
      <c r="DE917" s="156"/>
      <c r="DF917" s="156"/>
      <c r="DG917" s="156"/>
      <c r="DH917" s="156"/>
      <c r="DI917" s="155"/>
    </row>
    <row r="918" spans="1:113" ht="5.0999999999999996" customHeight="1"/>
    <row r="919" spans="1:113" ht="12" customHeight="1">
      <c r="A919" s="202" t="s">
        <v>326</v>
      </c>
      <c r="B919" s="200"/>
      <c r="C919" s="200"/>
      <c r="D919" s="200"/>
      <c r="E919" s="200"/>
      <c r="F919" s="151"/>
      <c r="G919" s="151"/>
      <c r="H919" s="199" t="s">
        <v>327</v>
      </c>
      <c r="I919" s="200"/>
      <c r="J919" s="200"/>
      <c r="K919" s="200"/>
      <c r="L919" s="200"/>
      <c r="M919" s="200"/>
      <c r="N919" s="200"/>
      <c r="O919" s="200"/>
      <c r="P919" s="200"/>
      <c r="Q919" s="200"/>
      <c r="R919" s="200"/>
      <c r="S919" s="200"/>
      <c r="T919" s="151"/>
      <c r="U919" s="151"/>
      <c r="V919" s="159"/>
      <c r="W919" s="199" t="s">
        <v>328</v>
      </c>
      <c r="X919" s="200"/>
      <c r="Y919" s="200"/>
      <c r="Z919" s="200"/>
      <c r="AA919" s="200"/>
      <c r="AB919" s="200"/>
      <c r="AC919" s="200"/>
      <c r="AD919" s="200"/>
      <c r="AE919" s="200"/>
      <c r="AF919" s="151"/>
      <c r="AG919" s="151"/>
      <c r="AH919" s="159"/>
      <c r="AI919" s="159"/>
      <c r="AJ919" s="151"/>
      <c r="AK919" s="199" t="s">
        <v>329</v>
      </c>
      <c r="AL919" s="200"/>
      <c r="AM919" s="200"/>
      <c r="AN919" s="200"/>
      <c r="AO919" s="200"/>
      <c r="AP919" s="200"/>
      <c r="AQ919" s="200"/>
      <c r="AR919" s="200"/>
      <c r="AS919" s="200"/>
      <c r="AT919" s="200"/>
      <c r="AU919" s="151"/>
      <c r="AV919" s="151"/>
      <c r="AW919" s="199" t="s">
        <v>330</v>
      </c>
      <c r="AX919" s="200"/>
      <c r="AY919" s="200"/>
      <c r="AZ919" s="200"/>
      <c r="BA919" s="200"/>
      <c r="BB919" s="200"/>
      <c r="BC919" s="200"/>
      <c r="BD919" s="200"/>
      <c r="BE919" s="200"/>
      <c r="BF919" s="200"/>
      <c r="BG919" s="151"/>
      <c r="BH919" s="151"/>
      <c r="BI919" s="199" t="s">
        <v>331</v>
      </c>
      <c r="BJ919" s="200"/>
      <c r="BK919" s="200"/>
      <c r="BL919" s="200"/>
      <c r="BM919" s="200"/>
      <c r="BN919" s="200"/>
      <c r="BO919" s="200"/>
      <c r="BP919" s="200"/>
      <c r="BQ919" s="200"/>
      <c r="BR919" s="200"/>
      <c r="BS919" s="151"/>
      <c r="BT919" s="151"/>
      <c r="BU919" s="199" t="s">
        <v>307</v>
      </c>
      <c r="BV919" s="200"/>
      <c r="BW919" s="200"/>
      <c r="BX919" s="200"/>
      <c r="BY919" s="200"/>
      <c r="BZ919" s="200"/>
      <c r="CA919" s="200"/>
      <c r="CB919" s="200"/>
      <c r="CC919" s="200"/>
      <c r="CD919" s="200"/>
      <c r="CE919" s="151"/>
      <c r="CF919" s="151"/>
      <c r="CG919" s="159"/>
      <c r="CH919" s="199" t="s">
        <v>332</v>
      </c>
      <c r="CI919" s="200"/>
      <c r="CJ919" s="200"/>
      <c r="CK919" s="200"/>
      <c r="CL919" s="200"/>
      <c r="CM919" s="200"/>
      <c r="CN919" s="200"/>
      <c r="CO919" s="200"/>
      <c r="CP919" s="200"/>
      <c r="CQ919" s="151"/>
      <c r="CR919" s="151"/>
      <c r="CS919" s="159"/>
      <c r="CT919" s="159"/>
      <c r="CU919" s="151"/>
      <c r="CV919" s="159"/>
      <c r="CW919" s="151"/>
      <c r="CX919" s="151"/>
      <c r="CY919" s="151"/>
      <c r="CZ919" s="151"/>
      <c r="DA919" s="151"/>
      <c r="DB919" s="151"/>
      <c r="DC919" s="151"/>
      <c r="DD919" s="151"/>
      <c r="DE919" s="151"/>
      <c r="DF919" s="151"/>
      <c r="DG919" s="151"/>
      <c r="DH919" s="151"/>
      <c r="DI919" s="158"/>
    </row>
    <row r="920" spans="1:113" ht="12" customHeight="1">
      <c r="A920" s="203"/>
      <c r="B920" s="201"/>
      <c r="C920" s="201"/>
      <c r="D920" s="201"/>
      <c r="E920" s="201"/>
      <c r="F920" s="156"/>
      <c r="G920" s="156"/>
      <c r="H920" s="201"/>
      <c r="I920" s="201"/>
      <c r="J920" s="201"/>
      <c r="K920" s="201"/>
      <c r="L920" s="201"/>
      <c r="M920" s="201"/>
      <c r="N920" s="201"/>
      <c r="O920" s="201"/>
      <c r="P920" s="201"/>
      <c r="Q920" s="201"/>
      <c r="R920" s="201"/>
      <c r="S920" s="201"/>
      <c r="T920" s="156"/>
      <c r="U920" s="156"/>
      <c r="V920" s="157"/>
      <c r="W920" s="201"/>
      <c r="X920" s="201"/>
      <c r="Y920" s="201"/>
      <c r="Z920" s="201"/>
      <c r="AA920" s="201"/>
      <c r="AB920" s="201"/>
      <c r="AC920" s="201"/>
      <c r="AD920" s="201"/>
      <c r="AE920" s="201"/>
      <c r="AF920" s="156"/>
      <c r="AG920" s="156"/>
      <c r="AH920" s="157"/>
      <c r="AI920" s="157"/>
      <c r="AJ920" s="156"/>
      <c r="AK920" s="201"/>
      <c r="AL920" s="201"/>
      <c r="AM920" s="201"/>
      <c r="AN920" s="201"/>
      <c r="AO920" s="201"/>
      <c r="AP920" s="201"/>
      <c r="AQ920" s="201"/>
      <c r="AR920" s="201"/>
      <c r="AS920" s="201"/>
      <c r="AT920" s="201"/>
      <c r="AU920" s="156"/>
      <c r="AV920" s="156"/>
      <c r="AW920" s="201"/>
      <c r="AX920" s="201"/>
      <c r="AY920" s="201"/>
      <c r="AZ920" s="201"/>
      <c r="BA920" s="201"/>
      <c r="BB920" s="201"/>
      <c r="BC920" s="201"/>
      <c r="BD920" s="201"/>
      <c r="BE920" s="201"/>
      <c r="BF920" s="201"/>
      <c r="BG920" s="156"/>
      <c r="BH920" s="156"/>
      <c r="BI920" s="201"/>
      <c r="BJ920" s="201"/>
      <c r="BK920" s="201"/>
      <c r="BL920" s="201"/>
      <c r="BM920" s="201"/>
      <c r="BN920" s="201"/>
      <c r="BO920" s="201"/>
      <c r="BP920" s="201"/>
      <c r="BQ920" s="201"/>
      <c r="BR920" s="201"/>
      <c r="BS920" s="156"/>
      <c r="BT920" s="156"/>
      <c r="BU920" s="201"/>
      <c r="BV920" s="201"/>
      <c r="BW920" s="201"/>
      <c r="BX920" s="201"/>
      <c r="BY920" s="201"/>
      <c r="BZ920" s="201"/>
      <c r="CA920" s="201"/>
      <c r="CB920" s="201"/>
      <c r="CC920" s="201"/>
      <c r="CD920" s="201"/>
      <c r="CE920" s="156"/>
      <c r="CF920" s="156"/>
      <c r="CG920" s="157"/>
      <c r="CH920" s="201"/>
      <c r="CI920" s="201"/>
      <c r="CJ920" s="201"/>
      <c r="CK920" s="201"/>
      <c r="CL920" s="201"/>
      <c r="CM920" s="201"/>
      <c r="CN920" s="201"/>
      <c r="CO920" s="201"/>
      <c r="CP920" s="201"/>
      <c r="CQ920" s="156"/>
      <c r="CR920" s="156"/>
      <c r="CS920" s="157"/>
      <c r="CT920" s="157"/>
      <c r="CU920" s="156"/>
      <c r="CV920" s="157"/>
      <c r="CW920" s="156"/>
      <c r="CX920" s="156"/>
      <c r="CY920" s="156"/>
      <c r="CZ920" s="156"/>
      <c r="DA920" s="156"/>
      <c r="DB920" s="156"/>
      <c r="DC920" s="156"/>
      <c r="DD920" s="156"/>
      <c r="DE920" s="156"/>
      <c r="DF920" s="156"/>
      <c r="DG920" s="156"/>
      <c r="DH920" s="156"/>
      <c r="DI920" s="155"/>
    </row>
    <row r="921" spans="1:113" ht="1.5" customHeight="1"/>
    <row r="922" spans="1:113" ht="9.9" customHeight="1">
      <c r="AR922" s="153" t="s">
        <v>6640</v>
      </c>
      <c r="BD922" s="153" t="s">
        <v>6639</v>
      </c>
      <c r="BP922" s="153" t="s">
        <v>4397</v>
      </c>
      <c r="CB922" s="153" t="s">
        <v>6255</v>
      </c>
      <c r="CL922" s="169" t="s">
        <v>281</v>
      </c>
    </row>
    <row r="923" spans="1:113" ht="9.9" customHeight="1">
      <c r="E923" s="154" t="s">
        <v>335</v>
      </c>
      <c r="P923" s="153" t="s">
        <v>6638</v>
      </c>
    </row>
    <row r="924" spans="1:113" ht="9.9" customHeight="1">
      <c r="AC924" s="153" t="s">
        <v>6637</v>
      </c>
      <c r="AH924" s="153" t="s">
        <v>463</v>
      </c>
      <c r="AR924" s="153" t="s">
        <v>2154</v>
      </c>
      <c r="BD924" s="153" t="s">
        <v>6636</v>
      </c>
      <c r="BP924" s="153" t="s">
        <v>6635</v>
      </c>
      <c r="CB924" s="153" t="s">
        <v>673</v>
      </c>
      <c r="CL924" s="169" t="s">
        <v>281</v>
      </c>
    </row>
    <row r="925" spans="1:113" ht="9.9" customHeight="1">
      <c r="E925" s="154" t="s">
        <v>343</v>
      </c>
      <c r="P925" s="153" t="s">
        <v>6634</v>
      </c>
    </row>
    <row r="926" spans="1:113" ht="9.9" customHeight="1">
      <c r="AC926" s="153" t="s">
        <v>6633</v>
      </c>
      <c r="AH926" s="153" t="s">
        <v>449</v>
      </c>
      <c r="AR926" s="153" t="s">
        <v>4560</v>
      </c>
      <c r="BD926" s="153" t="s">
        <v>4750</v>
      </c>
      <c r="BP926" s="153" t="s">
        <v>6632</v>
      </c>
      <c r="CB926" s="153" t="s">
        <v>867</v>
      </c>
      <c r="CL926" s="169" t="s">
        <v>281</v>
      </c>
    </row>
    <row r="927" spans="1:113" ht="9.9" customHeight="1">
      <c r="E927" s="154" t="s">
        <v>351</v>
      </c>
      <c r="P927" s="153" t="s">
        <v>6631</v>
      </c>
    </row>
    <row r="928" spans="1:113" ht="9.9" customHeight="1">
      <c r="AC928" s="154" t="s">
        <v>6630</v>
      </c>
      <c r="AH928" s="153" t="s">
        <v>346</v>
      </c>
      <c r="AR928" s="153" t="s">
        <v>4693</v>
      </c>
      <c r="BD928" s="153" t="s">
        <v>6629</v>
      </c>
      <c r="BP928" s="153" t="s">
        <v>6628</v>
      </c>
      <c r="CB928" s="153" t="s">
        <v>867</v>
      </c>
      <c r="CL928" s="169" t="s">
        <v>281</v>
      </c>
    </row>
    <row r="929" spans="5:90" ht="9.9" customHeight="1">
      <c r="E929" s="154" t="s">
        <v>358</v>
      </c>
      <c r="P929" s="153" t="s">
        <v>6627</v>
      </c>
    </row>
    <row r="930" spans="5:90" ht="9.9" customHeight="1">
      <c r="AC930" s="153" t="s">
        <v>6626</v>
      </c>
      <c r="AH930" s="153" t="s">
        <v>376</v>
      </c>
      <c r="AR930" s="153" t="s">
        <v>2052</v>
      </c>
      <c r="BD930" s="153" t="s">
        <v>6625</v>
      </c>
      <c r="BP930" s="153" t="s">
        <v>6624</v>
      </c>
      <c r="CB930" s="153" t="s">
        <v>800</v>
      </c>
      <c r="CL930" s="169" t="s">
        <v>281</v>
      </c>
    </row>
    <row r="931" spans="5:90" ht="9.9" customHeight="1">
      <c r="E931" s="154" t="s">
        <v>366</v>
      </c>
      <c r="P931" s="153" t="s">
        <v>6623</v>
      </c>
    </row>
    <row r="932" spans="5:90" ht="9.9" customHeight="1">
      <c r="AC932" s="153" t="s">
        <v>6622</v>
      </c>
      <c r="AH932" s="153" t="s">
        <v>435</v>
      </c>
      <c r="AR932" s="153" t="s">
        <v>4735</v>
      </c>
      <c r="BD932" s="153" t="s">
        <v>6621</v>
      </c>
      <c r="BP932" s="153" t="s">
        <v>6620</v>
      </c>
      <c r="CB932" s="153" t="s">
        <v>789</v>
      </c>
      <c r="CL932" s="169" t="s">
        <v>281</v>
      </c>
    </row>
    <row r="933" spans="5:90" ht="9.9" customHeight="1">
      <c r="E933" s="154" t="s">
        <v>373</v>
      </c>
      <c r="P933" s="153" t="s">
        <v>6619</v>
      </c>
    </row>
    <row r="934" spans="5:90" ht="9.9" customHeight="1">
      <c r="AC934" s="153" t="s">
        <v>6618</v>
      </c>
      <c r="AH934" s="153" t="s">
        <v>443</v>
      </c>
      <c r="AR934" s="153" t="s">
        <v>1942</v>
      </c>
      <c r="BD934" s="153" t="s">
        <v>6617</v>
      </c>
      <c r="BP934" s="153" t="s">
        <v>6616</v>
      </c>
      <c r="CB934" s="153" t="s">
        <v>789</v>
      </c>
      <c r="CL934" s="169" t="s">
        <v>281</v>
      </c>
    </row>
    <row r="935" spans="5:90" ht="9.9" customHeight="1">
      <c r="E935" s="154" t="s">
        <v>380</v>
      </c>
      <c r="P935" s="153" t="s">
        <v>6615</v>
      </c>
    </row>
    <row r="936" spans="5:90" ht="9.9" customHeight="1">
      <c r="AC936" s="153" t="s">
        <v>6614</v>
      </c>
      <c r="AH936" s="153" t="s">
        <v>398</v>
      </c>
      <c r="AR936" s="153" t="s">
        <v>6613</v>
      </c>
      <c r="BD936" s="153" t="s">
        <v>6612</v>
      </c>
      <c r="BP936" s="153" t="s">
        <v>3796</v>
      </c>
      <c r="CB936" s="153" t="s">
        <v>767</v>
      </c>
      <c r="CL936" s="169" t="s">
        <v>281</v>
      </c>
    </row>
    <row r="937" spans="5:90" ht="9.9" customHeight="1">
      <c r="E937" s="154" t="s">
        <v>388</v>
      </c>
      <c r="P937" s="153" t="s">
        <v>6611</v>
      </c>
    </row>
    <row r="974" spans="1:113" ht="0.9" customHeight="1"/>
    <row r="975" spans="1:113" ht="5.0999999999999996" customHeight="1"/>
    <row r="976" spans="1:113" ht="12" customHeight="1">
      <c r="A976" s="151"/>
      <c r="B976" s="151"/>
      <c r="C976" s="151"/>
      <c r="D976" s="151"/>
      <c r="E976" s="151"/>
      <c r="F976" s="151"/>
      <c r="G976" s="151"/>
      <c r="H976" s="151"/>
      <c r="I976" s="151"/>
      <c r="J976" s="151"/>
      <c r="K976" s="151"/>
      <c r="L976" s="151"/>
      <c r="M976" s="151"/>
      <c r="N976" s="151"/>
      <c r="O976" s="151"/>
      <c r="P976" s="151"/>
      <c r="Q976" s="151"/>
      <c r="R976" s="151"/>
      <c r="S976" s="151"/>
      <c r="T976" s="151"/>
      <c r="U976" s="151"/>
      <c r="V976" s="151"/>
      <c r="W976" s="151"/>
      <c r="X976" s="151"/>
      <c r="Y976" s="151"/>
      <c r="Z976" s="151"/>
      <c r="AA976" s="151"/>
      <c r="AB976" s="151"/>
      <c r="AC976" s="151"/>
      <c r="AD976" s="151"/>
      <c r="AE976" s="151"/>
      <c r="AF976" s="151"/>
      <c r="AG976" s="151"/>
      <c r="AH976" s="151"/>
      <c r="AI976" s="151"/>
      <c r="AJ976" s="151"/>
      <c r="AK976" s="151"/>
      <c r="AL976" s="151"/>
      <c r="AM976" s="151"/>
      <c r="AN976" s="151"/>
      <c r="AO976" s="151"/>
      <c r="AP976" s="151"/>
      <c r="AQ976" s="151"/>
      <c r="AR976" s="151"/>
      <c r="AS976" s="151"/>
      <c r="AT976" s="151"/>
      <c r="AU976" s="151"/>
      <c r="AV976" s="151"/>
      <c r="AW976" s="151"/>
      <c r="AX976" s="151"/>
      <c r="AY976" s="151"/>
      <c r="AZ976" s="151"/>
      <c r="BA976" s="151"/>
      <c r="BB976" s="151"/>
      <c r="BC976" s="151"/>
      <c r="BD976" s="151"/>
      <c r="BE976" s="151"/>
      <c r="BF976" s="151"/>
      <c r="BG976" s="151"/>
      <c r="BH976" s="151"/>
      <c r="BI976" s="151"/>
      <c r="BJ976" s="151"/>
      <c r="BK976" s="151"/>
      <c r="BL976" s="151"/>
      <c r="BM976" s="151"/>
      <c r="BN976" s="151"/>
      <c r="BO976" s="151"/>
      <c r="BP976" s="151"/>
      <c r="BQ976" s="151"/>
      <c r="BR976" s="151"/>
      <c r="BS976" s="151"/>
      <c r="BT976" s="151"/>
      <c r="BU976" s="151"/>
      <c r="BV976" s="151"/>
      <c r="BW976" s="151"/>
      <c r="BX976" s="151"/>
      <c r="BY976" s="151"/>
      <c r="BZ976" s="151"/>
      <c r="CA976" s="151"/>
      <c r="CB976" s="151"/>
      <c r="CC976" s="151"/>
      <c r="CD976" s="151"/>
      <c r="CE976" s="151"/>
      <c r="CF976" s="151"/>
      <c r="CG976" s="151"/>
      <c r="CH976" s="151"/>
      <c r="CI976" s="151"/>
      <c r="CJ976" s="151"/>
      <c r="CK976" s="151"/>
      <c r="CL976" s="151"/>
      <c r="CM976" s="151"/>
      <c r="CN976" s="151"/>
      <c r="CO976" s="151"/>
      <c r="CP976" s="151"/>
      <c r="CQ976" s="151"/>
      <c r="CR976" s="151"/>
      <c r="CS976" s="151"/>
      <c r="CT976" s="151"/>
      <c r="CU976" s="151"/>
      <c r="CV976" s="151"/>
      <c r="CW976" s="151"/>
      <c r="CX976" s="151"/>
      <c r="CY976" s="151"/>
      <c r="CZ976" s="151"/>
      <c r="DA976" s="151"/>
      <c r="DB976" s="151"/>
      <c r="DC976" s="151"/>
      <c r="DD976" s="151"/>
      <c r="DE976" s="151"/>
      <c r="DF976" s="151"/>
      <c r="DG976" s="151"/>
      <c r="DH976" s="151"/>
      <c r="DI976" s="151"/>
    </row>
    <row r="977" spans="1:113" ht="19.5" customHeight="1">
      <c r="A977" s="151"/>
      <c r="B977" s="151"/>
      <c r="C977" s="151"/>
      <c r="D977" s="151"/>
      <c r="E977" s="151"/>
      <c r="F977" s="151"/>
      <c r="G977" s="151"/>
      <c r="H977" s="151"/>
      <c r="I977" s="151"/>
      <c r="J977" s="151"/>
      <c r="K977" s="151"/>
      <c r="L977" s="151"/>
      <c r="M977" s="151"/>
      <c r="N977" s="151"/>
      <c r="O977" s="151"/>
      <c r="P977" s="151"/>
      <c r="Q977" s="151"/>
      <c r="R977" s="151"/>
      <c r="S977" s="151"/>
      <c r="T977" s="151"/>
      <c r="U977" s="151"/>
      <c r="V977" s="151"/>
      <c r="W977" s="151"/>
      <c r="X977" s="151"/>
      <c r="Y977" s="151"/>
      <c r="Z977" s="151"/>
      <c r="AA977" s="151"/>
      <c r="AB977" s="151"/>
      <c r="AC977" s="151"/>
      <c r="AD977" s="151"/>
      <c r="AE977" s="151"/>
      <c r="AF977" s="151"/>
      <c r="AG977" s="151"/>
      <c r="AH977" s="151"/>
      <c r="AI977" s="151"/>
      <c r="AJ977" s="151"/>
      <c r="AK977" s="151"/>
      <c r="AL977" s="151"/>
      <c r="AM977" s="151"/>
      <c r="AN977" s="151"/>
      <c r="AO977" s="151"/>
      <c r="AP977" s="151"/>
      <c r="AQ977" s="151"/>
      <c r="AR977" s="151"/>
      <c r="AS977" s="151"/>
      <c r="AT977" s="151"/>
      <c r="AU977" s="151"/>
      <c r="AV977" s="151"/>
      <c r="AW977" s="151"/>
      <c r="AX977" s="151"/>
      <c r="AY977" s="151"/>
      <c r="AZ977" s="151"/>
      <c r="BA977" s="151"/>
      <c r="BB977" s="151"/>
      <c r="BC977" s="151"/>
      <c r="BD977" s="173" t="s">
        <v>6330</v>
      </c>
      <c r="BE977" s="151"/>
      <c r="BF977" s="151"/>
      <c r="BG977" s="151"/>
      <c r="BH977" s="151"/>
      <c r="BI977" s="151"/>
      <c r="BJ977" s="151"/>
      <c r="BK977" s="151"/>
      <c r="BL977" s="151"/>
      <c r="BM977" s="151"/>
      <c r="BN977" s="151"/>
      <c r="BO977" s="151"/>
      <c r="BP977" s="151"/>
      <c r="BQ977" s="151"/>
      <c r="BR977" s="151"/>
      <c r="BS977" s="151"/>
      <c r="BT977" s="151"/>
      <c r="BU977" s="151"/>
      <c r="BV977" s="151"/>
      <c r="BW977" s="151"/>
      <c r="BX977" s="151"/>
      <c r="BY977" s="151"/>
      <c r="BZ977" s="151"/>
      <c r="CA977" s="151"/>
      <c r="CB977" s="151"/>
      <c r="CC977" s="151"/>
      <c r="CD977" s="151"/>
      <c r="CE977" s="151"/>
      <c r="CF977" s="151"/>
      <c r="CG977" s="151"/>
      <c r="CH977" s="151"/>
      <c r="CI977" s="151"/>
      <c r="CJ977" s="151"/>
      <c r="CK977" s="151"/>
      <c r="CL977" s="151"/>
      <c r="CM977" s="151"/>
      <c r="CN977" s="151"/>
      <c r="CO977" s="151"/>
      <c r="CP977" s="151"/>
      <c r="CQ977" s="151"/>
      <c r="CR977" s="151"/>
      <c r="CS977" s="151"/>
      <c r="CT977" s="151"/>
      <c r="CU977" s="151"/>
      <c r="CV977" s="151"/>
      <c r="CW977" s="151"/>
      <c r="CX977" s="151"/>
      <c r="CY977" s="151"/>
      <c r="CZ977" s="151"/>
      <c r="DA977" s="151"/>
      <c r="DB977" s="172" t="s">
        <v>4060</v>
      </c>
      <c r="DC977" s="151"/>
      <c r="DD977" s="151"/>
      <c r="DE977" s="151"/>
      <c r="DF977" s="151"/>
      <c r="DG977" s="151"/>
      <c r="DH977" s="151"/>
      <c r="DI977" s="172" t="s">
        <v>297</v>
      </c>
    </row>
    <row r="978" spans="1:113" ht="5.0999999999999996" customHeight="1"/>
    <row r="979" spans="1:113" ht="15.9" customHeight="1">
      <c r="BD979" s="171" t="s">
        <v>301</v>
      </c>
      <c r="DI979" s="170" t="s">
        <v>295</v>
      </c>
    </row>
    <row r="980" spans="1:113" ht="14.1" customHeight="1">
      <c r="BD980" s="169" t="s">
        <v>139</v>
      </c>
      <c r="DI980" s="153" t="s">
        <v>294</v>
      </c>
    </row>
    <row r="981" spans="1:113" ht="12" customHeight="1"/>
    <row r="982" spans="1:113" ht="9.9" customHeight="1">
      <c r="A982" s="168" t="s">
        <v>302</v>
      </c>
      <c r="B982" s="151"/>
      <c r="C982" s="151"/>
      <c r="D982" s="151"/>
      <c r="E982" s="151"/>
      <c r="F982" s="151"/>
      <c r="G982" s="151"/>
      <c r="H982" s="151"/>
      <c r="I982" s="151"/>
      <c r="J982" s="151"/>
      <c r="K982" s="151"/>
      <c r="L982" s="151"/>
      <c r="M982" s="151"/>
      <c r="N982" s="151"/>
      <c r="O982" s="151"/>
      <c r="P982" s="151"/>
      <c r="Q982" s="151"/>
      <c r="R982" s="151"/>
      <c r="S982" s="151"/>
      <c r="T982" s="167" t="s">
        <v>1501</v>
      </c>
      <c r="U982" s="151"/>
      <c r="V982" s="151"/>
      <c r="W982" s="151"/>
      <c r="X982" s="151"/>
      <c r="Y982" s="151"/>
      <c r="Z982" s="151"/>
      <c r="AA982" s="151"/>
      <c r="AB982" s="151"/>
      <c r="AC982" s="151"/>
      <c r="AD982" s="151"/>
      <c r="AE982" s="151"/>
      <c r="AF982" s="151"/>
      <c r="AG982" s="151"/>
      <c r="AH982" s="151"/>
      <c r="AI982" s="151"/>
      <c r="AJ982" s="151"/>
      <c r="AK982" s="151"/>
      <c r="AL982" s="151"/>
      <c r="AM982" s="159"/>
      <c r="AN982" s="151"/>
      <c r="AO982" s="151"/>
      <c r="AP982" s="151"/>
      <c r="AQ982" s="151"/>
      <c r="AR982" s="151"/>
      <c r="AS982" s="151"/>
      <c r="AT982" s="151"/>
      <c r="AU982" s="151"/>
      <c r="AV982" s="151"/>
      <c r="AW982" s="151"/>
      <c r="AX982" s="151"/>
      <c r="AY982" s="151"/>
      <c r="AZ982" s="151"/>
      <c r="BA982" s="151"/>
      <c r="BB982" s="151"/>
      <c r="BC982" s="151"/>
      <c r="BD982" s="151" t="s">
        <v>304</v>
      </c>
      <c r="BE982" s="151"/>
      <c r="BF982" s="151"/>
      <c r="BG982" s="151"/>
      <c r="BH982" s="151"/>
      <c r="BI982" s="151"/>
      <c r="BJ982" s="151"/>
      <c r="BK982" s="151"/>
      <c r="BL982" s="151"/>
      <c r="BM982" s="151"/>
      <c r="BN982" s="151"/>
      <c r="BO982" s="151"/>
      <c r="BP982" s="151"/>
      <c r="BQ982" s="151"/>
      <c r="BR982" s="151"/>
      <c r="BS982" s="151"/>
      <c r="BT982" s="151"/>
      <c r="BU982" s="151"/>
      <c r="BV982" s="151"/>
      <c r="BW982" s="167" t="s">
        <v>6610</v>
      </c>
      <c r="BX982" s="151"/>
      <c r="BY982" s="151"/>
      <c r="BZ982" s="151"/>
      <c r="CA982" s="151"/>
      <c r="CB982" s="151"/>
      <c r="CC982" s="151"/>
      <c r="CD982" s="151"/>
      <c r="CE982" s="151"/>
      <c r="CF982" s="151"/>
      <c r="CG982" s="151"/>
      <c r="CH982" s="151"/>
      <c r="CI982" s="151"/>
      <c r="CJ982" s="151"/>
      <c r="CK982" s="151"/>
      <c r="CL982" s="151"/>
      <c r="CM982" s="151"/>
      <c r="CN982" s="151"/>
      <c r="CO982" s="151"/>
      <c r="CP982" s="159"/>
      <c r="CQ982" s="151"/>
      <c r="CR982" s="166" t="s">
        <v>6609</v>
      </c>
      <c r="CS982" s="151" t="s">
        <v>307</v>
      </c>
      <c r="CT982" s="151"/>
      <c r="CU982" s="151"/>
      <c r="CV982" s="151"/>
      <c r="CW982" s="151"/>
      <c r="CX982" s="151"/>
      <c r="CY982" s="151"/>
      <c r="CZ982" s="151"/>
      <c r="DA982" s="151"/>
      <c r="DB982" s="151"/>
      <c r="DC982" s="151"/>
      <c r="DD982" s="151"/>
      <c r="DE982" s="151"/>
      <c r="DF982" s="151"/>
      <c r="DG982" s="151"/>
      <c r="DH982" s="151"/>
      <c r="DI982" s="158"/>
    </row>
    <row r="983" spans="1:113" ht="9.9" customHeight="1">
      <c r="A983" s="165" t="s">
        <v>308</v>
      </c>
      <c r="T983" s="164" t="s">
        <v>1504</v>
      </c>
      <c r="BD983" s="150" t="s">
        <v>310</v>
      </c>
      <c r="BW983" s="164" t="s">
        <v>6573</v>
      </c>
      <c r="CR983" s="154" t="s">
        <v>246</v>
      </c>
      <c r="CS983" s="150" t="s">
        <v>312</v>
      </c>
      <c r="DI983" s="163"/>
    </row>
    <row r="984" spans="1:113" ht="9.9" customHeight="1">
      <c r="A984" s="165" t="s">
        <v>313</v>
      </c>
      <c r="T984" s="164" t="s">
        <v>162</v>
      </c>
      <c r="BD984" s="150" t="s">
        <v>314</v>
      </c>
      <c r="BW984" s="164" t="s">
        <v>6608</v>
      </c>
      <c r="DI984" s="163"/>
    </row>
    <row r="985" spans="1:113" ht="9.9" customHeight="1">
      <c r="A985" s="165" t="s">
        <v>316</v>
      </c>
      <c r="T985" s="164" t="s">
        <v>96</v>
      </c>
      <c r="BD985" s="150" t="s">
        <v>317</v>
      </c>
      <c r="BW985" s="164" t="s">
        <v>6607</v>
      </c>
      <c r="DI985" s="163"/>
    </row>
    <row r="986" spans="1:113" ht="9.9" customHeight="1">
      <c r="A986" s="162"/>
      <c r="B986" s="156"/>
      <c r="C986" s="156"/>
      <c r="D986" s="156"/>
      <c r="E986" s="156"/>
      <c r="F986" s="156"/>
      <c r="G986" s="156"/>
      <c r="H986" s="156"/>
      <c r="I986" s="156"/>
      <c r="J986" s="156"/>
      <c r="K986" s="156"/>
      <c r="L986" s="156"/>
      <c r="M986" s="156"/>
      <c r="N986" s="156"/>
      <c r="O986" s="156"/>
      <c r="P986" s="156"/>
      <c r="Q986" s="156"/>
      <c r="R986" s="156"/>
      <c r="S986" s="156"/>
      <c r="T986" s="156"/>
      <c r="U986" s="156"/>
      <c r="V986" s="156"/>
      <c r="W986" s="156"/>
      <c r="X986" s="156"/>
      <c r="Y986" s="156"/>
      <c r="Z986" s="156"/>
      <c r="AA986" s="156"/>
      <c r="AB986" s="156"/>
      <c r="AC986" s="156"/>
      <c r="AD986" s="156"/>
      <c r="AE986" s="156"/>
      <c r="AF986" s="156"/>
      <c r="AG986" s="156"/>
      <c r="AH986" s="156"/>
      <c r="AI986" s="156"/>
      <c r="AJ986" s="156"/>
      <c r="AK986" s="156"/>
      <c r="AL986" s="156"/>
      <c r="AM986" s="156"/>
      <c r="AN986" s="156"/>
      <c r="AO986" s="156"/>
      <c r="AP986" s="156"/>
      <c r="AQ986" s="156"/>
      <c r="AR986" s="156"/>
      <c r="AS986" s="156"/>
      <c r="AT986" s="156"/>
      <c r="AU986" s="156"/>
      <c r="AV986" s="156"/>
      <c r="AW986" s="156"/>
      <c r="AX986" s="156"/>
      <c r="AY986" s="156"/>
      <c r="AZ986" s="156"/>
      <c r="BA986" s="156"/>
      <c r="BB986" s="156"/>
      <c r="BC986" s="156"/>
      <c r="BD986" s="156" t="s">
        <v>319</v>
      </c>
      <c r="BE986" s="156"/>
      <c r="BF986" s="156"/>
      <c r="BG986" s="156"/>
      <c r="BH986" s="156"/>
      <c r="BI986" s="156"/>
      <c r="BJ986" s="156"/>
      <c r="BK986" s="156"/>
      <c r="BL986" s="156"/>
      <c r="BM986" s="156"/>
      <c r="BN986" s="156"/>
      <c r="BO986" s="156"/>
      <c r="BP986" s="156"/>
      <c r="BQ986" s="156"/>
      <c r="BR986" s="156"/>
      <c r="BS986" s="156"/>
      <c r="BT986" s="156"/>
      <c r="BU986" s="156"/>
      <c r="BV986" s="156"/>
      <c r="BW986" s="161" t="s">
        <v>6329</v>
      </c>
      <c r="BX986" s="156"/>
      <c r="BY986" s="156"/>
      <c r="BZ986" s="156"/>
      <c r="CA986" s="156"/>
      <c r="CB986" s="156"/>
      <c r="CC986" s="156"/>
      <c r="CD986" s="156"/>
      <c r="CE986" s="156"/>
      <c r="CF986" s="156"/>
      <c r="CG986" s="156"/>
      <c r="CH986" s="156"/>
      <c r="CI986" s="156"/>
      <c r="CJ986" s="156"/>
      <c r="CK986" s="156"/>
      <c r="CL986" s="156"/>
      <c r="CM986" s="156"/>
      <c r="CN986" s="156"/>
      <c r="CO986" s="156"/>
      <c r="CP986" s="157"/>
      <c r="CQ986" s="156"/>
      <c r="CR986" s="160" t="s">
        <v>6328</v>
      </c>
      <c r="CS986" s="156" t="s">
        <v>307</v>
      </c>
      <c r="CT986" s="156"/>
      <c r="CU986" s="156"/>
      <c r="CV986" s="156"/>
      <c r="CW986" s="156"/>
      <c r="CX986" s="156"/>
      <c r="CY986" s="156"/>
      <c r="CZ986" s="156"/>
      <c r="DA986" s="156"/>
      <c r="DB986" s="156"/>
      <c r="DC986" s="156"/>
      <c r="DD986" s="156"/>
      <c r="DE986" s="156"/>
      <c r="DF986" s="156"/>
      <c r="DG986" s="156"/>
      <c r="DH986" s="156"/>
      <c r="DI986" s="155"/>
    </row>
    <row r="987" spans="1:113" ht="5.0999999999999996" customHeight="1"/>
    <row r="988" spans="1:113" ht="9.9" customHeight="1">
      <c r="A988" s="168" t="s">
        <v>302</v>
      </c>
      <c r="B988" s="151"/>
      <c r="C988" s="151"/>
      <c r="D988" s="151"/>
      <c r="E988" s="151"/>
      <c r="F988" s="151"/>
      <c r="G988" s="151"/>
      <c r="H988" s="151"/>
      <c r="I988" s="151"/>
      <c r="J988" s="151"/>
      <c r="K988" s="151"/>
      <c r="L988" s="151"/>
      <c r="M988" s="151"/>
      <c r="N988" s="151"/>
      <c r="O988" s="151"/>
      <c r="P988" s="151"/>
      <c r="Q988" s="151"/>
      <c r="R988" s="151"/>
      <c r="S988" s="151"/>
      <c r="T988" s="167" t="s">
        <v>1508</v>
      </c>
      <c r="U988" s="151"/>
      <c r="V988" s="151"/>
      <c r="W988" s="151"/>
      <c r="X988" s="151"/>
      <c r="Y988" s="151"/>
      <c r="Z988" s="151"/>
      <c r="AA988" s="151"/>
      <c r="AB988" s="151"/>
      <c r="AC988" s="151"/>
      <c r="AD988" s="151"/>
      <c r="AE988" s="151"/>
      <c r="AF988" s="151"/>
      <c r="AG988" s="151"/>
      <c r="AH988" s="151"/>
      <c r="AI988" s="151"/>
      <c r="AJ988" s="151"/>
      <c r="AK988" s="151"/>
      <c r="AL988" s="151"/>
      <c r="AM988" s="159"/>
      <c r="AN988" s="151"/>
      <c r="AO988" s="151"/>
      <c r="AP988" s="151"/>
      <c r="AQ988" s="151"/>
      <c r="AR988" s="151"/>
      <c r="AS988" s="151"/>
      <c r="AT988" s="151"/>
      <c r="AU988" s="151"/>
      <c r="AV988" s="151"/>
      <c r="AW988" s="151"/>
      <c r="AX988" s="151"/>
      <c r="AY988" s="151"/>
      <c r="AZ988" s="151"/>
      <c r="BA988" s="151"/>
      <c r="BB988" s="151"/>
      <c r="BC988" s="151"/>
      <c r="BD988" s="151" t="s">
        <v>304</v>
      </c>
      <c r="BE988" s="151"/>
      <c r="BF988" s="151"/>
      <c r="BG988" s="151"/>
      <c r="BH988" s="151"/>
      <c r="BI988" s="151"/>
      <c r="BJ988" s="151"/>
      <c r="BK988" s="151"/>
      <c r="BL988" s="151"/>
      <c r="BM988" s="151"/>
      <c r="BN988" s="151"/>
      <c r="BO988" s="151"/>
      <c r="BP988" s="151"/>
      <c r="BQ988" s="151"/>
      <c r="BR988" s="151"/>
      <c r="BS988" s="151"/>
      <c r="BT988" s="151"/>
      <c r="BU988" s="151"/>
      <c r="BV988" s="151"/>
      <c r="BW988" s="167" t="s">
        <v>139</v>
      </c>
      <c r="BX988" s="151"/>
      <c r="BY988" s="151"/>
      <c r="BZ988" s="151"/>
      <c r="CA988" s="151"/>
      <c r="CB988" s="151"/>
      <c r="CC988" s="151"/>
      <c r="CD988" s="151"/>
      <c r="CE988" s="151"/>
      <c r="CF988" s="151"/>
      <c r="CG988" s="151"/>
      <c r="CH988" s="151"/>
      <c r="CI988" s="151"/>
      <c r="CJ988" s="151"/>
      <c r="CK988" s="151"/>
      <c r="CL988" s="151"/>
      <c r="CM988" s="151"/>
      <c r="CN988" s="151"/>
      <c r="CO988" s="151"/>
      <c r="CP988" s="159"/>
      <c r="CQ988" s="151"/>
      <c r="CR988" s="166" t="s">
        <v>139</v>
      </c>
      <c r="CS988" s="151" t="s">
        <v>307</v>
      </c>
      <c r="CT988" s="151"/>
      <c r="CU988" s="151"/>
      <c r="CV988" s="151"/>
      <c r="CW988" s="151"/>
      <c r="CX988" s="151"/>
      <c r="CY988" s="151"/>
      <c r="CZ988" s="151"/>
      <c r="DA988" s="151"/>
      <c r="DB988" s="151"/>
      <c r="DC988" s="151"/>
      <c r="DD988" s="151"/>
      <c r="DE988" s="151"/>
      <c r="DF988" s="151"/>
      <c r="DG988" s="151"/>
      <c r="DH988" s="151"/>
      <c r="DI988" s="158"/>
    </row>
    <row r="989" spans="1:113" ht="9.9" customHeight="1">
      <c r="A989" s="165" t="s">
        <v>308</v>
      </c>
      <c r="T989" s="164" t="s">
        <v>1504</v>
      </c>
      <c r="BD989" s="150" t="s">
        <v>310</v>
      </c>
      <c r="BW989" s="164" t="s">
        <v>139</v>
      </c>
      <c r="CR989" s="154" t="s">
        <v>139</v>
      </c>
      <c r="CS989" s="150" t="s">
        <v>312</v>
      </c>
      <c r="DI989" s="163"/>
    </row>
    <row r="990" spans="1:113" ht="9.9" customHeight="1">
      <c r="A990" s="165" t="s">
        <v>313</v>
      </c>
      <c r="T990" s="164" t="s">
        <v>162</v>
      </c>
      <c r="BD990" s="150" t="s">
        <v>314</v>
      </c>
      <c r="BW990" s="164" t="s">
        <v>139</v>
      </c>
      <c r="DI990" s="163"/>
    </row>
    <row r="991" spans="1:113" ht="9.9" customHeight="1">
      <c r="A991" s="165" t="s">
        <v>316</v>
      </c>
      <c r="T991" s="164" t="s">
        <v>96</v>
      </c>
      <c r="BD991" s="150" t="s">
        <v>317</v>
      </c>
      <c r="BW991" s="164" t="s">
        <v>139</v>
      </c>
      <c r="DI991" s="163"/>
    </row>
    <row r="992" spans="1:113" ht="9.9" customHeight="1">
      <c r="A992" s="162"/>
      <c r="B992" s="156"/>
      <c r="C992" s="156"/>
      <c r="D992" s="156"/>
      <c r="E992" s="156"/>
      <c r="F992" s="156"/>
      <c r="G992" s="156"/>
      <c r="H992" s="156"/>
      <c r="I992" s="156"/>
      <c r="J992" s="156"/>
      <c r="K992" s="156"/>
      <c r="L992" s="156"/>
      <c r="M992" s="156"/>
      <c r="N992" s="156"/>
      <c r="O992" s="156"/>
      <c r="P992" s="156"/>
      <c r="Q992" s="156"/>
      <c r="R992" s="156"/>
      <c r="S992" s="156"/>
      <c r="T992" s="156"/>
      <c r="U992" s="156"/>
      <c r="V992" s="156"/>
      <c r="W992" s="156"/>
      <c r="X992" s="156"/>
      <c r="Y992" s="156"/>
      <c r="Z992" s="156"/>
      <c r="AA992" s="156"/>
      <c r="AB992" s="156"/>
      <c r="AC992" s="156"/>
      <c r="AD992" s="156"/>
      <c r="AE992" s="156"/>
      <c r="AF992" s="156"/>
      <c r="AG992" s="156"/>
      <c r="AH992" s="156"/>
      <c r="AI992" s="156"/>
      <c r="AJ992" s="156"/>
      <c r="AK992" s="156"/>
      <c r="AL992" s="156"/>
      <c r="AM992" s="156"/>
      <c r="AN992" s="156"/>
      <c r="AO992" s="156"/>
      <c r="AP992" s="156"/>
      <c r="AQ992" s="156"/>
      <c r="AR992" s="156"/>
      <c r="AS992" s="156"/>
      <c r="AT992" s="156"/>
      <c r="AU992" s="156"/>
      <c r="AV992" s="156"/>
      <c r="AW992" s="156"/>
      <c r="AX992" s="156"/>
      <c r="AY992" s="156"/>
      <c r="AZ992" s="156"/>
      <c r="BA992" s="156"/>
      <c r="BB992" s="156"/>
      <c r="BC992" s="156"/>
      <c r="BD992" s="156" t="s">
        <v>319</v>
      </c>
      <c r="BE992" s="156"/>
      <c r="BF992" s="156"/>
      <c r="BG992" s="156"/>
      <c r="BH992" s="156"/>
      <c r="BI992" s="156"/>
      <c r="BJ992" s="156"/>
      <c r="BK992" s="156"/>
      <c r="BL992" s="156"/>
      <c r="BM992" s="156"/>
      <c r="BN992" s="156"/>
      <c r="BO992" s="156"/>
      <c r="BP992" s="156"/>
      <c r="BQ992" s="156"/>
      <c r="BR992" s="156"/>
      <c r="BS992" s="156"/>
      <c r="BT992" s="156"/>
      <c r="BU992" s="156"/>
      <c r="BV992" s="156"/>
      <c r="BW992" s="161" t="s">
        <v>6329</v>
      </c>
      <c r="BX992" s="156"/>
      <c r="BY992" s="156"/>
      <c r="BZ992" s="156"/>
      <c r="CA992" s="156"/>
      <c r="CB992" s="156"/>
      <c r="CC992" s="156"/>
      <c r="CD992" s="156"/>
      <c r="CE992" s="156"/>
      <c r="CF992" s="156"/>
      <c r="CG992" s="156"/>
      <c r="CH992" s="156"/>
      <c r="CI992" s="156"/>
      <c r="CJ992" s="156"/>
      <c r="CK992" s="156"/>
      <c r="CL992" s="156"/>
      <c r="CM992" s="156"/>
      <c r="CN992" s="156"/>
      <c r="CO992" s="156"/>
      <c r="CP992" s="157"/>
      <c r="CQ992" s="156"/>
      <c r="CR992" s="160" t="s">
        <v>6328</v>
      </c>
      <c r="CS992" s="156" t="s">
        <v>307</v>
      </c>
      <c r="CT992" s="156"/>
      <c r="CU992" s="156"/>
      <c r="CV992" s="156"/>
      <c r="CW992" s="156"/>
      <c r="CX992" s="156"/>
      <c r="CY992" s="156"/>
      <c r="CZ992" s="156"/>
      <c r="DA992" s="156"/>
      <c r="DB992" s="156"/>
      <c r="DC992" s="156"/>
      <c r="DD992" s="156"/>
      <c r="DE992" s="156"/>
      <c r="DF992" s="156"/>
      <c r="DG992" s="156"/>
      <c r="DH992" s="156"/>
      <c r="DI992" s="155"/>
    </row>
    <row r="993" spans="1:113" ht="5.0999999999999996" customHeight="1"/>
    <row r="994" spans="1:113" ht="12" customHeight="1">
      <c r="A994" s="202" t="s">
        <v>326</v>
      </c>
      <c r="B994" s="200"/>
      <c r="C994" s="200"/>
      <c r="D994" s="200"/>
      <c r="E994" s="200"/>
      <c r="F994" s="151"/>
      <c r="G994" s="151"/>
      <c r="H994" s="199" t="s">
        <v>327</v>
      </c>
      <c r="I994" s="200"/>
      <c r="J994" s="200"/>
      <c r="K994" s="200"/>
      <c r="L994" s="200"/>
      <c r="M994" s="200"/>
      <c r="N994" s="200"/>
      <c r="O994" s="200"/>
      <c r="P994" s="200"/>
      <c r="Q994" s="200"/>
      <c r="R994" s="200"/>
      <c r="S994" s="200"/>
      <c r="T994" s="151"/>
      <c r="U994" s="151"/>
      <c r="V994" s="159"/>
      <c r="W994" s="199" t="s">
        <v>328</v>
      </c>
      <c r="X994" s="200"/>
      <c r="Y994" s="200"/>
      <c r="Z994" s="200"/>
      <c r="AA994" s="200"/>
      <c r="AB994" s="200"/>
      <c r="AC994" s="200"/>
      <c r="AD994" s="200"/>
      <c r="AE994" s="200"/>
      <c r="AF994" s="151"/>
      <c r="AG994" s="151"/>
      <c r="AH994" s="159"/>
      <c r="AI994" s="159"/>
      <c r="AJ994" s="151"/>
      <c r="AK994" s="199" t="s">
        <v>329</v>
      </c>
      <c r="AL994" s="200"/>
      <c r="AM994" s="200"/>
      <c r="AN994" s="200"/>
      <c r="AO994" s="200"/>
      <c r="AP994" s="200"/>
      <c r="AQ994" s="200"/>
      <c r="AR994" s="200"/>
      <c r="AS994" s="200"/>
      <c r="AT994" s="200"/>
      <c r="AU994" s="151"/>
      <c r="AV994" s="151"/>
      <c r="AW994" s="199" t="s">
        <v>330</v>
      </c>
      <c r="AX994" s="200"/>
      <c r="AY994" s="200"/>
      <c r="AZ994" s="200"/>
      <c r="BA994" s="200"/>
      <c r="BB994" s="200"/>
      <c r="BC994" s="200"/>
      <c r="BD994" s="200"/>
      <c r="BE994" s="200"/>
      <c r="BF994" s="200"/>
      <c r="BG994" s="151"/>
      <c r="BH994" s="151"/>
      <c r="BI994" s="199" t="s">
        <v>331</v>
      </c>
      <c r="BJ994" s="200"/>
      <c r="BK994" s="200"/>
      <c r="BL994" s="200"/>
      <c r="BM994" s="200"/>
      <c r="BN994" s="200"/>
      <c r="BO994" s="200"/>
      <c r="BP994" s="200"/>
      <c r="BQ994" s="200"/>
      <c r="BR994" s="200"/>
      <c r="BS994" s="151"/>
      <c r="BT994" s="151"/>
      <c r="BU994" s="199" t="s">
        <v>307</v>
      </c>
      <c r="BV994" s="200"/>
      <c r="BW994" s="200"/>
      <c r="BX994" s="200"/>
      <c r="BY994" s="200"/>
      <c r="BZ994" s="200"/>
      <c r="CA994" s="200"/>
      <c r="CB994" s="200"/>
      <c r="CC994" s="200"/>
      <c r="CD994" s="200"/>
      <c r="CE994" s="151"/>
      <c r="CF994" s="151"/>
      <c r="CG994" s="159"/>
      <c r="CH994" s="199" t="s">
        <v>332</v>
      </c>
      <c r="CI994" s="200"/>
      <c r="CJ994" s="200"/>
      <c r="CK994" s="200"/>
      <c r="CL994" s="200"/>
      <c r="CM994" s="200"/>
      <c r="CN994" s="200"/>
      <c r="CO994" s="200"/>
      <c r="CP994" s="200"/>
      <c r="CQ994" s="151"/>
      <c r="CR994" s="151"/>
      <c r="CS994" s="159"/>
      <c r="CT994" s="159"/>
      <c r="CU994" s="151"/>
      <c r="CV994" s="159"/>
      <c r="CW994" s="151"/>
      <c r="CX994" s="151"/>
      <c r="CY994" s="151"/>
      <c r="CZ994" s="151"/>
      <c r="DA994" s="151"/>
      <c r="DB994" s="151"/>
      <c r="DC994" s="151"/>
      <c r="DD994" s="151"/>
      <c r="DE994" s="151"/>
      <c r="DF994" s="151"/>
      <c r="DG994" s="151"/>
      <c r="DH994" s="151"/>
      <c r="DI994" s="158"/>
    </row>
    <row r="995" spans="1:113" ht="12" customHeight="1">
      <c r="A995" s="203"/>
      <c r="B995" s="201"/>
      <c r="C995" s="201"/>
      <c r="D995" s="201"/>
      <c r="E995" s="201"/>
      <c r="F995" s="156"/>
      <c r="G995" s="156"/>
      <c r="H995" s="201"/>
      <c r="I995" s="201"/>
      <c r="J995" s="201"/>
      <c r="K995" s="201"/>
      <c r="L995" s="201"/>
      <c r="M995" s="201"/>
      <c r="N995" s="201"/>
      <c r="O995" s="201"/>
      <c r="P995" s="201"/>
      <c r="Q995" s="201"/>
      <c r="R995" s="201"/>
      <c r="S995" s="201"/>
      <c r="T995" s="156"/>
      <c r="U995" s="156"/>
      <c r="V995" s="157"/>
      <c r="W995" s="201"/>
      <c r="X995" s="201"/>
      <c r="Y995" s="201"/>
      <c r="Z995" s="201"/>
      <c r="AA995" s="201"/>
      <c r="AB995" s="201"/>
      <c r="AC995" s="201"/>
      <c r="AD995" s="201"/>
      <c r="AE995" s="201"/>
      <c r="AF995" s="156"/>
      <c r="AG995" s="156"/>
      <c r="AH995" s="157"/>
      <c r="AI995" s="157"/>
      <c r="AJ995" s="156"/>
      <c r="AK995" s="201"/>
      <c r="AL995" s="201"/>
      <c r="AM995" s="201"/>
      <c r="AN995" s="201"/>
      <c r="AO995" s="201"/>
      <c r="AP995" s="201"/>
      <c r="AQ995" s="201"/>
      <c r="AR995" s="201"/>
      <c r="AS995" s="201"/>
      <c r="AT995" s="201"/>
      <c r="AU995" s="156"/>
      <c r="AV995" s="156"/>
      <c r="AW995" s="201"/>
      <c r="AX995" s="201"/>
      <c r="AY995" s="201"/>
      <c r="AZ995" s="201"/>
      <c r="BA995" s="201"/>
      <c r="BB995" s="201"/>
      <c r="BC995" s="201"/>
      <c r="BD995" s="201"/>
      <c r="BE995" s="201"/>
      <c r="BF995" s="201"/>
      <c r="BG995" s="156"/>
      <c r="BH995" s="156"/>
      <c r="BI995" s="201"/>
      <c r="BJ995" s="201"/>
      <c r="BK995" s="201"/>
      <c r="BL995" s="201"/>
      <c r="BM995" s="201"/>
      <c r="BN995" s="201"/>
      <c r="BO995" s="201"/>
      <c r="BP995" s="201"/>
      <c r="BQ995" s="201"/>
      <c r="BR995" s="201"/>
      <c r="BS995" s="156"/>
      <c r="BT995" s="156"/>
      <c r="BU995" s="201"/>
      <c r="BV995" s="201"/>
      <c r="BW995" s="201"/>
      <c r="BX995" s="201"/>
      <c r="BY995" s="201"/>
      <c r="BZ995" s="201"/>
      <c r="CA995" s="201"/>
      <c r="CB995" s="201"/>
      <c r="CC995" s="201"/>
      <c r="CD995" s="201"/>
      <c r="CE995" s="156"/>
      <c r="CF995" s="156"/>
      <c r="CG995" s="157"/>
      <c r="CH995" s="201"/>
      <c r="CI995" s="201"/>
      <c r="CJ995" s="201"/>
      <c r="CK995" s="201"/>
      <c r="CL995" s="201"/>
      <c r="CM995" s="201"/>
      <c r="CN995" s="201"/>
      <c r="CO995" s="201"/>
      <c r="CP995" s="201"/>
      <c r="CQ995" s="156"/>
      <c r="CR995" s="156"/>
      <c r="CS995" s="157"/>
      <c r="CT995" s="157"/>
      <c r="CU995" s="156"/>
      <c r="CV995" s="157"/>
      <c r="CW995" s="156"/>
      <c r="CX995" s="156"/>
      <c r="CY995" s="156"/>
      <c r="CZ995" s="156"/>
      <c r="DA995" s="156"/>
      <c r="DB995" s="156"/>
      <c r="DC995" s="156"/>
      <c r="DD995" s="156"/>
      <c r="DE995" s="156"/>
      <c r="DF995" s="156"/>
      <c r="DG995" s="156"/>
      <c r="DH995" s="156"/>
      <c r="DI995" s="155"/>
    </row>
    <row r="996" spans="1:113" ht="1.5" customHeight="1"/>
    <row r="997" spans="1:113" ht="9.9" customHeight="1">
      <c r="AR997" s="153" t="s">
        <v>6606</v>
      </c>
      <c r="BD997" s="153" t="s">
        <v>6605</v>
      </c>
      <c r="BP997" s="153" t="s">
        <v>6604</v>
      </c>
      <c r="CB997" s="153" t="s">
        <v>5636</v>
      </c>
      <c r="CL997" s="169" t="s">
        <v>281</v>
      </c>
    </row>
    <row r="998" spans="1:113" ht="9.9" customHeight="1">
      <c r="E998" s="154" t="s">
        <v>335</v>
      </c>
      <c r="P998" s="153" t="s">
        <v>6603</v>
      </c>
    </row>
    <row r="999" spans="1:113" ht="9.9" customHeight="1">
      <c r="AC999" s="154" t="s">
        <v>6602</v>
      </c>
      <c r="AH999" s="153" t="s">
        <v>346</v>
      </c>
      <c r="AR999" s="153" t="s">
        <v>6601</v>
      </c>
      <c r="BD999" s="153" t="s">
        <v>6600</v>
      </c>
      <c r="BP999" s="153" t="s">
        <v>1646</v>
      </c>
      <c r="CB999" s="153" t="s">
        <v>968</v>
      </c>
      <c r="CL999" s="169" t="s">
        <v>281</v>
      </c>
    </row>
    <row r="1000" spans="1:113" ht="9.9" customHeight="1">
      <c r="E1000" s="154" t="s">
        <v>343</v>
      </c>
      <c r="P1000" s="153" t="s">
        <v>6599</v>
      </c>
    </row>
    <row r="1001" spans="1:113" ht="9.9" customHeight="1">
      <c r="AC1001" s="153" t="s">
        <v>6598</v>
      </c>
      <c r="AH1001" s="153" t="s">
        <v>449</v>
      </c>
      <c r="AR1001" s="153" t="s">
        <v>6597</v>
      </c>
      <c r="BD1001" s="153" t="s">
        <v>2910</v>
      </c>
      <c r="BP1001" s="153" t="s">
        <v>6596</v>
      </c>
      <c r="CB1001" s="153" t="s">
        <v>867</v>
      </c>
      <c r="CL1001" s="169" t="s">
        <v>281</v>
      </c>
    </row>
    <row r="1002" spans="1:113" ht="9.9" customHeight="1">
      <c r="E1002" s="154" t="s">
        <v>351</v>
      </c>
      <c r="P1002" s="153" t="s">
        <v>6595</v>
      </c>
    </row>
    <row r="1003" spans="1:113" ht="9.9" customHeight="1">
      <c r="AC1003" s="153" t="s">
        <v>6594</v>
      </c>
      <c r="AH1003" s="153" t="s">
        <v>398</v>
      </c>
      <c r="AR1003" s="153" t="s">
        <v>1752</v>
      </c>
      <c r="BD1003" s="153" t="s">
        <v>6593</v>
      </c>
      <c r="BP1003" s="153" t="s">
        <v>6592</v>
      </c>
      <c r="CB1003" s="153" t="s">
        <v>830</v>
      </c>
      <c r="CL1003" s="169" t="s">
        <v>281</v>
      </c>
    </row>
    <row r="1004" spans="1:113" ht="9.9" customHeight="1">
      <c r="E1004" s="154" t="s">
        <v>358</v>
      </c>
      <c r="P1004" s="153" t="s">
        <v>6591</v>
      </c>
    </row>
    <row r="1005" spans="1:113" ht="9.9" customHeight="1">
      <c r="AC1005" s="153" t="s">
        <v>6590</v>
      </c>
      <c r="AH1005" s="153" t="s">
        <v>376</v>
      </c>
      <c r="AR1005" s="153" t="s">
        <v>6589</v>
      </c>
      <c r="BD1005" s="153" t="s">
        <v>6588</v>
      </c>
      <c r="BP1005" s="153" t="s">
        <v>6587</v>
      </c>
      <c r="CB1005" s="153" t="s">
        <v>789</v>
      </c>
      <c r="CL1005" s="169" t="s">
        <v>281</v>
      </c>
    </row>
    <row r="1006" spans="1:113" ht="9.9" customHeight="1">
      <c r="E1006" s="154" t="s">
        <v>366</v>
      </c>
      <c r="P1006" s="153" t="s">
        <v>6586</v>
      </c>
    </row>
    <row r="1007" spans="1:113" ht="9.9" customHeight="1">
      <c r="AC1007" s="153" t="s">
        <v>2840</v>
      </c>
      <c r="AH1007" s="153" t="s">
        <v>435</v>
      </c>
      <c r="AR1007" s="153" t="s">
        <v>6585</v>
      </c>
      <c r="BD1007" s="153" t="s">
        <v>6584</v>
      </c>
      <c r="BP1007" s="153" t="s">
        <v>6583</v>
      </c>
      <c r="CB1007" s="153" t="s">
        <v>1451</v>
      </c>
      <c r="CL1007" s="169" t="s">
        <v>281</v>
      </c>
    </row>
    <row r="1008" spans="1:113" ht="9.9" customHeight="1">
      <c r="E1008" s="154" t="s">
        <v>373</v>
      </c>
      <c r="P1008" s="153" t="s">
        <v>6582</v>
      </c>
    </row>
    <row r="1009" spans="5:90" ht="9.9" customHeight="1">
      <c r="AC1009" s="153" t="s">
        <v>6581</v>
      </c>
      <c r="AH1009" s="153" t="s">
        <v>463</v>
      </c>
      <c r="AR1009" s="153" t="s">
        <v>6580</v>
      </c>
      <c r="BD1009" s="153" t="s">
        <v>6579</v>
      </c>
      <c r="BP1009" s="153" t="s">
        <v>3613</v>
      </c>
      <c r="CB1009" s="153" t="s">
        <v>1467</v>
      </c>
      <c r="CL1009" s="169" t="s">
        <v>281</v>
      </c>
    </row>
    <row r="1010" spans="5:90" ht="9.9" customHeight="1">
      <c r="E1010" s="154" t="s">
        <v>380</v>
      </c>
      <c r="P1010" s="153" t="s">
        <v>6578</v>
      </c>
    </row>
    <row r="1011" spans="5:90" ht="9.9" customHeight="1">
      <c r="AC1011" s="153" t="s">
        <v>6577</v>
      </c>
      <c r="AH1011" s="153" t="s">
        <v>443</v>
      </c>
      <c r="AR1011" s="153" t="s">
        <v>6576</v>
      </c>
      <c r="BD1011" s="153" t="s">
        <v>6575</v>
      </c>
      <c r="BP1011" s="153" t="s">
        <v>6574</v>
      </c>
      <c r="CB1011" s="153" t="s">
        <v>1467</v>
      </c>
      <c r="CL1011" s="169" t="s">
        <v>281</v>
      </c>
    </row>
    <row r="1012" spans="5:90" ht="9.9" customHeight="1">
      <c r="E1012" s="154" t="s">
        <v>388</v>
      </c>
      <c r="P1012" s="153" t="s">
        <v>6573</v>
      </c>
    </row>
    <row r="1049" spans="1:113" ht="0.9" customHeight="1"/>
    <row r="1050" spans="1:113" ht="5.0999999999999996" customHeight="1"/>
    <row r="1051" spans="1:113" ht="12" customHeight="1">
      <c r="A1051" s="151"/>
      <c r="B1051" s="151"/>
      <c r="C1051" s="151"/>
      <c r="D1051" s="151"/>
      <c r="E1051" s="151"/>
      <c r="F1051" s="151"/>
      <c r="G1051" s="151"/>
      <c r="H1051" s="151"/>
      <c r="I1051" s="151"/>
      <c r="J1051" s="151"/>
      <c r="K1051" s="151"/>
      <c r="L1051" s="151"/>
      <c r="M1051" s="151"/>
      <c r="N1051" s="151"/>
      <c r="O1051" s="151"/>
      <c r="P1051" s="151"/>
      <c r="Q1051" s="151"/>
      <c r="R1051" s="151"/>
      <c r="S1051" s="151"/>
      <c r="T1051" s="151"/>
      <c r="U1051" s="151"/>
      <c r="V1051" s="151"/>
      <c r="W1051" s="151"/>
      <c r="X1051" s="151"/>
      <c r="Y1051" s="151"/>
      <c r="Z1051" s="151"/>
      <c r="AA1051" s="151"/>
      <c r="AB1051" s="151"/>
      <c r="AC1051" s="151"/>
      <c r="AD1051" s="151"/>
      <c r="AE1051" s="151"/>
      <c r="AF1051" s="151"/>
      <c r="AG1051" s="151"/>
      <c r="AH1051" s="151"/>
      <c r="AI1051" s="151"/>
      <c r="AJ1051" s="151"/>
      <c r="AK1051" s="151"/>
      <c r="AL1051" s="151"/>
      <c r="AM1051" s="151"/>
      <c r="AN1051" s="151"/>
      <c r="AO1051" s="151"/>
      <c r="AP1051" s="151"/>
      <c r="AQ1051" s="151"/>
      <c r="AR1051" s="151"/>
      <c r="AS1051" s="151"/>
      <c r="AT1051" s="151"/>
      <c r="AU1051" s="151"/>
      <c r="AV1051" s="151"/>
      <c r="AW1051" s="151"/>
      <c r="AX1051" s="151"/>
      <c r="AY1051" s="151"/>
      <c r="AZ1051" s="151"/>
      <c r="BA1051" s="151"/>
      <c r="BB1051" s="151"/>
      <c r="BC1051" s="151"/>
      <c r="BD1051" s="151"/>
      <c r="BE1051" s="151"/>
      <c r="BF1051" s="151"/>
      <c r="BG1051" s="151"/>
      <c r="BH1051" s="151"/>
      <c r="BI1051" s="151"/>
      <c r="BJ1051" s="151"/>
      <c r="BK1051" s="151"/>
      <c r="BL1051" s="151"/>
      <c r="BM1051" s="151"/>
      <c r="BN1051" s="151"/>
      <c r="BO1051" s="151"/>
      <c r="BP1051" s="151"/>
      <c r="BQ1051" s="151"/>
      <c r="BR1051" s="151"/>
      <c r="BS1051" s="151"/>
      <c r="BT1051" s="151"/>
      <c r="BU1051" s="151"/>
      <c r="BV1051" s="151"/>
      <c r="BW1051" s="151"/>
      <c r="BX1051" s="151"/>
      <c r="BY1051" s="151"/>
      <c r="BZ1051" s="151"/>
      <c r="CA1051" s="151"/>
      <c r="CB1051" s="151"/>
      <c r="CC1051" s="151"/>
      <c r="CD1051" s="151"/>
      <c r="CE1051" s="151"/>
      <c r="CF1051" s="151"/>
      <c r="CG1051" s="151"/>
      <c r="CH1051" s="151"/>
      <c r="CI1051" s="151"/>
      <c r="CJ1051" s="151"/>
      <c r="CK1051" s="151"/>
      <c r="CL1051" s="151"/>
      <c r="CM1051" s="151"/>
      <c r="CN1051" s="151"/>
      <c r="CO1051" s="151"/>
      <c r="CP1051" s="151"/>
      <c r="CQ1051" s="151"/>
      <c r="CR1051" s="151"/>
      <c r="CS1051" s="151"/>
      <c r="CT1051" s="151"/>
      <c r="CU1051" s="151"/>
      <c r="CV1051" s="151"/>
      <c r="CW1051" s="151"/>
      <c r="CX1051" s="151"/>
      <c r="CY1051" s="151"/>
      <c r="CZ1051" s="151"/>
      <c r="DA1051" s="151"/>
      <c r="DB1051" s="151"/>
      <c r="DC1051" s="151"/>
      <c r="DD1051" s="151"/>
      <c r="DE1051" s="151"/>
      <c r="DF1051" s="151"/>
      <c r="DG1051" s="151"/>
      <c r="DH1051" s="151"/>
      <c r="DI1051" s="151"/>
    </row>
    <row r="1052" spans="1:113" ht="19.5" customHeight="1">
      <c r="A1052" s="151"/>
      <c r="B1052" s="151"/>
      <c r="C1052" s="151"/>
      <c r="D1052" s="151"/>
      <c r="E1052" s="151"/>
      <c r="F1052" s="151"/>
      <c r="G1052" s="151"/>
      <c r="H1052" s="151"/>
      <c r="I1052" s="151"/>
      <c r="J1052" s="151"/>
      <c r="K1052" s="151"/>
      <c r="L1052" s="151"/>
      <c r="M1052" s="151"/>
      <c r="N1052" s="151"/>
      <c r="O1052" s="151"/>
      <c r="P1052" s="151"/>
      <c r="Q1052" s="151"/>
      <c r="R1052" s="151"/>
      <c r="S1052" s="151"/>
      <c r="T1052" s="151"/>
      <c r="U1052" s="151"/>
      <c r="V1052" s="151"/>
      <c r="W1052" s="151"/>
      <c r="X1052" s="151"/>
      <c r="Y1052" s="151"/>
      <c r="Z1052" s="151"/>
      <c r="AA1052" s="151"/>
      <c r="AB1052" s="151"/>
      <c r="AC1052" s="151"/>
      <c r="AD1052" s="151"/>
      <c r="AE1052" s="151"/>
      <c r="AF1052" s="151"/>
      <c r="AG1052" s="151"/>
      <c r="AH1052" s="151"/>
      <c r="AI1052" s="151"/>
      <c r="AJ1052" s="151"/>
      <c r="AK1052" s="151"/>
      <c r="AL1052" s="151"/>
      <c r="AM1052" s="151"/>
      <c r="AN1052" s="151"/>
      <c r="AO1052" s="151"/>
      <c r="AP1052" s="151"/>
      <c r="AQ1052" s="151"/>
      <c r="AR1052" s="151"/>
      <c r="AS1052" s="151"/>
      <c r="AT1052" s="151"/>
      <c r="AU1052" s="151"/>
      <c r="AV1052" s="151"/>
      <c r="AW1052" s="151"/>
      <c r="AX1052" s="151"/>
      <c r="AY1052" s="151"/>
      <c r="AZ1052" s="151"/>
      <c r="BA1052" s="151"/>
      <c r="BB1052" s="151"/>
      <c r="BC1052" s="151"/>
      <c r="BD1052" s="173" t="s">
        <v>6330</v>
      </c>
      <c r="BE1052" s="151"/>
      <c r="BF1052" s="151"/>
      <c r="BG1052" s="151"/>
      <c r="BH1052" s="151"/>
      <c r="BI1052" s="151"/>
      <c r="BJ1052" s="151"/>
      <c r="BK1052" s="151"/>
      <c r="BL1052" s="151"/>
      <c r="BM1052" s="151"/>
      <c r="BN1052" s="151"/>
      <c r="BO1052" s="151"/>
      <c r="BP1052" s="151"/>
      <c r="BQ1052" s="151"/>
      <c r="BR1052" s="151"/>
      <c r="BS1052" s="151"/>
      <c r="BT1052" s="151"/>
      <c r="BU1052" s="151"/>
      <c r="BV1052" s="151"/>
      <c r="BW1052" s="151"/>
      <c r="BX1052" s="151"/>
      <c r="BY1052" s="151"/>
      <c r="BZ1052" s="151"/>
      <c r="CA1052" s="151"/>
      <c r="CB1052" s="151"/>
      <c r="CC1052" s="151"/>
      <c r="CD1052" s="151"/>
      <c r="CE1052" s="151"/>
      <c r="CF1052" s="151"/>
      <c r="CG1052" s="151"/>
      <c r="CH1052" s="151"/>
      <c r="CI1052" s="151"/>
      <c r="CJ1052" s="151"/>
      <c r="CK1052" s="151"/>
      <c r="CL1052" s="151"/>
      <c r="CM1052" s="151"/>
      <c r="CN1052" s="151"/>
      <c r="CO1052" s="151"/>
      <c r="CP1052" s="151"/>
      <c r="CQ1052" s="151"/>
      <c r="CR1052" s="151"/>
      <c r="CS1052" s="151"/>
      <c r="CT1052" s="151"/>
      <c r="CU1052" s="151"/>
      <c r="CV1052" s="151"/>
      <c r="CW1052" s="151"/>
      <c r="CX1052" s="151"/>
      <c r="CY1052" s="151"/>
      <c r="CZ1052" s="151"/>
      <c r="DA1052" s="151"/>
      <c r="DB1052" s="172" t="s">
        <v>4060</v>
      </c>
      <c r="DC1052" s="151"/>
      <c r="DD1052" s="151"/>
      <c r="DE1052" s="151"/>
      <c r="DF1052" s="151"/>
      <c r="DG1052" s="151"/>
      <c r="DH1052" s="151"/>
      <c r="DI1052" s="172" t="s">
        <v>297</v>
      </c>
    </row>
    <row r="1053" spans="1:113" ht="5.0999999999999996" customHeight="1"/>
    <row r="1054" spans="1:113" ht="15.9" customHeight="1">
      <c r="BD1054" s="171" t="s">
        <v>301</v>
      </c>
      <c r="DI1054" s="170" t="s">
        <v>295</v>
      </c>
    </row>
    <row r="1055" spans="1:113" ht="14.1" customHeight="1">
      <c r="BD1055" s="169" t="s">
        <v>139</v>
      </c>
      <c r="DI1055" s="153" t="s">
        <v>294</v>
      </c>
    </row>
    <row r="1056" spans="1:113" ht="12" customHeight="1"/>
    <row r="1057" spans="1:113" ht="9.9" customHeight="1">
      <c r="A1057" s="168" t="s">
        <v>302</v>
      </c>
      <c r="B1057" s="151"/>
      <c r="C1057" s="151"/>
      <c r="D1057" s="151"/>
      <c r="E1057" s="151"/>
      <c r="F1057" s="151"/>
      <c r="G1057" s="151"/>
      <c r="H1057" s="151"/>
      <c r="I1057" s="151"/>
      <c r="J1057" s="151"/>
      <c r="K1057" s="151"/>
      <c r="L1057" s="151"/>
      <c r="M1057" s="151"/>
      <c r="N1057" s="151"/>
      <c r="O1057" s="151"/>
      <c r="P1057" s="151"/>
      <c r="Q1057" s="151"/>
      <c r="R1057" s="151"/>
      <c r="S1057" s="151"/>
      <c r="T1057" s="167" t="s">
        <v>1576</v>
      </c>
      <c r="U1057" s="151"/>
      <c r="V1057" s="151"/>
      <c r="W1057" s="151"/>
      <c r="X1057" s="151"/>
      <c r="Y1057" s="151"/>
      <c r="Z1057" s="151"/>
      <c r="AA1057" s="151"/>
      <c r="AB1057" s="151"/>
      <c r="AC1057" s="151"/>
      <c r="AD1057" s="151"/>
      <c r="AE1057" s="151"/>
      <c r="AF1057" s="151"/>
      <c r="AG1057" s="151"/>
      <c r="AH1057" s="151"/>
      <c r="AI1057" s="151"/>
      <c r="AJ1057" s="151"/>
      <c r="AK1057" s="151"/>
      <c r="AL1057" s="151"/>
      <c r="AM1057" s="159"/>
      <c r="AN1057" s="151"/>
      <c r="AO1057" s="151"/>
      <c r="AP1057" s="151"/>
      <c r="AQ1057" s="151"/>
      <c r="AR1057" s="151"/>
      <c r="AS1057" s="151"/>
      <c r="AT1057" s="151"/>
      <c r="AU1057" s="151"/>
      <c r="AV1057" s="151"/>
      <c r="AW1057" s="151"/>
      <c r="AX1057" s="151"/>
      <c r="AY1057" s="151"/>
      <c r="AZ1057" s="151"/>
      <c r="BA1057" s="151"/>
      <c r="BB1057" s="151"/>
      <c r="BC1057" s="151"/>
      <c r="BD1057" s="151" t="s">
        <v>304</v>
      </c>
      <c r="BE1057" s="151"/>
      <c r="BF1057" s="151"/>
      <c r="BG1057" s="151"/>
      <c r="BH1057" s="151"/>
      <c r="BI1057" s="151"/>
      <c r="BJ1057" s="151"/>
      <c r="BK1057" s="151"/>
      <c r="BL1057" s="151"/>
      <c r="BM1057" s="151"/>
      <c r="BN1057" s="151"/>
      <c r="BO1057" s="151"/>
      <c r="BP1057" s="151"/>
      <c r="BQ1057" s="151"/>
      <c r="BR1057" s="151"/>
      <c r="BS1057" s="151"/>
      <c r="BT1057" s="151"/>
      <c r="BU1057" s="151"/>
      <c r="BV1057" s="151"/>
      <c r="BW1057" s="167" t="s">
        <v>6572</v>
      </c>
      <c r="BX1057" s="151"/>
      <c r="BY1057" s="151"/>
      <c r="BZ1057" s="151"/>
      <c r="CA1057" s="151"/>
      <c r="CB1057" s="151"/>
      <c r="CC1057" s="151"/>
      <c r="CD1057" s="151"/>
      <c r="CE1057" s="151"/>
      <c r="CF1057" s="151"/>
      <c r="CG1057" s="151"/>
      <c r="CH1057" s="151"/>
      <c r="CI1057" s="151"/>
      <c r="CJ1057" s="151"/>
      <c r="CK1057" s="151"/>
      <c r="CL1057" s="151"/>
      <c r="CM1057" s="151"/>
      <c r="CN1057" s="151"/>
      <c r="CO1057" s="151"/>
      <c r="CP1057" s="159"/>
      <c r="CQ1057" s="151"/>
      <c r="CR1057" s="166" t="s">
        <v>6571</v>
      </c>
      <c r="CS1057" s="151" t="s">
        <v>307</v>
      </c>
      <c r="CT1057" s="151"/>
      <c r="CU1057" s="151"/>
      <c r="CV1057" s="151"/>
      <c r="CW1057" s="151"/>
      <c r="CX1057" s="151"/>
      <c r="CY1057" s="151"/>
      <c r="CZ1057" s="151"/>
      <c r="DA1057" s="151"/>
      <c r="DB1057" s="151"/>
      <c r="DC1057" s="151"/>
      <c r="DD1057" s="151"/>
      <c r="DE1057" s="151"/>
      <c r="DF1057" s="151"/>
      <c r="DG1057" s="151"/>
      <c r="DH1057" s="151"/>
      <c r="DI1057" s="158"/>
    </row>
    <row r="1058" spans="1:113" ht="9.9" customHeight="1">
      <c r="A1058" s="165" t="s">
        <v>308</v>
      </c>
      <c r="T1058" s="164" t="s">
        <v>1578</v>
      </c>
      <c r="BD1058" s="150" t="s">
        <v>310</v>
      </c>
      <c r="BW1058" s="164" t="s">
        <v>6540</v>
      </c>
      <c r="CR1058" s="154" t="s">
        <v>246</v>
      </c>
      <c r="CS1058" s="150" t="s">
        <v>312</v>
      </c>
      <c r="DI1058" s="163"/>
    </row>
    <row r="1059" spans="1:113" ht="9.9" customHeight="1">
      <c r="A1059" s="165" t="s">
        <v>313</v>
      </c>
      <c r="T1059" s="164" t="s">
        <v>214</v>
      </c>
      <c r="BD1059" s="150" t="s">
        <v>314</v>
      </c>
      <c r="BW1059" s="164" t="s">
        <v>6570</v>
      </c>
      <c r="DI1059" s="163"/>
    </row>
    <row r="1060" spans="1:113" ht="9.9" customHeight="1">
      <c r="A1060" s="165" t="s">
        <v>316</v>
      </c>
      <c r="T1060" s="164" t="s">
        <v>26</v>
      </c>
      <c r="BD1060" s="150" t="s">
        <v>317</v>
      </c>
      <c r="BW1060" s="164" t="s">
        <v>6569</v>
      </c>
      <c r="DI1060" s="163"/>
    </row>
    <row r="1061" spans="1:113" ht="9.9" customHeight="1">
      <c r="A1061" s="162"/>
      <c r="B1061" s="156"/>
      <c r="C1061" s="156"/>
      <c r="D1061" s="156"/>
      <c r="E1061" s="156"/>
      <c r="F1061" s="156"/>
      <c r="G1061" s="156"/>
      <c r="H1061" s="156"/>
      <c r="I1061" s="156"/>
      <c r="J1061" s="156"/>
      <c r="K1061" s="156"/>
      <c r="L1061" s="156"/>
      <c r="M1061" s="156"/>
      <c r="N1061" s="156"/>
      <c r="O1061" s="156"/>
      <c r="P1061" s="156"/>
      <c r="Q1061" s="156"/>
      <c r="R1061" s="156"/>
      <c r="S1061" s="156"/>
      <c r="T1061" s="156"/>
      <c r="U1061" s="156"/>
      <c r="V1061" s="156"/>
      <c r="W1061" s="156"/>
      <c r="X1061" s="156"/>
      <c r="Y1061" s="156"/>
      <c r="Z1061" s="156"/>
      <c r="AA1061" s="156"/>
      <c r="AB1061" s="156"/>
      <c r="AC1061" s="156"/>
      <c r="AD1061" s="156"/>
      <c r="AE1061" s="156"/>
      <c r="AF1061" s="156"/>
      <c r="AG1061" s="156"/>
      <c r="AH1061" s="156"/>
      <c r="AI1061" s="156"/>
      <c r="AJ1061" s="156"/>
      <c r="AK1061" s="156"/>
      <c r="AL1061" s="156"/>
      <c r="AM1061" s="156"/>
      <c r="AN1061" s="156"/>
      <c r="AO1061" s="156"/>
      <c r="AP1061" s="156"/>
      <c r="AQ1061" s="156"/>
      <c r="AR1061" s="156"/>
      <c r="AS1061" s="156"/>
      <c r="AT1061" s="156"/>
      <c r="AU1061" s="156"/>
      <c r="AV1061" s="156"/>
      <c r="AW1061" s="156"/>
      <c r="AX1061" s="156"/>
      <c r="AY1061" s="156"/>
      <c r="AZ1061" s="156"/>
      <c r="BA1061" s="156"/>
      <c r="BB1061" s="156"/>
      <c r="BC1061" s="156"/>
      <c r="BD1061" s="156" t="s">
        <v>319</v>
      </c>
      <c r="BE1061" s="156"/>
      <c r="BF1061" s="156"/>
      <c r="BG1061" s="156"/>
      <c r="BH1061" s="156"/>
      <c r="BI1061" s="156"/>
      <c r="BJ1061" s="156"/>
      <c r="BK1061" s="156"/>
      <c r="BL1061" s="156"/>
      <c r="BM1061" s="156"/>
      <c r="BN1061" s="156"/>
      <c r="BO1061" s="156"/>
      <c r="BP1061" s="156"/>
      <c r="BQ1061" s="156"/>
      <c r="BR1061" s="156"/>
      <c r="BS1061" s="156"/>
      <c r="BT1061" s="156"/>
      <c r="BU1061" s="156"/>
      <c r="BV1061" s="156"/>
      <c r="BW1061" s="161" t="s">
        <v>6329</v>
      </c>
      <c r="BX1061" s="156"/>
      <c r="BY1061" s="156"/>
      <c r="BZ1061" s="156"/>
      <c r="CA1061" s="156"/>
      <c r="CB1061" s="156"/>
      <c r="CC1061" s="156"/>
      <c r="CD1061" s="156"/>
      <c r="CE1061" s="156"/>
      <c r="CF1061" s="156"/>
      <c r="CG1061" s="156"/>
      <c r="CH1061" s="156"/>
      <c r="CI1061" s="156"/>
      <c r="CJ1061" s="156"/>
      <c r="CK1061" s="156"/>
      <c r="CL1061" s="156"/>
      <c r="CM1061" s="156"/>
      <c r="CN1061" s="156"/>
      <c r="CO1061" s="156"/>
      <c r="CP1061" s="157"/>
      <c r="CQ1061" s="156"/>
      <c r="CR1061" s="160" t="s">
        <v>6328</v>
      </c>
      <c r="CS1061" s="156" t="s">
        <v>307</v>
      </c>
      <c r="CT1061" s="156"/>
      <c r="CU1061" s="156"/>
      <c r="CV1061" s="156"/>
      <c r="CW1061" s="156"/>
      <c r="CX1061" s="156"/>
      <c r="CY1061" s="156"/>
      <c r="CZ1061" s="156"/>
      <c r="DA1061" s="156"/>
      <c r="DB1061" s="156"/>
      <c r="DC1061" s="156"/>
      <c r="DD1061" s="156"/>
      <c r="DE1061" s="156"/>
      <c r="DF1061" s="156"/>
      <c r="DG1061" s="156"/>
      <c r="DH1061" s="156"/>
      <c r="DI1061" s="155"/>
    </row>
    <row r="1062" spans="1:113" ht="5.0999999999999996" customHeight="1"/>
    <row r="1063" spans="1:113" ht="9.9" customHeight="1">
      <c r="A1063" s="168" t="s">
        <v>302</v>
      </c>
      <c r="B1063" s="151"/>
      <c r="C1063" s="151"/>
      <c r="D1063" s="151"/>
      <c r="E1063" s="151"/>
      <c r="F1063" s="151"/>
      <c r="G1063" s="151"/>
      <c r="H1063" s="151"/>
      <c r="I1063" s="151"/>
      <c r="J1063" s="151"/>
      <c r="K1063" s="151"/>
      <c r="L1063" s="151"/>
      <c r="M1063" s="151"/>
      <c r="N1063" s="151"/>
      <c r="O1063" s="151"/>
      <c r="P1063" s="151"/>
      <c r="Q1063" s="151"/>
      <c r="R1063" s="151"/>
      <c r="S1063" s="151"/>
      <c r="T1063" s="167" t="s">
        <v>1582</v>
      </c>
      <c r="U1063" s="151"/>
      <c r="V1063" s="151"/>
      <c r="W1063" s="151"/>
      <c r="X1063" s="151"/>
      <c r="Y1063" s="151"/>
      <c r="Z1063" s="151"/>
      <c r="AA1063" s="151"/>
      <c r="AB1063" s="151"/>
      <c r="AC1063" s="151"/>
      <c r="AD1063" s="151"/>
      <c r="AE1063" s="151"/>
      <c r="AF1063" s="151"/>
      <c r="AG1063" s="151"/>
      <c r="AH1063" s="151"/>
      <c r="AI1063" s="151"/>
      <c r="AJ1063" s="151"/>
      <c r="AK1063" s="151"/>
      <c r="AL1063" s="151"/>
      <c r="AM1063" s="159"/>
      <c r="AN1063" s="151"/>
      <c r="AO1063" s="151"/>
      <c r="AP1063" s="151"/>
      <c r="AQ1063" s="151"/>
      <c r="AR1063" s="151"/>
      <c r="AS1063" s="151"/>
      <c r="AT1063" s="151"/>
      <c r="AU1063" s="151"/>
      <c r="AV1063" s="151"/>
      <c r="AW1063" s="151"/>
      <c r="AX1063" s="151"/>
      <c r="AY1063" s="151"/>
      <c r="AZ1063" s="151"/>
      <c r="BA1063" s="151"/>
      <c r="BB1063" s="151"/>
      <c r="BC1063" s="151"/>
      <c r="BD1063" s="151" t="s">
        <v>304</v>
      </c>
      <c r="BE1063" s="151"/>
      <c r="BF1063" s="151"/>
      <c r="BG1063" s="151"/>
      <c r="BH1063" s="151"/>
      <c r="BI1063" s="151"/>
      <c r="BJ1063" s="151"/>
      <c r="BK1063" s="151"/>
      <c r="BL1063" s="151"/>
      <c r="BM1063" s="151"/>
      <c r="BN1063" s="151"/>
      <c r="BO1063" s="151"/>
      <c r="BP1063" s="151"/>
      <c r="BQ1063" s="151"/>
      <c r="BR1063" s="151"/>
      <c r="BS1063" s="151"/>
      <c r="BT1063" s="151"/>
      <c r="BU1063" s="151"/>
      <c r="BV1063" s="151"/>
      <c r="BW1063" s="167" t="s">
        <v>139</v>
      </c>
      <c r="BX1063" s="151"/>
      <c r="BY1063" s="151"/>
      <c r="BZ1063" s="151"/>
      <c r="CA1063" s="151"/>
      <c r="CB1063" s="151"/>
      <c r="CC1063" s="151"/>
      <c r="CD1063" s="151"/>
      <c r="CE1063" s="151"/>
      <c r="CF1063" s="151"/>
      <c r="CG1063" s="151"/>
      <c r="CH1063" s="151"/>
      <c r="CI1063" s="151"/>
      <c r="CJ1063" s="151"/>
      <c r="CK1063" s="151"/>
      <c r="CL1063" s="151"/>
      <c r="CM1063" s="151"/>
      <c r="CN1063" s="151"/>
      <c r="CO1063" s="151"/>
      <c r="CP1063" s="159"/>
      <c r="CQ1063" s="151"/>
      <c r="CR1063" s="166" t="s">
        <v>139</v>
      </c>
      <c r="CS1063" s="151" t="s">
        <v>307</v>
      </c>
      <c r="CT1063" s="151"/>
      <c r="CU1063" s="151"/>
      <c r="CV1063" s="151"/>
      <c r="CW1063" s="151"/>
      <c r="CX1063" s="151"/>
      <c r="CY1063" s="151"/>
      <c r="CZ1063" s="151"/>
      <c r="DA1063" s="151"/>
      <c r="DB1063" s="151"/>
      <c r="DC1063" s="151"/>
      <c r="DD1063" s="151"/>
      <c r="DE1063" s="151"/>
      <c r="DF1063" s="151"/>
      <c r="DG1063" s="151"/>
      <c r="DH1063" s="151"/>
      <c r="DI1063" s="158"/>
    </row>
    <row r="1064" spans="1:113" ht="9.9" customHeight="1">
      <c r="A1064" s="165" t="s">
        <v>308</v>
      </c>
      <c r="T1064" s="164" t="s">
        <v>1578</v>
      </c>
      <c r="BD1064" s="150" t="s">
        <v>310</v>
      </c>
      <c r="BW1064" s="164" t="s">
        <v>139</v>
      </c>
      <c r="CR1064" s="154" t="s">
        <v>139</v>
      </c>
      <c r="CS1064" s="150" t="s">
        <v>312</v>
      </c>
      <c r="DI1064" s="163"/>
    </row>
    <row r="1065" spans="1:113" ht="9.9" customHeight="1">
      <c r="A1065" s="165" t="s">
        <v>313</v>
      </c>
      <c r="T1065" s="164" t="s">
        <v>214</v>
      </c>
      <c r="BD1065" s="150" t="s">
        <v>314</v>
      </c>
      <c r="BW1065" s="164" t="s">
        <v>139</v>
      </c>
      <c r="DI1065" s="163"/>
    </row>
    <row r="1066" spans="1:113" ht="9.9" customHeight="1">
      <c r="A1066" s="165" t="s">
        <v>316</v>
      </c>
      <c r="T1066" s="164" t="s">
        <v>26</v>
      </c>
      <c r="BD1066" s="150" t="s">
        <v>317</v>
      </c>
      <c r="BW1066" s="164" t="s">
        <v>139</v>
      </c>
      <c r="DI1066" s="163"/>
    </row>
    <row r="1067" spans="1:113" ht="9.9" customHeight="1">
      <c r="A1067" s="162"/>
      <c r="B1067" s="156"/>
      <c r="C1067" s="156"/>
      <c r="D1067" s="156"/>
      <c r="E1067" s="156"/>
      <c r="F1067" s="156"/>
      <c r="G1067" s="156"/>
      <c r="H1067" s="156"/>
      <c r="I1067" s="156"/>
      <c r="J1067" s="156"/>
      <c r="K1067" s="156"/>
      <c r="L1067" s="156"/>
      <c r="M1067" s="156"/>
      <c r="N1067" s="156"/>
      <c r="O1067" s="156"/>
      <c r="P1067" s="156"/>
      <c r="Q1067" s="156"/>
      <c r="R1067" s="156"/>
      <c r="S1067" s="156"/>
      <c r="T1067" s="156"/>
      <c r="U1067" s="156"/>
      <c r="V1067" s="156"/>
      <c r="W1067" s="156"/>
      <c r="X1067" s="156"/>
      <c r="Y1067" s="156"/>
      <c r="Z1067" s="156"/>
      <c r="AA1067" s="156"/>
      <c r="AB1067" s="156"/>
      <c r="AC1067" s="156"/>
      <c r="AD1067" s="156"/>
      <c r="AE1067" s="156"/>
      <c r="AF1067" s="156"/>
      <c r="AG1067" s="156"/>
      <c r="AH1067" s="156"/>
      <c r="AI1067" s="156"/>
      <c r="AJ1067" s="156"/>
      <c r="AK1067" s="156"/>
      <c r="AL1067" s="156"/>
      <c r="AM1067" s="156"/>
      <c r="AN1067" s="156"/>
      <c r="AO1067" s="156"/>
      <c r="AP1067" s="156"/>
      <c r="AQ1067" s="156"/>
      <c r="AR1067" s="156"/>
      <c r="AS1067" s="156"/>
      <c r="AT1067" s="156"/>
      <c r="AU1067" s="156"/>
      <c r="AV1067" s="156"/>
      <c r="AW1067" s="156"/>
      <c r="AX1067" s="156"/>
      <c r="AY1067" s="156"/>
      <c r="AZ1067" s="156"/>
      <c r="BA1067" s="156"/>
      <c r="BB1067" s="156"/>
      <c r="BC1067" s="156"/>
      <c r="BD1067" s="156" t="s">
        <v>319</v>
      </c>
      <c r="BE1067" s="156"/>
      <c r="BF1067" s="156"/>
      <c r="BG1067" s="156"/>
      <c r="BH1067" s="156"/>
      <c r="BI1067" s="156"/>
      <c r="BJ1067" s="156"/>
      <c r="BK1067" s="156"/>
      <c r="BL1067" s="156"/>
      <c r="BM1067" s="156"/>
      <c r="BN1067" s="156"/>
      <c r="BO1067" s="156"/>
      <c r="BP1067" s="156"/>
      <c r="BQ1067" s="156"/>
      <c r="BR1067" s="156"/>
      <c r="BS1067" s="156"/>
      <c r="BT1067" s="156"/>
      <c r="BU1067" s="156"/>
      <c r="BV1067" s="156"/>
      <c r="BW1067" s="161" t="s">
        <v>6329</v>
      </c>
      <c r="BX1067" s="156"/>
      <c r="BY1067" s="156"/>
      <c r="BZ1067" s="156"/>
      <c r="CA1067" s="156"/>
      <c r="CB1067" s="156"/>
      <c r="CC1067" s="156"/>
      <c r="CD1067" s="156"/>
      <c r="CE1067" s="156"/>
      <c r="CF1067" s="156"/>
      <c r="CG1067" s="156"/>
      <c r="CH1067" s="156"/>
      <c r="CI1067" s="156"/>
      <c r="CJ1067" s="156"/>
      <c r="CK1067" s="156"/>
      <c r="CL1067" s="156"/>
      <c r="CM1067" s="156"/>
      <c r="CN1067" s="156"/>
      <c r="CO1067" s="156"/>
      <c r="CP1067" s="157"/>
      <c r="CQ1067" s="156"/>
      <c r="CR1067" s="160" t="s">
        <v>6328</v>
      </c>
      <c r="CS1067" s="156" t="s">
        <v>307</v>
      </c>
      <c r="CT1067" s="156"/>
      <c r="CU1067" s="156"/>
      <c r="CV1067" s="156"/>
      <c r="CW1067" s="156"/>
      <c r="CX1067" s="156"/>
      <c r="CY1067" s="156"/>
      <c r="CZ1067" s="156"/>
      <c r="DA1067" s="156"/>
      <c r="DB1067" s="156"/>
      <c r="DC1067" s="156"/>
      <c r="DD1067" s="156"/>
      <c r="DE1067" s="156"/>
      <c r="DF1067" s="156"/>
      <c r="DG1067" s="156"/>
      <c r="DH1067" s="156"/>
      <c r="DI1067" s="155"/>
    </row>
    <row r="1068" spans="1:113" ht="5.0999999999999996" customHeight="1"/>
    <row r="1069" spans="1:113" ht="12" customHeight="1">
      <c r="A1069" s="202" t="s">
        <v>326</v>
      </c>
      <c r="B1069" s="200"/>
      <c r="C1069" s="200"/>
      <c r="D1069" s="200"/>
      <c r="E1069" s="200"/>
      <c r="F1069" s="151"/>
      <c r="G1069" s="151"/>
      <c r="H1069" s="199" t="s">
        <v>327</v>
      </c>
      <c r="I1069" s="200"/>
      <c r="J1069" s="200"/>
      <c r="K1069" s="200"/>
      <c r="L1069" s="200"/>
      <c r="M1069" s="200"/>
      <c r="N1069" s="200"/>
      <c r="O1069" s="200"/>
      <c r="P1069" s="200"/>
      <c r="Q1069" s="200"/>
      <c r="R1069" s="200"/>
      <c r="S1069" s="200"/>
      <c r="T1069" s="151"/>
      <c r="U1069" s="151"/>
      <c r="V1069" s="159"/>
      <c r="W1069" s="199" t="s">
        <v>328</v>
      </c>
      <c r="X1069" s="200"/>
      <c r="Y1069" s="200"/>
      <c r="Z1069" s="200"/>
      <c r="AA1069" s="200"/>
      <c r="AB1069" s="200"/>
      <c r="AC1069" s="200"/>
      <c r="AD1069" s="200"/>
      <c r="AE1069" s="200"/>
      <c r="AF1069" s="151"/>
      <c r="AG1069" s="151"/>
      <c r="AH1069" s="159"/>
      <c r="AI1069" s="159"/>
      <c r="AJ1069" s="151"/>
      <c r="AK1069" s="199" t="s">
        <v>329</v>
      </c>
      <c r="AL1069" s="200"/>
      <c r="AM1069" s="200"/>
      <c r="AN1069" s="200"/>
      <c r="AO1069" s="200"/>
      <c r="AP1069" s="200"/>
      <c r="AQ1069" s="200"/>
      <c r="AR1069" s="200"/>
      <c r="AS1069" s="200"/>
      <c r="AT1069" s="200"/>
      <c r="AU1069" s="151"/>
      <c r="AV1069" s="151"/>
      <c r="AW1069" s="199" t="s">
        <v>330</v>
      </c>
      <c r="AX1069" s="200"/>
      <c r="AY1069" s="200"/>
      <c r="AZ1069" s="200"/>
      <c r="BA1069" s="200"/>
      <c r="BB1069" s="200"/>
      <c r="BC1069" s="200"/>
      <c r="BD1069" s="200"/>
      <c r="BE1069" s="200"/>
      <c r="BF1069" s="200"/>
      <c r="BG1069" s="151"/>
      <c r="BH1069" s="151"/>
      <c r="BI1069" s="199" t="s">
        <v>331</v>
      </c>
      <c r="BJ1069" s="200"/>
      <c r="BK1069" s="200"/>
      <c r="BL1069" s="200"/>
      <c r="BM1069" s="200"/>
      <c r="BN1069" s="200"/>
      <c r="BO1069" s="200"/>
      <c r="BP1069" s="200"/>
      <c r="BQ1069" s="200"/>
      <c r="BR1069" s="200"/>
      <c r="BS1069" s="151"/>
      <c r="BT1069" s="151"/>
      <c r="BU1069" s="199" t="s">
        <v>307</v>
      </c>
      <c r="BV1069" s="200"/>
      <c r="BW1069" s="200"/>
      <c r="BX1069" s="200"/>
      <c r="BY1069" s="200"/>
      <c r="BZ1069" s="200"/>
      <c r="CA1069" s="200"/>
      <c r="CB1069" s="200"/>
      <c r="CC1069" s="200"/>
      <c r="CD1069" s="200"/>
      <c r="CE1069" s="151"/>
      <c r="CF1069" s="151"/>
      <c r="CG1069" s="159"/>
      <c r="CH1069" s="199" t="s">
        <v>332</v>
      </c>
      <c r="CI1069" s="200"/>
      <c r="CJ1069" s="200"/>
      <c r="CK1069" s="200"/>
      <c r="CL1069" s="200"/>
      <c r="CM1069" s="200"/>
      <c r="CN1069" s="200"/>
      <c r="CO1069" s="200"/>
      <c r="CP1069" s="200"/>
      <c r="CQ1069" s="151"/>
      <c r="CR1069" s="151"/>
      <c r="CS1069" s="159"/>
      <c r="CT1069" s="159"/>
      <c r="CU1069" s="151"/>
      <c r="CV1069" s="159"/>
      <c r="CW1069" s="151"/>
      <c r="CX1069" s="151"/>
      <c r="CY1069" s="151"/>
      <c r="CZ1069" s="151"/>
      <c r="DA1069" s="151"/>
      <c r="DB1069" s="151"/>
      <c r="DC1069" s="151"/>
      <c r="DD1069" s="151"/>
      <c r="DE1069" s="151"/>
      <c r="DF1069" s="151"/>
      <c r="DG1069" s="151"/>
      <c r="DH1069" s="151"/>
      <c r="DI1069" s="158"/>
    </row>
    <row r="1070" spans="1:113" ht="12" customHeight="1">
      <c r="A1070" s="203"/>
      <c r="B1070" s="201"/>
      <c r="C1070" s="201"/>
      <c r="D1070" s="201"/>
      <c r="E1070" s="201"/>
      <c r="F1070" s="156"/>
      <c r="G1070" s="156"/>
      <c r="H1070" s="201"/>
      <c r="I1070" s="201"/>
      <c r="J1070" s="201"/>
      <c r="K1070" s="201"/>
      <c r="L1070" s="201"/>
      <c r="M1070" s="201"/>
      <c r="N1070" s="201"/>
      <c r="O1070" s="201"/>
      <c r="P1070" s="201"/>
      <c r="Q1070" s="201"/>
      <c r="R1070" s="201"/>
      <c r="S1070" s="201"/>
      <c r="T1070" s="156"/>
      <c r="U1070" s="156"/>
      <c r="V1070" s="157"/>
      <c r="W1070" s="201"/>
      <c r="X1070" s="201"/>
      <c r="Y1070" s="201"/>
      <c r="Z1070" s="201"/>
      <c r="AA1070" s="201"/>
      <c r="AB1070" s="201"/>
      <c r="AC1070" s="201"/>
      <c r="AD1070" s="201"/>
      <c r="AE1070" s="201"/>
      <c r="AF1070" s="156"/>
      <c r="AG1070" s="156"/>
      <c r="AH1070" s="157"/>
      <c r="AI1070" s="157"/>
      <c r="AJ1070" s="156"/>
      <c r="AK1070" s="201"/>
      <c r="AL1070" s="201"/>
      <c r="AM1070" s="201"/>
      <c r="AN1070" s="201"/>
      <c r="AO1070" s="201"/>
      <c r="AP1070" s="201"/>
      <c r="AQ1070" s="201"/>
      <c r="AR1070" s="201"/>
      <c r="AS1070" s="201"/>
      <c r="AT1070" s="201"/>
      <c r="AU1070" s="156"/>
      <c r="AV1070" s="156"/>
      <c r="AW1070" s="201"/>
      <c r="AX1070" s="201"/>
      <c r="AY1070" s="201"/>
      <c r="AZ1070" s="201"/>
      <c r="BA1070" s="201"/>
      <c r="BB1070" s="201"/>
      <c r="BC1070" s="201"/>
      <c r="BD1070" s="201"/>
      <c r="BE1070" s="201"/>
      <c r="BF1070" s="201"/>
      <c r="BG1070" s="156"/>
      <c r="BH1070" s="156"/>
      <c r="BI1070" s="201"/>
      <c r="BJ1070" s="201"/>
      <c r="BK1070" s="201"/>
      <c r="BL1070" s="201"/>
      <c r="BM1070" s="201"/>
      <c r="BN1070" s="201"/>
      <c r="BO1070" s="201"/>
      <c r="BP1070" s="201"/>
      <c r="BQ1070" s="201"/>
      <c r="BR1070" s="201"/>
      <c r="BS1070" s="156"/>
      <c r="BT1070" s="156"/>
      <c r="BU1070" s="201"/>
      <c r="BV1070" s="201"/>
      <c r="BW1070" s="201"/>
      <c r="BX1070" s="201"/>
      <c r="BY1070" s="201"/>
      <c r="BZ1070" s="201"/>
      <c r="CA1070" s="201"/>
      <c r="CB1070" s="201"/>
      <c r="CC1070" s="201"/>
      <c r="CD1070" s="201"/>
      <c r="CE1070" s="156"/>
      <c r="CF1070" s="156"/>
      <c r="CG1070" s="157"/>
      <c r="CH1070" s="201"/>
      <c r="CI1070" s="201"/>
      <c r="CJ1070" s="201"/>
      <c r="CK1070" s="201"/>
      <c r="CL1070" s="201"/>
      <c r="CM1070" s="201"/>
      <c r="CN1070" s="201"/>
      <c r="CO1070" s="201"/>
      <c r="CP1070" s="201"/>
      <c r="CQ1070" s="156"/>
      <c r="CR1070" s="156"/>
      <c r="CS1070" s="157"/>
      <c r="CT1070" s="157"/>
      <c r="CU1070" s="156"/>
      <c r="CV1070" s="157"/>
      <c r="CW1070" s="156"/>
      <c r="CX1070" s="156"/>
      <c r="CY1070" s="156"/>
      <c r="CZ1070" s="156"/>
      <c r="DA1070" s="156"/>
      <c r="DB1070" s="156"/>
      <c r="DC1070" s="156"/>
      <c r="DD1070" s="156"/>
      <c r="DE1070" s="156"/>
      <c r="DF1070" s="156"/>
      <c r="DG1070" s="156"/>
      <c r="DH1070" s="156"/>
      <c r="DI1070" s="155"/>
    </row>
    <row r="1071" spans="1:113" ht="1.5" customHeight="1"/>
    <row r="1072" spans="1:113" ht="9.9" customHeight="1">
      <c r="AR1072" s="153" t="s">
        <v>6568</v>
      </c>
      <c r="BD1072" s="153" t="s">
        <v>4455</v>
      </c>
      <c r="BP1072" s="153" t="s">
        <v>6567</v>
      </c>
      <c r="CB1072" s="153" t="s">
        <v>6566</v>
      </c>
      <c r="CL1072" s="169" t="s">
        <v>281</v>
      </c>
    </row>
    <row r="1073" spans="5:90" ht="9.9" customHeight="1">
      <c r="E1073" s="154" t="s">
        <v>335</v>
      </c>
      <c r="P1073" s="153" t="s">
        <v>6565</v>
      </c>
    </row>
    <row r="1074" spans="5:90" ht="9.9" customHeight="1">
      <c r="AC1074" s="153" t="s">
        <v>5935</v>
      </c>
      <c r="AH1074" s="153" t="s">
        <v>398</v>
      </c>
      <c r="AR1074" s="153" t="s">
        <v>965</v>
      </c>
      <c r="BD1074" s="153" t="s">
        <v>6564</v>
      </c>
      <c r="BP1074" s="153" t="s">
        <v>1160</v>
      </c>
      <c r="CB1074" s="153" t="s">
        <v>968</v>
      </c>
      <c r="CL1074" s="169" t="s">
        <v>281</v>
      </c>
    </row>
    <row r="1075" spans="5:90" ht="9.9" customHeight="1">
      <c r="E1075" s="154" t="s">
        <v>343</v>
      </c>
      <c r="P1075" s="153" t="s">
        <v>6563</v>
      </c>
    </row>
    <row r="1076" spans="5:90" ht="9.9" customHeight="1">
      <c r="AC1076" s="154" t="s">
        <v>6562</v>
      </c>
      <c r="AH1076" s="153" t="s">
        <v>346</v>
      </c>
      <c r="AR1076" s="153" t="s">
        <v>6561</v>
      </c>
      <c r="BD1076" s="153" t="s">
        <v>6560</v>
      </c>
      <c r="BP1076" s="153" t="s">
        <v>2720</v>
      </c>
      <c r="CB1076" s="153" t="s">
        <v>841</v>
      </c>
      <c r="CL1076" s="169" t="s">
        <v>281</v>
      </c>
    </row>
    <row r="1077" spans="5:90" ht="9.9" customHeight="1">
      <c r="E1077" s="154" t="s">
        <v>351</v>
      </c>
      <c r="P1077" s="153" t="s">
        <v>6559</v>
      </c>
    </row>
    <row r="1078" spans="5:90" ht="9.9" customHeight="1">
      <c r="AC1078" s="153" t="s">
        <v>6558</v>
      </c>
      <c r="AH1078" s="153" t="s">
        <v>449</v>
      </c>
      <c r="AR1078" s="153" t="s">
        <v>4342</v>
      </c>
      <c r="BD1078" s="153" t="s">
        <v>3269</v>
      </c>
      <c r="BP1078" s="153" t="s">
        <v>6557</v>
      </c>
      <c r="CB1078" s="153" t="s">
        <v>673</v>
      </c>
      <c r="CL1078" s="169" t="s">
        <v>281</v>
      </c>
    </row>
    <row r="1079" spans="5:90" ht="9.9" customHeight="1">
      <c r="E1079" s="154" t="s">
        <v>358</v>
      </c>
      <c r="P1079" s="153" t="s">
        <v>6556</v>
      </c>
    </row>
    <row r="1080" spans="5:90" ht="9.9" customHeight="1">
      <c r="AC1080" s="153" t="s">
        <v>6555</v>
      </c>
      <c r="AH1080" s="153" t="s">
        <v>443</v>
      </c>
      <c r="AR1080" s="153" t="s">
        <v>1619</v>
      </c>
      <c r="BD1080" s="153" t="s">
        <v>2929</v>
      </c>
      <c r="BP1080" s="153" t="s">
        <v>6554</v>
      </c>
      <c r="CB1080" s="153" t="s">
        <v>800</v>
      </c>
      <c r="CL1080" s="169" t="s">
        <v>281</v>
      </c>
    </row>
    <row r="1081" spans="5:90" ht="9.9" customHeight="1">
      <c r="E1081" s="154" t="s">
        <v>366</v>
      </c>
      <c r="P1081" s="153" t="s">
        <v>6553</v>
      </c>
    </row>
    <row r="1082" spans="5:90" ht="9.9" customHeight="1">
      <c r="AC1082" s="153" t="s">
        <v>6552</v>
      </c>
      <c r="AH1082" s="153" t="s">
        <v>435</v>
      </c>
      <c r="AR1082" s="153" t="s">
        <v>1334</v>
      </c>
      <c r="BD1082" s="153" t="s">
        <v>6551</v>
      </c>
      <c r="BP1082" s="153" t="s">
        <v>6550</v>
      </c>
      <c r="CB1082" s="153" t="s">
        <v>867</v>
      </c>
      <c r="CL1082" s="169" t="s">
        <v>281</v>
      </c>
    </row>
    <row r="1083" spans="5:90" ht="9.9" customHeight="1">
      <c r="E1083" s="154" t="s">
        <v>373</v>
      </c>
      <c r="P1083" s="153" t="s">
        <v>6549</v>
      </c>
    </row>
    <row r="1084" spans="5:90" ht="9.9" customHeight="1">
      <c r="AC1084" s="153" t="s">
        <v>6548</v>
      </c>
      <c r="AH1084" s="153" t="s">
        <v>376</v>
      </c>
      <c r="AR1084" s="153" t="s">
        <v>6547</v>
      </c>
      <c r="BD1084" s="153" t="s">
        <v>1630</v>
      </c>
      <c r="BP1084" s="153" t="s">
        <v>6546</v>
      </c>
      <c r="CB1084" s="153" t="s">
        <v>778</v>
      </c>
      <c r="CL1084" s="169" t="s">
        <v>281</v>
      </c>
    </row>
    <row r="1085" spans="5:90" ht="9.9" customHeight="1">
      <c r="E1085" s="154" t="s">
        <v>380</v>
      </c>
      <c r="P1085" s="153" t="s">
        <v>6545</v>
      </c>
    </row>
    <row r="1086" spans="5:90" ht="9.9" customHeight="1">
      <c r="AC1086" s="153" t="s">
        <v>6544</v>
      </c>
      <c r="AH1086" s="153" t="s">
        <v>463</v>
      </c>
      <c r="AR1086" s="153" t="s">
        <v>6543</v>
      </c>
      <c r="BD1086" s="153" t="s">
        <v>6542</v>
      </c>
      <c r="BP1086" s="153" t="s">
        <v>6541</v>
      </c>
      <c r="CB1086" s="153" t="s">
        <v>673</v>
      </c>
      <c r="CL1086" s="169" t="s">
        <v>281</v>
      </c>
    </row>
    <row r="1087" spans="5:90" ht="9.9" customHeight="1">
      <c r="E1087" s="154" t="s">
        <v>388</v>
      </c>
      <c r="P1087" s="153" t="s">
        <v>6540</v>
      </c>
    </row>
    <row r="1124" spans="1:113" ht="0.9" customHeight="1"/>
    <row r="1125" spans="1:113" ht="5.0999999999999996" customHeight="1"/>
    <row r="1126" spans="1:113" ht="12" customHeight="1">
      <c r="A1126" s="151"/>
      <c r="B1126" s="151"/>
      <c r="C1126" s="151"/>
      <c r="D1126" s="151"/>
      <c r="E1126" s="151"/>
      <c r="F1126" s="151"/>
      <c r="G1126" s="151"/>
      <c r="H1126" s="151"/>
      <c r="I1126" s="151"/>
      <c r="J1126" s="151"/>
      <c r="K1126" s="151"/>
      <c r="L1126" s="151"/>
      <c r="M1126" s="151"/>
      <c r="N1126" s="151"/>
      <c r="O1126" s="151"/>
      <c r="P1126" s="151"/>
      <c r="Q1126" s="151"/>
      <c r="R1126" s="151"/>
      <c r="S1126" s="151"/>
      <c r="T1126" s="151"/>
      <c r="U1126" s="151"/>
      <c r="V1126" s="151"/>
      <c r="W1126" s="151"/>
      <c r="X1126" s="151"/>
      <c r="Y1126" s="151"/>
      <c r="Z1126" s="151"/>
      <c r="AA1126" s="151"/>
      <c r="AB1126" s="151"/>
      <c r="AC1126" s="151"/>
      <c r="AD1126" s="151"/>
      <c r="AE1126" s="151"/>
      <c r="AF1126" s="151"/>
      <c r="AG1126" s="151"/>
      <c r="AH1126" s="151"/>
      <c r="AI1126" s="151"/>
      <c r="AJ1126" s="151"/>
      <c r="AK1126" s="151"/>
      <c r="AL1126" s="151"/>
      <c r="AM1126" s="151"/>
      <c r="AN1126" s="151"/>
      <c r="AO1126" s="151"/>
      <c r="AP1126" s="151"/>
      <c r="AQ1126" s="151"/>
      <c r="AR1126" s="151"/>
      <c r="AS1126" s="151"/>
      <c r="AT1126" s="151"/>
      <c r="AU1126" s="151"/>
      <c r="AV1126" s="151"/>
      <c r="AW1126" s="151"/>
      <c r="AX1126" s="151"/>
      <c r="AY1126" s="151"/>
      <c r="AZ1126" s="151"/>
      <c r="BA1126" s="151"/>
      <c r="BB1126" s="151"/>
      <c r="BC1126" s="151"/>
      <c r="BD1126" s="151"/>
      <c r="BE1126" s="151"/>
      <c r="BF1126" s="151"/>
      <c r="BG1126" s="151"/>
      <c r="BH1126" s="151"/>
      <c r="BI1126" s="151"/>
      <c r="BJ1126" s="151"/>
      <c r="BK1126" s="151"/>
      <c r="BL1126" s="151"/>
      <c r="BM1126" s="151"/>
      <c r="BN1126" s="151"/>
      <c r="BO1126" s="151"/>
      <c r="BP1126" s="151"/>
      <c r="BQ1126" s="151"/>
      <c r="BR1126" s="151"/>
      <c r="BS1126" s="151"/>
      <c r="BT1126" s="151"/>
      <c r="BU1126" s="151"/>
      <c r="BV1126" s="151"/>
      <c r="BW1126" s="151"/>
      <c r="BX1126" s="151"/>
      <c r="BY1126" s="151"/>
      <c r="BZ1126" s="151"/>
      <c r="CA1126" s="151"/>
      <c r="CB1126" s="151"/>
      <c r="CC1126" s="151"/>
      <c r="CD1126" s="151"/>
      <c r="CE1126" s="151"/>
      <c r="CF1126" s="151"/>
      <c r="CG1126" s="151"/>
      <c r="CH1126" s="151"/>
      <c r="CI1126" s="151"/>
      <c r="CJ1126" s="151"/>
      <c r="CK1126" s="151"/>
      <c r="CL1126" s="151"/>
      <c r="CM1126" s="151"/>
      <c r="CN1126" s="151"/>
      <c r="CO1126" s="151"/>
      <c r="CP1126" s="151"/>
      <c r="CQ1126" s="151"/>
      <c r="CR1126" s="151"/>
      <c r="CS1126" s="151"/>
      <c r="CT1126" s="151"/>
      <c r="CU1126" s="151"/>
      <c r="CV1126" s="151"/>
      <c r="CW1126" s="151"/>
      <c r="CX1126" s="151"/>
      <c r="CY1126" s="151"/>
      <c r="CZ1126" s="151"/>
      <c r="DA1126" s="151"/>
      <c r="DB1126" s="151"/>
      <c r="DC1126" s="151"/>
      <c r="DD1126" s="151"/>
      <c r="DE1126" s="151"/>
      <c r="DF1126" s="151"/>
      <c r="DG1126" s="151"/>
      <c r="DH1126" s="151"/>
      <c r="DI1126" s="151"/>
    </row>
    <row r="1127" spans="1:113" ht="19.5" customHeight="1">
      <c r="A1127" s="151"/>
      <c r="B1127" s="151"/>
      <c r="C1127" s="151"/>
      <c r="D1127" s="151"/>
      <c r="E1127" s="151"/>
      <c r="F1127" s="151"/>
      <c r="G1127" s="151"/>
      <c r="H1127" s="151"/>
      <c r="I1127" s="151"/>
      <c r="J1127" s="151"/>
      <c r="K1127" s="151"/>
      <c r="L1127" s="151"/>
      <c r="M1127" s="151"/>
      <c r="N1127" s="151"/>
      <c r="O1127" s="151"/>
      <c r="P1127" s="151"/>
      <c r="Q1127" s="151"/>
      <c r="R1127" s="151"/>
      <c r="S1127" s="151"/>
      <c r="T1127" s="151"/>
      <c r="U1127" s="151"/>
      <c r="V1127" s="151"/>
      <c r="W1127" s="151"/>
      <c r="X1127" s="151"/>
      <c r="Y1127" s="151"/>
      <c r="Z1127" s="151"/>
      <c r="AA1127" s="151"/>
      <c r="AB1127" s="151"/>
      <c r="AC1127" s="151"/>
      <c r="AD1127" s="151"/>
      <c r="AE1127" s="151"/>
      <c r="AF1127" s="151"/>
      <c r="AG1127" s="151"/>
      <c r="AH1127" s="151"/>
      <c r="AI1127" s="151"/>
      <c r="AJ1127" s="151"/>
      <c r="AK1127" s="151"/>
      <c r="AL1127" s="151"/>
      <c r="AM1127" s="151"/>
      <c r="AN1127" s="151"/>
      <c r="AO1127" s="151"/>
      <c r="AP1127" s="151"/>
      <c r="AQ1127" s="151"/>
      <c r="AR1127" s="151"/>
      <c r="AS1127" s="151"/>
      <c r="AT1127" s="151"/>
      <c r="AU1127" s="151"/>
      <c r="AV1127" s="151"/>
      <c r="AW1127" s="151"/>
      <c r="AX1127" s="151"/>
      <c r="AY1127" s="151"/>
      <c r="AZ1127" s="151"/>
      <c r="BA1127" s="151"/>
      <c r="BB1127" s="151"/>
      <c r="BC1127" s="151"/>
      <c r="BD1127" s="173" t="s">
        <v>6330</v>
      </c>
      <c r="BE1127" s="151"/>
      <c r="BF1127" s="151"/>
      <c r="BG1127" s="151"/>
      <c r="BH1127" s="151"/>
      <c r="BI1127" s="151"/>
      <c r="BJ1127" s="151"/>
      <c r="BK1127" s="151"/>
      <c r="BL1127" s="151"/>
      <c r="BM1127" s="151"/>
      <c r="BN1127" s="151"/>
      <c r="BO1127" s="151"/>
      <c r="BP1127" s="151"/>
      <c r="BQ1127" s="151"/>
      <c r="BR1127" s="151"/>
      <c r="BS1127" s="151"/>
      <c r="BT1127" s="151"/>
      <c r="BU1127" s="151"/>
      <c r="BV1127" s="151"/>
      <c r="BW1127" s="151"/>
      <c r="BX1127" s="151"/>
      <c r="BY1127" s="151"/>
      <c r="BZ1127" s="151"/>
      <c r="CA1127" s="151"/>
      <c r="CB1127" s="151"/>
      <c r="CC1127" s="151"/>
      <c r="CD1127" s="151"/>
      <c r="CE1127" s="151"/>
      <c r="CF1127" s="151"/>
      <c r="CG1127" s="151"/>
      <c r="CH1127" s="151"/>
      <c r="CI1127" s="151"/>
      <c r="CJ1127" s="151"/>
      <c r="CK1127" s="151"/>
      <c r="CL1127" s="151"/>
      <c r="CM1127" s="151"/>
      <c r="CN1127" s="151"/>
      <c r="CO1127" s="151"/>
      <c r="CP1127" s="151"/>
      <c r="CQ1127" s="151"/>
      <c r="CR1127" s="151"/>
      <c r="CS1127" s="151"/>
      <c r="CT1127" s="151"/>
      <c r="CU1127" s="151"/>
      <c r="CV1127" s="151"/>
      <c r="CW1127" s="151"/>
      <c r="CX1127" s="151"/>
      <c r="CY1127" s="151"/>
      <c r="CZ1127" s="151"/>
      <c r="DA1127" s="151"/>
      <c r="DB1127" s="172" t="s">
        <v>4060</v>
      </c>
      <c r="DC1127" s="151"/>
      <c r="DD1127" s="151"/>
      <c r="DE1127" s="151"/>
      <c r="DF1127" s="151"/>
      <c r="DG1127" s="151"/>
      <c r="DH1127" s="151"/>
      <c r="DI1127" s="172" t="s">
        <v>297</v>
      </c>
    </row>
    <row r="1128" spans="1:113" ht="5.0999999999999996" customHeight="1"/>
    <row r="1129" spans="1:113" ht="15.9" customHeight="1">
      <c r="BD1129" s="171" t="s">
        <v>301</v>
      </c>
      <c r="DI1129" s="170" t="s">
        <v>295</v>
      </c>
    </row>
    <row r="1130" spans="1:113" ht="14.1" customHeight="1">
      <c r="BD1130" s="169" t="s">
        <v>139</v>
      </c>
      <c r="DI1130" s="153" t="s">
        <v>294</v>
      </c>
    </row>
    <row r="1131" spans="1:113" ht="12" customHeight="1"/>
    <row r="1132" spans="1:113" ht="9.9" customHeight="1">
      <c r="A1132" s="168" t="s">
        <v>302</v>
      </c>
      <c r="B1132" s="151"/>
      <c r="C1132" s="151"/>
      <c r="D1132" s="151"/>
      <c r="E1132" s="151"/>
      <c r="F1132" s="151"/>
      <c r="G1132" s="151"/>
      <c r="H1132" s="151"/>
      <c r="I1132" s="151"/>
      <c r="J1132" s="151"/>
      <c r="K1132" s="151"/>
      <c r="L1132" s="151"/>
      <c r="M1132" s="151"/>
      <c r="N1132" s="151"/>
      <c r="O1132" s="151"/>
      <c r="P1132" s="151"/>
      <c r="Q1132" s="151"/>
      <c r="R1132" s="151"/>
      <c r="S1132" s="151"/>
      <c r="T1132" s="167" t="s">
        <v>1730</v>
      </c>
      <c r="U1132" s="151"/>
      <c r="V1132" s="151"/>
      <c r="W1132" s="151"/>
      <c r="X1132" s="151"/>
      <c r="Y1132" s="151"/>
      <c r="Z1132" s="151"/>
      <c r="AA1132" s="151"/>
      <c r="AB1132" s="151"/>
      <c r="AC1132" s="151"/>
      <c r="AD1132" s="151"/>
      <c r="AE1132" s="151"/>
      <c r="AF1132" s="151"/>
      <c r="AG1132" s="151"/>
      <c r="AH1132" s="151"/>
      <c r="AI1132" s="151"/>
      <c r="AJ1132" s="151"/>
      <c r="AK1132" s="151"/>
      <c r="AL1132" s="151"/>
      <c r="AM1132" s="159"/>
      <c r="AN1132" s="151"/>
      <c r="AO1132" s="151"/>
      <c r="AP1132" s="151"/>
      <c r="AQ1132" s="151"/>
      <c r="AR1132" s="151"/>
      <c r="AS1132" s="151"/>
      <c r="AT1132" s="151"/>
      <c r="AU1132" s="151"/>
      <c r="AV1132" s="151"/>
      <c r="AW1132" s="151"/>
      <c r="AX1132" s="151"/>
      <c r="AY1132" s="151"/>
      <c r="AZ1132" s="151"/>
      <c r="BA1132" s="151"/>
      <c r="BB1132" s="151"/>
      <c r="BC1132" s="151"/>
      <c r="BD1132" s="151" t="s">
        <v>304</v>
      </c>
      <c r="BE1132" s="151"/>
      <c r="BF1132" s="151"/>
      <c r="BG1132" s="151"/>
      <c r="BH1132" s="151"/>
      <c r="BI1132" s="151"/>
      <c r="BJ1132" s="151"/>
      <c r="BK1132" s="151"/>
      <c r="BL1132" s="151"/>
      <c r="BM1132" s="151"/>
      <c r="BN1132" s="151"/>
      <c r="BO1132" s="151"/>
      <c r="BP1132" s="151"/>
      <c r="BQ1132" s="151"/>
      <c r="BR1132" s="151"/>
      <c r="BS1132" s="151"/>
      <c r="BT1132" s="151"/>
      <c r="BU1132" s="151"/>
      <c r="BV1132" s="151"/>
      <c r="BW1132" s="167" t="s">
        <v>5835</v>
      </c>
      <c r="BX1132" s="151"/>
      <c r="BY1132" s="151"/>
      <c r="BZ1132" s="151"/>
      <c r="CA1132" s="151"/>
      <c r="CB1132" s="151"/>
      <c r="CC1132" s="151"/>
      <c r="CD1132" s="151"/>
      <c r="CE1132" s="151"/>
      <c r="CF1132" s="151"/>
      <c r="CG1132" s="151"/>
      <c r="CH1132" s="151"/>
      <c r="CI1132" s="151"/>
      <c r="CJ1132" s="151"/>
      <c r="CK1132" s="151"/>
      <c r="CL1132" s="151"/>
      <c r="CM1132" s="151"/>
      <c r="CN1132" s="151"/>
      <c r="CO1132" s="151"/>
      <c r="CP1132" s="159"/>
      <c r="CQ1132" s="151"/>
      <c r="CR1132" s="166" t="s">
        <v>6539</v>
      </c>
      <c r="CS1132" s="151" t="s">
        <v>307</v>
      </c>
      <c r="CT1132" s="151"/>
      <c r="CU1132" s="151"/>
      <c r="CV1132" s="151"/>
      <c r="CW1132" s="151"/>
      <c r="CX1132" s="151"/>
      <c r="CY1132" s="151"/>
      <c r="CZ1132" s="151"/>
      <c r="DA1132" s="151"/>
      <c r="DB1132" s="151"/>
      <c r="DC1132" s="151"/>
      <c r="DD1132" s="151"/>
      <c r="DE1132" s="151"/>
      <c r="DF1132" s="151"/>
      <c r="DG1132" s="151"/>
      <c r="DH1132" s="151"/>
      <c r="DI1132" s="158"/>
    </row>
    <row r="1133" spans="1:113" ht="9.9" customHeight="1">
      <c r="A1133" s="165" t="s">
        <v>308</v>
      </c>
      <c r="T1133" s="164" t="s">
        <v>1733</v>
      </c>
      <c r="BD1133" s="150" t="s">
        <v>310</v>
      </c>
      <c r="BW1133" s="164" t="s">
        <v>6506</v>
      </c>
      <c r="CR1133" s="154" t="s">
        <v>246</v>
      </c>
      <c r="CS1133" s="150" t="s">
        <v>312</v>
      </c>
      <c r="DI1133" s="163"/>
    </row>
    <row r="1134" spans="1:113" ht="9.9" customHeight="1">
      <c r="A1134" s="165" t="s">
        <v>313</v>
      </c>
      <c r="T1134" s="164" t="s">
        <v>200</v>
      </c>
      <c r="BD1134" s="150" t="s">
        <v>314</v>
      </c>
      <c r="BW1134" s="164" t="s">
        <v>4106</v>
      </c>
      <c r="DI1134" s="163"/>
    </row>
    <row r="1135" spans="1:113" ht="9.9" customHeight="1">
      <c r="A1135" s="165" t="s">
        <v>316</v>
      </c>
      <c r="T1135" s="164" t="s">
        <v>26</v>
      </c>
      <c r="BD1135" s="150" t="s">
        <v>317</v>
      </c>
      <c r="BW1135" s="164" t="s">
        <v>6538</v>
      </c>
      <c r="DI1135" s="163"/>
    </row>
    <row r="1136" spans="1:113" ht="9.9" customHeight="1">
      <c r="A1136" s="162"/>
      <c r="B1136" s="156"/>
      <c r="C1136" s="156"/>
      <c r="D1136" s="156"/>
      <c r="E1136" s="156"/>
      <c r="F1136" s="156"/>
      <c r="G1136" s="156"/>
      <c r="H1136" s="156"/>
      <c r="I1136" s="156"/>
      <c r="J1136" s="156"/>
      <c r="K1136" s="156"/>
      <c r="L1136" s="156"/>
      <c r="M1136" s="156"/>
      <c r="N1136" s="156"/>
      <c r="O1136" s="156"/>
      <c r="P1136" s="156"/>
      <c r="Q1136" s="156"/>
      <c r="R1136" s="156"/>
      <c r="S1136" s="156"/>
      <c r="T1136" s="156"/>
      <c r="U1136" s="156"/>
      <c r="V1136" s="156"/>
      <c r="W1136" s="156"/>
      <c r="X1136" s="156"/>
      <c r="Y1136" s="156"/>
      <c r="Z1136" s="156"/>
      <c r="AA1136" s="156"/>
      <c r="AB1136" s="156"/>
      <c r="AC1136" s="156"/>
      <c r="AD1136" s="156"/>
      <c r="AE1136" s="156"/>
      <c r="AF1136" s="156"/>
      <c r="AG1136" s="156"/>
      <c r="AH1136" s="156"/>
      <c r="AI1136" s="156"/>
      <c r="AJ1136" s="156"/>
      <c r="AK1136" s="156"/>
      <c r="AL1136" s="156"/>
      <c r="AM1136" s="156"/>
      <c r="AN1136" s="156"/>
      <c r="AO1136" s="156"/>
      <c r="AP1136" s="156"/>
      <c r="AQ1136" s="156"/>
      <c r="AR1136" s="156"/>
      <c r="AS1136" s="156"/>
      <c r="AT1136" s="156"/>
      <c r="AU1136" s="156"/>
      <c r="AV1136" s="156"/>
      <c r="AW1136" s="156"/>
      <c r="AX1136" s="156"/>
      <c r="AY1136" s="156"/>
      <c r="AZ1136" s="156"/>
      <c r="BA1136" s="156"/>
      <c r="BB1136" s="156"/>
      <c r="BC1136" s="156"/>
      <c r="BD1136" s="156" t="s">
        <v>319</v>
      </c>
      <c r="BE1136" s="156"/>
      <c r="BF1136" s="156"/>
      <c r="BG1136" s="156"/>
      <c r="BH1136" s="156"/>
      <c r="BI1136" s="156"/>
      <c r="BJ1136" s="156"/>
      <c r="BK1136" s="156"/>
      <c r="BL1136" s="156"/>
      <c r="BM1136" s="156"/>
      <c r="BN1136" s="156"/>
      <c r="BO1136" s="156"/>
      <c r="BP1136" s="156"/>
      <c r="BQ1136" s="156"/>
      <c r="BR1136" s="156"/>
      <c r="BS1136" s="156"/>
      <c r="BT1136" s="156"/>
      <c r="BU1136" s="156"/>
      <c r="BV1136" s="156"/>
      <c r="BW1136" s="161" t="s">
        <v>6329</v>
      </c>
      <c r="BX1136" s="156"/>
      <c r="BY1136" s="156"/>
      <c r="BZ1136" s="156"/>
      <c r="CA1136" s="156"/>
      <c r="CB1136" s="156"/>
      <c r="CC1136" s="156"/>
      <c r="CD1136" s="156"/>
      <c r="CE1136" s="156"/>
      <c r="CF1136" s="156"/>
      <c r="CG1136" s="156"/>
      <c r="CH1136" s="156"/>
      <c r="CI1136" s="156"/>
      <c r="CJ1136" s="156"/>
      <c r="CK1136" s="156"/>
      <c r="CL1136" s="156"/>
      <c r="CM1136" s="156"/>
      <c r="CN1136" s="156"/>
      <c r="CO1136" s="156"/>
      <c r="CP1136" s="157"/>
      <c r="CQ1136" s="156"/>
      <c r="CR1136" s="160" t="s">
        <v>6328</v>
      </c>
      <c r="CS1136" s="156" t="s">
        <v>307</v>
      </c>
      <c r="CT1136" s="156"/>
      <c r="CU1136" s="156"/>
      <c r="CV1136" s="156"/>
      <c r="CW1136" s="156"/>
      <c r="CX1136" s="156"/>
      <c r="CY1136" s="156"/>
      <c r="CZ1136" s="156"/>
      <c r="DA1136" s="156"/>
      <c r="DB1136" s="156"/>
      <c r="DC1136" s="156"/>
      <c r="DD1136" s="156"/>
      <c r="DE1136" s="156"/>
      <c r="DF1136" s="156"/>
      <c r="DG1136" s="156"/>
      <c r="DH1136" s="156"/>
      <c r="DI1136" s="155"/>
    </row>
    <row r="1137" spans="1:113" ht="5.0999999999999996" customHeight="1"/>
    <row r="1138" spans="1:113" ht="9.9" customHeight="1">
      <c r="A1138" s="168" t="s">
        <v>302</v>
      </c>
      <c r="B1138" s="151"/>
      <c r="C1138" s="151"/>
      <c r="D1138" s="151"/>
      <c r="E1138" s="151"/>
      <c r="F1138" s="151"/>
      <c r="G1138" s="151"/>
      <c r="H1138" s="151"/>
      <c r="I1138" s="151"/>
      <c r="J1138" s="151"/>
      <c r="K1138" s="151"/>
      <c r="L1138" s="151"/>
      <c r="M1138" s="151"/>
      <c r="N1138" s="151"/>
      <c r="O1138" s="151"/>
      <c r="P1138" s="151"/>
      <c r="Q1138" s="151"/>
      <c r="R1138" s="151"/>
      <c r="S1138" s="151"/>
      <c r="T1138" s="167" t="s">
        <v>1737</v>
      </c>
      <c r="U1138" s="151"/>
      <c r="V1138" s="151"/>
      <c r="W1138" s="151"/>
      <c r="X1138" s="151"/>
      <c r="Y1138" s="151"/>
      <c r="Z1138" s="151"/>
      <c r="AA1138" s="151"/>
      <c r="AB1138" s="151"/>
      <c r="AC1138" s="151"/>
      <c r="AD1138" s="151"/>
      <c r="AE1138" s="151"/>
      <c r="AF1138" s="151"/>
      <c r="AG1138" s="151"/>
      <c r="AH1138" s="151"/>
      <c r="AI1138" s="151"/>
      <c r="AJ1138" s="151"/>
      <c r="AK1138" s="151"/>
      <c r="AL1138" s="151"/>
      <c r="AM1138" s="159"/>
      <c r="AN1138" s="151"/>
      <c r="AO1138" s="151"/>
      <c r="AP1138" s="151"/>
      <c r="AQ1138" s="151"/>
      <c r="AR1138" s="151"/>
      <c r="AS1138" s="151"/>
      <c r="AT1138" s="151"/>
      <c r="AU1138" s="151"/>
      <c r="AV1138" s="151"/>
      <c r="AW1138" s="151"/>
      <c r="AX1138" s="151"/>
      <c r="AY1138" s="151"/>
      <c r="AZ1138" s="151"/>
      <c r="BA1138" s="151"/>
      <c r="BB1138" s="151"/>
      <c r="BC1138" s="151"/>
      <c r="BD1138" s="151" t="s">
        <v>304</v>
      </c>
      <c r="BE1138" s="151"/>
      <c r="BF1138" s="151"/>
      <c r="BG1138" s="151"/>
      <c r="BH1138" s="151"/>
      <c r="BI1138" s="151"/>
      <c r="BJ1138" s="151"/>
      <c r="BK1138" s="151"/>
      <c r="BL1138" s="151"/>
      <c r="BM1138" s="151"/>
      <c r="BN1138" s="151"/>
      <c r="BO1138" s="151"/>
      <c r="BP1138" s="151"/>
      <c r="BQ1138" s="151"/>
      <c r="BR1138" s="151"/>
      <c r="BS1138" s="151"/>
      <c r="BT1138" s="151"/>
      <c r="BU1138" s="151"/>
      <c r="BV1138" s="151"/>
      <c r="BW1138" s="167" t="s">
        <v>139</v>
      </c>
      <c r="BX1138" s="151"/>
      <c r="BY1138" s="151"/>
      <c r="BZ1138" s="151"/>
      <c r="CA1138" s="151"/>
      <c r="CB1138" s="151"/>
      <c r="CC1138" s="151"/>
      <c r="CD1138" s="151"/>
      <c r="CE1138" s="151"/>
      <c r="CF1138" s="151"/>
      <c r="CG1138" s="151"/>
      <c r="CH1138" s="151"/>
      <c r="CI1138" s="151"/>
      <c r="CJ1138" s="151"/>
      <c r="CK1138" s="151"/>
      <c r="CL1138" s="151"/>
      <c r="CM1138" s="151"/>
      <c r="CN1138" s="151"/>
      <c r="CO1138" s="151"/>
      <c r="CP1138" s="159"/>
      <c r="CQ1138" s="151"/>
      <c r="CR1138" s="166" t="s">
        <v>139</v>
      </c>
      <c r="CS1138" s="151" t="s">
        <v>307</v>
      </c>
      <c r="CT1138" s="151"/>
      <c r="CU1138" s="151"/>
      <c r="CV1138" s="151"/>
      <c r="CW1138" s="151"/>
      <c r="CX1138" s="151"/>
      <c r="CY1138" s="151"/>
      <c r="CZ1138" s="151"/>
      <c r="DA1138" s="151"/>
      <c r="DB1138" s="151"/>
      <c r="DC1138" s="151"/>
      <c r="DD1138" s="151"/>
      <c r="DE1138" s="151"/>
      <c r="DF1138" s="151"/>
      <c r="DG1138" s="151"/>
      <c r="DH1138" s="151"/>
      <c r="DI1138" s="158"/>
    </row>
    <row r="1139" spans="1:113" ht="9.9" customHeight="1">
      <c r="A1139" s="165" t="s">
        <v>308</v>
      </c>
      <c r="T1139" s="164" t="s">
        <v>1733</v>
      </c>
      <c r="BD1139" s="150" t="s">
        <v>310</v>
      </c>
      <c r="BW1139" s="164" t="s">
        <v>139</v>
      </c>
      <c r="CR1139" s="154" t="s">
        <v>139</v>
      </c>
      <c r="CS1139" s="150" t="s">
        <v>312</v>
      </c>
      <c r="DI1139" s="163"/>
    </row>
    <row r="1140" spans="1:113" ht="9.9" customHeight="1">
      <c r="A1140" s="165" t="s">
        <v>313</v>
      </c>
      <c r="T1140" s="164" t="s">
        <v>200</v>
      </c>
      <c r="BD1140" s="150" t="s">
        <v>314</v>
      </c>
      <c r="BW1140" s="164" t="s">
        <v>139</v>
      </c>
      <c r="DI1140" s="163"/>
    </row>
    <row r="1141" spans="1:113" ht="9.9" customHeight="1">
      <c r="A1141" s="165" t="s">
        <v>316</v>
      </c>
      <c r="T1141" s="164" t="s">
        <v>26</v>
      </c>
      <c r="BD1141" s="150" t="s">
        <v>317</v>
      </c>
      <c r="BW1141" s="164" t="s">
        <v>139</v>
      </c>
      <c r="DI1141" s="163"/>
    </row>
    <row r="1142" spans="1:113" ht="9.9" customHeight="1">
      <c r="A1142" s="162"/>
      <c r="B1142" s="156"/>
      <c r="C1142" s="156"/>
      <c r="D1142" s="156"/>
      <c r="E1142" s="156"/>
      <c r="F1142" s="156"/>
      <c r="G1142" s="156"/>
      <c r="H1142" s="156"/>
      <c r="I1142" s="156"/>
      <c r="J1142" s="156"/>
      <c r="K1142" s="156"/>
      <c r="L1142" s="156"/>
      <c r="M1142" s="156"/>
      <c r="N1142" s="156"/>
      <c r="O1142" s="156"/>
      <c r="P1142" s="156"/>
      <c r="Q1142" s="156"/>
      <c r="R1142" s="156"/>
      <c r="S1142" s="156"/>
      <c r="T1142" s="156"/>
      <c r="U1142" s="156"/>
      <c r="V1142" s="156"/>
      <c r="W1142" s="156"/>
      <c r="X1142" s="156"/>
      <c r="Y1142" s="156"/>
      <c r="Z1142" s="156"/>
      <c r="AA1142" s="156"/>
      <c r="AB1142" s="156"/>
      <c r="AC1142" s="156"/>
      <c r="AD1142" s="156"/>
      <c r="AE1142" s="156"/>
      <c r="AF1142" s="156"/>
      <c r="AG1142" s="156"/>
      <c r="AH1142" s="156"/>
      <c r="AI1142" s="156"/>
      <c r="AJ1142" s="156"/>
      <c r="AK1142" s="156"/>
      <c r="AL1142" s="156"/>
      <c r="AM1142" s="156"/>
      <c r="AN1142" s="156"/>
      <c r="AO1142" s="156"/>
      <c r="AP1142" s="156"/>
      <c r="AQ1142" s="156"/>
      <c r="AR1142" s="156"/>
      <c r="AS1142" s="156"/>
      <c r="AT1142" s="156"/>
      <c r="AU1142" s="156"/>
      <c r="AV1142" s="156"/>
      <c r="AW1142" s="156"/>
      <c r="AX1142" s="156"/>
      <c r="AY1142" s="156"/>
      <c r="AZ1142" s="156"/>
      <c r="BA1142" s="156"/>
      <c r="BB1142" s="156"/>
      <c r="BC1142" s="156"/>
      <c r="BD1142" s="156" t="s">
        <v>319</v>
      </c>
      <c r="BE1142" s="156"/>
      <c r="BF1142" s="156"/>
      <c r="BG1142" s="156"/>
      <c r="BH1142" s="156"/>
      <c r="BI1142" s="156"/>
      <c r="BJ1142" s="156"/>
      <c r="BK1142" s="156"/>
      <c r="BL1142" s="156"/>
      <c r="BM1142" s="156"/>
      <c r="BN1142" s="156"/>
      <c r="BO1142" s="156"/>
      <c r="BP1142" s="156"/>
      <c r="BQ1142" s="156"/>
      <c r="BR1142" s="156"/>
      <c r="BS1142" s="156"/>
      <c r="BT1142" s="156"/>
      <c r="BU1142" s="156"/>
      <c r="BV1142" s="156"/>
      <c r="BW1142" s="161" t="s">
        <v>6329</v>
      </c>
      <c r="BX1142" s="156"/>
      <c r="BY1142" s="156"/>
      <c r="BZ1142" s="156"/>
      <c r="CA1142" s="156"/>
      <c r="CB1142" s="156"/>
      <c r="CC1142" s="156"/>
      <c r="CD1142" s="156"/>
      <c r="CE1142" s="156"/>
      <c r="CF1142" s="156"/>
      <c r="CG1142" s="156"/>
      <c r="CH1142" s="156"/>
      <c r="CI1142" s="156"/>
      <c r="CJ1142" s="156"/>
      <c r="CK1142" s="156"/>
      <c r="CL1142" s="156"/>
      <c r="CM1142" s="156"/>
      <c r="CN1142" s="156"/>
      <c r="CO1142" s="156"/>
      <c r="CP1142" s="157"/>
      <c r="CQ1142" s="156"/>
      <c r="CR1142" s="160" t="s">
        <v>6328</v>
      </c>
      <c r="CS1142" s="156" t="s">
        <v>307</v>
      </c>
      <c r="CT1142" s="156"/>
      <c r="CU1142" s="156"/>
      <c r="CV1142" s="156"/>
      <c r="CW1142" s="156"/>
      <c r="CX1142" s="156"/>
      <c r="CY1142" s="156"/>
      <c r="CZ1142" s="156"/>
      <c r="DA1142" s="156"/>
      <c r="DB1142" s="156"/>
      <c r="DC1142" s="156"/>
      <c r="DD1142" s="156"/>
      <c r="DE1142" s="156"/>
      <c r="DF1142" s="156"/>
      <c r="DG1142" s="156"/>
      <c r="DH1142" s="156"/>
      <c r="DI1142" s="155"/>
    </row>
    <row r="1143" spans="1:113" ht="5.0999999999999996" customHeight="1"/>
    <row r="1144" spans="1:113" ht="12" customHeight="1">
      <c r="A1144" s="202" t="s">
        <v>326</v>
      </c>
      <c r="B1144" s="200"/>
      <c r="C1144" s="200"/>
      <c r="D1144" s="200"/>
      <c r="E1144" s="200"/>
      <c r="F1144" s="151"/>
      <c r="G1144" s="151"/>
      <c r="H1144" s="199" t="s">
        <v>327</v>
      </c>
      <c r="I1144" s="200"/>
      <c r="J1144" s="200"/>
      <c r="K1144" s="200"/>
      <c r="L1144" s="200"/>
      <c r="M1144" s="200"/>
      <c r="N1144" s="200"/>
      <c r="O1144" s="200"/>
      <c r="P1144" s="200"/>
      <c r="Q1144" s="200"/>
      <c r="R1144" s="200"/>
      <c r="S1144" s="200"/>
      <c r="T1144" s="151"/>
      <c r="U1144" s="151"/>
      <c r="V1144" s="159"/>
      <c r="W1144" s="199" t="s">
        <v>328</v>
      </c>
      <c r="X1144" s="200"/>
      <c r="Y1144" s="200"/>
      <c r="Z1144" s="200"/>
      <c r="AA1144" s="200"/>
      <c r="AB1144" s="200"/>
      <c r="AC1144" s="200"/>
      <c r="AD1144" s="200"/>
      <c r="AE1144" s="200"/>
      <c r="AF1144" s="151"/>
      <c r="AG1144" s="151"/>
      <c r="AH1144" s="159"/>
      <c r="AI1144" s="159"/>
      <c r="AJ1144" s="151"/>
      <c r="AK1144" s="199" t="s">
        <v>329</v>
      </c>
      <c r="AL1144" s="200"/>
      <c r="AM1144" s="200"/>
      <c r="AN1144" s="200"/>
      <c r="AO1144" s="200"/>
      <c r="AP1144" s="200"/>
      <c r="AQ1144" s="200"/>
      <c r="AR1144" s="200"/>
      <c r="AS1144" s="200"/>
      <c r="AT1144" s="200"/>
      <c r="AU1144" s="151"/>
      <c r="AV1144" s="151"/>
      <c r="AW1144" s="199" t="s">
        <v>330</v>
      </c>
      <c r="AX1144" s="200"/>
      <c r="AY1144" s="200"/>
      <c r="AZ1144" s="200"/>
      <c r="BA1144" s="200"/>
      <c r="BB1144" s="200"/>
      <c r="BC1144" s="200"/>
      <c r="BD1144" s="200"/>
      <c r="BE1144" s="200"/>
      <c r="BF1144" s="200"/>
      <c r="BG1144" s="151"/>
      <c r="BH1144" s="151"/>
      <c r="BI1144" s="199" t="s">
        <v>331</v>
      </c>
      <c r="BJ1144" s="200"/>
      <c r="BK1144" s="200"/>
      <c r="BL1144" s="200"/>
      <c r="BM1144" s="200"/>
      <c r="BN1144" s="200"/>
      <c r="BO1144" s="200"/>
      <c r="BP1144" s="200"/>
      <c r="BQ1144" s="200"/>
      <c r="BR1144" s="200"/>
      <c r="BS1144" s="151"/>
      <c r="BT1144" s="151"/>
      <c r="BU1144" s="199" t="s">
        <v>307</v>
      </c>
      <c r="BV1144" s="200"/>
      <c r="BW1144" s="200"/>
      <c r="BX1144" s="200"/>
      <c r="BY1144" s="200"/>
      <c r="BZ1144" s="200"/>
      <c r="CA1144" s="200"/>
      <c r="CB1144" s="200"/>
      <c r="CC1144" s="200"/>
      <c r="CD1144" s="200"/>
      <c r="CE1144" s="151"/>
      <c r="CF1144" s="151"/>
      <c r="CG1144" s="159"/>
      <c r="CH1144" s="199" t="s">
        <v>332</v>
      </c>
      <c r="CI1144" s="200"/>
      <c r="CJ1144" s="200"/>
      <c r="CK1144" s="200"/>
      <c r="CL1144" s="200"/>
      <c r="CM1144" s="200"/>
      <c r="CN1144" s="200"/>
      <c r="CO1144" s="200"/>
      <c r="CP1144" s="200"/>
      <c r="CQ1144" s="151"/>
      <c r="CR1144" s="151"/>
      <c r="CS1144" s="159"/>
      <c r="CT1144" s="159"/>
      <c r="CU1144" s="151"/>
      <c r="CV1144" s="159"/>
      <c r="CW1144" s="151"/>
      <c r="CX1144" s="151"/>
      <c r="CY1144" s="151"/>
      <c r="CZ1144" s="151"/>
      <c r="DA1144" s="151"/>
      <c r="DB1144" s="151"/>
      <c r="DC1144" s="151"/>
      <c r="DD1144" s="151"/>
      <c r="DE1144" s="151"/>
      <c r="DF1144" s="151"/>
      <c r="DG1144" s="151"/>
      <c r="DH1144" s="151"/>
      <c r="DI1144" s="158"/>
    </row>
    <row r="1145" spans="1:113" ht="12" customHeight="1">
      <c r="A1145" s="203"/>
      <c r="B1145" s="201"/>
      <c r="C1145" s="201"/>
      <c r="D1145" s="201"/>
      <c r="E1145" s="201"/>
      <c r="F1145" s="156"/>
      <c r="G1145" s="156"/>
      <c r="H1145" s="201"/>
      <c r="I1145" s="201"/>
      <c r="J1145" s="201"/>
      <c r="K1145" s="201"/>
      <c r="L1145" s="201"/>
      <c r="M1145" s="201"/>
      <c r="N1145" s="201"/>
      <c r="O1145" s="201"/>
      <c r="P1145" s="201"/>
      <c r="Q1145" s="201"/>
      <c r="R1145" s="201"/>
      <c r="S1145" s="201"/>
      <c r="T1145" s="156"/>
      <c r="U1145" s="156"/>
      <c r="V1145" s="157"/>
      <c r="W1145" s="201"/>
      <c r="X1145" s="201"/>
      <c r="Y1145" s="201"/>
      <c r="Z1145" s="201"/>
      <c r="AA1145" s="201"/>
      <c r="AB1145" s="201"/>
      <c r="AC1145" s="201"/>
      <c r="AD1145" s="201"/>
      <c r="AE1145" s="201"/>
      <c r="AF1145" s="156"/>
      <c r="AG1145" s="156"/>
      <c r="AH1145" s="157"/>
      <c r="AI1145" s="157"/>
      <c r="AJ1145" s="156"/>
      <c r="AK1145" s="201"/>
      <c r="AL1145" s="201"/>
      <c r="AM1145" s="201"/>
      <c r="AN1145" s="201"/>
      <c r="AO1145" s="201"/>
      <c r="AP1145" s="201"/>
      <c r="AQ1145" s="201"/>
      <c r="AR1145" s="201"/>
      <c r="AS1145" s="201"/>
      <c r="AT1145" s="201"/>
      <c r="AU1145" s="156"/>
      <c r="AV1145" s="156"/>
      <c r="AW1145" s="201"/>
      <c r="AX1145" s="201"/>
      <c r="AY1145" s="201"/>
      <c r="AZ1145" s="201"/>
      <c r="BA1145" s="201"/>
      <c r="BB1145" s="201"/>
      <c r="BC1145" s="201"/>
      <c r="BD1145" s="201"/>
      <c r="BE1145" s="201"/>
      <c r="BF1145" s="201"/>
      <c r="BG1145" s="156"/>
      <c r="BH1145" s="156"/>
      <c r="BI1145" s="201"/>
      <c r="BJ1145" s="201"/>
      <c r="BK1145" s="201"/>
      <c r="BL1145" s="201"/>
      <c r="BM1145" s="201"/>
      <c r="BN1145" s="201"/>
      <c r="BO1145" s="201"/>
      <c r="BP1145" s="201"/>
      <c r="BQ1145" s="201"/>
      <c r="BR1145" s="201"/>
      <c r="BS1145" s="156"/>
      <c r="BT1145" s="156"/>
      <c r="BU1145" s="201"/>
      <c r="BV1145" s="201"/>
      <c r="BW1145" s="201"/>
      <c r="BX1145" s="201"/>
      <c r="BY1145" s="201"/>
      <c r="BZ1145" s="201"/>
      <c r="CA1145" s="201"/>
      <c r="CB1145" s="201"/>
      <c r="CC1145" s="201"/>
      <c r="CD1145" s="201"/>
      <c r="CE1145" s="156"/>
      <c r="CF1145" s="156"/>
      <c r="CG1145" s="157"/>
      <c r="CH1145" s="201"/>
      <c r="CI1145" s="201"/>
      <c r="CJ1145" s="201"/>
      <c r="CK1145" s="201"/>
      <c r="CL1145" s="201"/>
      <c r="CM1145" s="201"/>
      <c r="CN1145" s="201"/>
      <c r="CO1145" s="201"/>
      <c r="CP1145" s="201"/>
      <c r="CQ1145" s="156"/>
      <c r="CR1145" s="156"/>
      <c r="CS1145" s="157"/>
      <c r="CT1145" s="157"/>
      <c r="CU1145" s="156"/>
      <c r="CV1145" s="157"/>
      <c r="CW1145" s="156"/>
      <c r="CX1145" s="156"/>
      <c r="CY1145" s="156"/>
      <c r="CZ1145" s="156"/>
      <c r="DA1145" s="156"/>
      <c r="DB1145" s="156"/>
      <c r="DC1145" s="156"/>
      <c r="DD1145" s="156"/>
      <c r="DE1145" s="156"/>
      <c r="DF1145" s="156"/>
      <c r="DG1145" s="156"/>
      <c r="DH1145" s="156"/>
      <c r="DI1145" s="155"/>
    </row>
    <row r="1146" spans="1:113" ht="1.5" customHeight="1"/>
    <row r="1147" spans="1:113" ht="9.9" customHeight="1">
      <c r="AR1147" s="153" t="s">
        <v>6537</v>
      </c>
      <c r="BD1147" s="153" t="s">
        <v>6536</v>
      </c>
      <c r="BP1147" s="153" t="s">
        <v>6535</v>
      </c>
      <c r="CB1147" s="153" t="s">
        <v>6534</v>
      </c>
      <c r="CL1147" s="169" t="s">
        <v>281</v>
      </c>
    </row>
    <row r="1148" spans="1:113" ht="9.9" customHeight="1">
      <c r="E1148" s="154" t="s">
        <v>335</v>
      </c>
      <c r="P1148" s="153" t="s">
        <v>6533</v>
      </c>
    </row>
    <row r="1149" spans="1:113" ht="9.9" customHeight="1">
      <c r="AC1149" s="153" t="s">
        <v>6532</v>
      </c>
      <c r="AH1149" s="153" t="s">
        <v>449</v>
      </c>
      <c r="AR1149" s="153" t="s">
        <v>1429</v>
      </c>
      <c r="BD1149" s="153" t="s">
        <v>6531</v>
      </c>
      <c r="BP1149" s="153" t="s">
        <v>2628</v>
      </c>
      <c r="CB1149" s="153" t="s">
        <v>767</v>
      </c>
      <c r="CL1149" s="169" t="s">
        <v>281</v>
      </c>
    </row>
    <row r="1150" spans="1:113" ht="9.9" customHeight="1">
      <c r="E1150" s="154" t="s">
        <v>343</v>
      </c>
      <c r="P1150" s="153" t="s">
        <v>6530</v>
      </c>
    </row>
    <row r="1151" spans="1:113" ht="9.9" customHeight="1">
      <c r="AC1151" s="153" t="s">
        <v>6529</v>
      </c>
      <c r="AH1151" s="153" t="s">
        <v>376</v>
      </c>
      <c r="AR1151" s="153" t="s">
        <v>1240</v>
      </c>
      <c r="BD1151" s="153" t="s">
        <v>2890</v>
      </c>
      <c r="BP1151" s="153" t="s">
        <v>6528</v>
      </c>
      <c r="CB1151" s="153" t="s">
        <v>968</v>
      </c>
      <c r="CL1151" s="169" t="s">
        <v>281</v>
      </c>
    </row>
    <row r="1152" spans="1:113" ht="9.9" customHeight="1">
      <c r="E1152" s="154" t="s">
        <v>351</v>
      </c>
      <c r="P1152" s="153" t="s">
        <v>6527</v>
      </c>
    </row>
    <row r="1153" spans="5:90" ht="9.9" customHeight="1">
      <c r="AC1153" s="153" t="s">
        <v>6526</v>
      </c>
      <c r="AH1153" s="153" t="s">
        <v>463</v>
      </c>
      <c r="AR1153" s="153" t="s">
        <v>1710</v>
      </c>
      <c r="BD1153" s="153" t="s">
        <v>6525</v>
      </c>
      <c r="BP1153" s="153" t="s">
        <v>6524</v>
      </c>
      <c r="CB1153" s="153" t="s">
        <v>830</v>
      </c>
      <c r="CL1153" s="169" t="s">
        <v>281</v>
      </c>
    </row>
    <row r="1154" spans="5:90" ht="9.9" customHeight="1">
      <c r="E1154" s="154" t="s">
        <v>358</v>
      </c>
      <c r="P1154" s="153" t="s">
        <v>6523</v>
      </c>
      <c r="S1154" s="152" t="s">
        <v>360</v>
      </c>
    </row>
    <row r="1155" spans="5:90" ht="9.9" customHeight="1">
      <c r="AC1155" s="153" t="s">
        <v>6522</v>
      </c>
      <c r="AH1155" s="153" t="s">
        <v>435</v>
      </c>
      <c r="AR1155" s="153" t="s">
        <v>6003</v>
      </c>
      <c r="BD1155" s="153" t="s">
        <v>1335</v>
      </c>
      <c r="BP1155" s="153" t="s">
        <v>6521</v>
      </c>
      <c r="CL1155" s="169" t="s">
        <v>281</v>
      </c>
    </row>
    <row r="1156" spans="5:90" ht="9.9" customHeight="1">
      <c r="E1156" s="154" t="s">
        <v>366</v>
      </c>
      <c r="P1156" s="153" t="s">
        <v>6520</v>
      </c>
    </row>
    <row r="1157" spans="5:90" ht="9.9" customHeight="1">
      <c r="AC1157" s="153" t="s">
        <v>6519</v>
      </c>
      <c r="AH1157" s="153" t="s">
        <v>443</v>
      </c>
      <c r="AR1157" s="153" t="s">
        <v>6518</v>
      </c>
      <c r="BD1157" s="153" t="s">
        <v>6517</v>
      </c>
      <c r="BP1157" s="153" t="s">
        <v>6516</v>
      </c>
      <c r="CB1157" s="153" t="s">
        <v>1161</v>
      </c>
      <c r="CL1157" s="169" t="s">
        <v>281</v>
      </c>
    </row>
    <row r="1158" spans="5:90" ht="9.9" customHeight="1">
      <c r="E1158" s="154" t="s">
        <v>373</v>
      </c>
      <c r="P1158" s="153" t="s">
        <v>6515</v>
      </c>
    </row>
    <row r="1159" spans="5:90" ht="9.9" customHeight="1">
      <c r="AC1159" s="153" t="s">
        <v>6514</v>
      </c>
      <c r="AH1159" s="153" t="s">
        <v>398</v>
      </c>
      <c r="AR1159" s="153" t="s">
        <v>6513</v>
      </c>
      <c r="BD1159" s="153" t="s">
        <v>6512</v>
      </c>
      <c r="BP1159" s="153" t="s">
        <v>6511</v>
      </c>
      <c r="CB1159" s="153" t="s">
        <v>1128</v>
      </c>
      <c r="CL1159" s="169" t="s">
        <v>281</v>
      </c>
    </row>
    <row r="1160" spans="5:90" ht="9.9" customHeight="1">
      <c r="E1160" s="154" t="s">
        <v>380</v>
      </c>
      <c r="P1160" s="153" t="s">
        <v>6510</v>
      </c>
    </row>
    <row r="1161" spans="5:90" ht="9.9" customHeight="1">
      <c r="AC1161" s="154" t="s">
        <v>6509</v>
      </c>
      <c r="AH1161" s="153" t="s">
        <v>346</v>
      </c>
      <c r="AR1161" s="153" t="s">
        <v>6508</v>
      </c>
      <c r="BD1161" s="153" t="s">
        <v>931</v>
      </c>
      <c r="BP1161" s="153" t="s">
        <v>6507</v>
      </c>
      <c r="CB1161" s="153" t="s">
        <v>1467</v>
      </c>
      <c r="CL1161" s="169" t="s">
        <v>281</v>
      </c>
    </row>
    <row r="1162" spans="5:90" ht="9.9" customHeight="1">
      <c r="E1162" s="154" t="s">
        <v>388</v>
      </c>
      <c r="P1162" s="153" t="s">
        <v>6506</v>
      </c>
    </row>
    <row r="1199" s="150" customFormat="1" ht="0.9" customHeight="1"/>
    <row r="1200" s="150" customFormat="1" ht="5.0999999999999996" customHeight="1"/>
    <row r="1201" spans="1:113" ht="12" customHeight="1">
      <c r="A1201" s="151"/>
      <c r="B1201" s="151"/>
      <c r="C1201" s="151"/>
      <c r="D1201" s="151"/>
      <c r="E1201" s="151"/>
      <c r="F1201" s="151"/>
      <c r="G1201" s="151"/>
      <c r="H1201" s="151"/>
      <c r="I1201" s="151"/>
      <c r="J1201" s="151"/>
      <c r="K1201" s="151"/>
      <c r="L1201" s="151"/>
      <c r="M1201" s="151"/>
      <c r="N1201" s="151"/>
      <c r="O1201" s="151"/>
      <c r="P1201" s="151"/>
      <c r="Q1201" s="151"/>
      <c r="R1201" s="151"/>
      <c r="S1201" s="151"/>
      <c r="T1201" s="151"/>
      <c r="U1201" s="151"/>
      <c r="V1201" s="151"/>
      <c r="W1201" s="151"/>
      <c r="X1201" s="151"/>
      <c r="Y1201" s="151"/>
      <c r="Z1201" s="151"/>
      <c r="AA1201" s="151"/>
      <c r="AB1201" s="151"/>
      <c r="AC1201" s="151"/>
      <c r="AD1201" s="151"/>
      <c r="AE1201" s="151"/>
      <c r="AF1201" s="151"/>
      <c r="AG1201" s="151"/>
      <c r="AH1201" s="151"/>
      <c r="AI1201" s="151"/>
      <c r="AJ1201" s="151"/>
      <c r="AK1201" s="151"/>
      <c r="AL1201" s="151"/>
      <c r="AM1201" s="151"/>
      <c r="AN1201" s="151"/>
      <c r="AO1201" s="151"/>
      <c r="AP1201" s="151"/>
      <c r="AQ1201" s="151"/>
      <c r="AR1201" s="151"/>
      <c r="AS1201" s="151"/>
      <c r="AT1201" s="151"/>
      <c r="AU1201" s="151"/>
      <c r="AV1201" s="151"/>
      <c r="AW1201" s="151"/>
      <c r="AX1201" s="151"/>
      <c r="AY1201" s="151"/>
      <c r="AZ1201" s="151"/>
      <c r="BA1201" s="151"/>
      <c r="BB1201" s="151"/>
      <c r="BC1201" s="151"/>
      <c r="BD1201" s="151"/>
      <c r="BE1201" s="151"/>
      <c r="BF1201" s="151"/>
      <c r="BG1201" s="151"/>
      <c r="BH1201" s="151"/>
      <c r="BI1201" s="151"/>
      <c r="BJ1201" s="151"/>
      <c r="BK1201" s="151"/>
      <c r="BL1201" s="151"/>
      <c r="BM1201" s="151"/>
      <c r="BN1201" s="151"/>
      <c r="BO1201" s="151"/>
      <c r="BP1201" s="151"/>
      <c r="BQ1201" s="151"/>
      <c r="BR1201" s="151"/>
      <c r="BS1201" s="151"/>
      <c r="BT1201" s="151"/>
      <c r="BU1201" s="151"/>
      <c r="BV1201" s="151"/>
      <c r="BW1201" s="151"/>
      <c r="BX1201" s="151"/>
      <c r="BY1201" s="151"/>
      <c r="BZ1201" s="151"/>
      <c r="CA1201" s="151"/>
      <c r="CB1201" s="151"/>
      <c r="CC1201" s="151"/>
      <c r="CD1201" s="151"/>
      <c r="CE1201" s="151"/>
      <c r="CF1201" s="151"/>
      <c r="CG1201" s="151"/>
      <c r="CH1201" s="151"/>
      <c r="CI1201" s="151"/>
      <c r="CJ1201" s="151"/>
      <c r="CK1201" s="151"/>
      <c r="CL1201" s="151"/>
      <c r="CM1201" s="151"/>
      <c r="CN1201" s="151"/>
      <c r="CO1201" s="151"/>
      <c r="CP1201" s="151"/>
      <c r="CQ1201" s="151"/>
      <c r="CR1201" s="151"/>
      <c r="CS1201" s="151"/>
      <c r="CT1201" s="151"/>
      <c r="CU1201" s="151"/>
      <c r="CV1201" s="151"/>
      <c r="CW1201" s="151"/>
      <c r="CX1201" s="151"/>
      <c r="CY1201" s="151"/>
      <c r="CZ1201" s="151"/>
      <c r="DA1201" s="151"/>
      <c r="DB1201" s="151"/>
      <c r="DC1201" s="151"/>
      <c r="DD1201" s="151"/>
      <c r="DE1201" s="151"/>
      <c r="DF1201" s="151"/>
      <c r="DG1201" s="151"/>
      <c r="DH1201" s="151"/>
      <c r="DI1201" s="151"/>
    </row>
    <row r="1202" spans="1:113" ht="19.5" customHeight="1">
      <c r="A1202" s="151"/>
      <c r="B1202" s="151"/>
      <c r="C1202" s="151"/>
      <c r="D1202" s="151"/>
      <c r="E1202" s="151"/>
      <c r="F1202" s="151"/>
      <c r="G1202" s="151"/>
      <c r="H1202" s="151"/>
      <c r="I1202" s="151"/>
      <c r="J1202" s="151"/>
      <c r="K1202" s="151"/>
      <c r="L1202" s="151"/>
      <c r="M1202" s="151"/>
      <c r="N1202" s="151"/>
      <c r="O1202" s="151"/>
      <c r="P1202" s="151"/>
      <c r="Q1202" s="151"/>
      <c r="R1202" s="151"/>
      <c r="S1202" s="151"/>
      <c r="T1202" s="151"/>
      <c r="U1202" s="151"/>
      <c r="V1202" s="151"/>
      <c r="W1202" s="151"/>
      <c r="X1202" s="151"/>
      <c r="Y1202" s="151"/>
      <c r="Z1202" s="151"/>
      <c r="AA1202" s="151"/>
      <c r="AB1202" s="151"/>
      <c r="AC1202" s="151"/>
      <c r="AD1202" s="151"/>
      <c r="AE1202" s="151"/>
      <c r="AF1202" s="151"/>
      <c r="AG1202" s="151"/>
      <c r="AH1202" s="151"/>
      <c r="AI1202" s="151"/>
      <c r="AJ1202" s="151"/>
      <c r="AK1202" s="151"/>
      <c r="AL1202" s="151"/>
      <c r="AM1202" s="151"/>
      <c r="AN1202" s="151"/>
      <c r="AO1202" s="151"/>
      <c r="AP1202" s="151"/>
      <c r="AQ1202" s="151"/>
      <c r="AR1202" s="151"/>
      <c r="AS1202" s="151"/>
      <c r="AT1202" s="151"/>
      <c r="AU1202" s="151"/>
      <c r="AV1202" s="151"/>
      <c r="AW1202" s="151"/>
      <c r="AX1202" s="151"/>
      <c r="AY1202" s="151"/>
      <c r="AZ1202" s="151"/>
      <c r="BA1202" s="151"/>
      <c r="BB1202" s="151"/>
      <c r="BC1202" s="151"/>
      <c r="BD1202" s="173" t="s">
        <v>6330</v>
      </c>
      <c r="BE1202" s="151"/>
      <c r="BF1202" s="151"/>
      <c r="BG1202" s="151"/>
      <c r="BH1202" s="151"/>
      <c r="BI1202" s="151"/>
      <c r="BJ1202" s="151"/>
      <c r="BK1202" s="151"/>
      <c r="BL1202" s="151"/>
      <c r="BM1202" s="151"/>
      <c r="BN1202" s="151"/>
      <c r="BO1202" s="151"/>
      <c r="BP1202" s="151"/>
      <c r="BQ1202" s="151"/>
      <c r="BR1202" s="151"/>
      <c r="BS1202" s="151"/>
      <c r="BT1202" s="151"/>
      <c r="BU1202" s="151"/>
      <c r="BV1202" s="151"/>
      <c r="BW1202" s="151"/>
      <c r="BX1202" s="151"/>
      <c r="BY1202" s="151"/>
      <c r="BZ1202" s="151"/>
      <c r="CA1202" s="151"/>
      <c r="CB1202" s="151"/>
      <c r="CC1202" s="151"/>
      <c r="CD1202" s="151"/>
      <c r="CE1202" s="151"/>
      <c r="CF1202" s="151"/>
      <c r="CG1202" s="151"/>
      <c r="CH1202" s="151"/>
      <c r="CI1202" s="151"/>
      <c r="CJ1202" s="151"/>
      <c r="CK1202" s="151"/>
      <c r="CL1202" s="151"/>
      <c r="CM1202" s="151"/>
      <c r="CN1202" s="151"/>
      <c r="CO1202" s="151"/>
      <c r="CP1202" s="151"/>
      <c r="CQ1202" s="151"/>
      <c r="CR1202" s="151"/>
      <c r="CS1202" s="151"/>
      <c r="CT1202" s="151"/>
      <c r="CU1202" s="151"/>
      <c r="CV1202" s="151"/>
      <c r="CW1202" s="151"/>
      <c r="CX1202" s="151"/>
      <c r="CY1202" s="151"/>
      <c r="CZ1202" s="151"/>
      <c r="DA1202" s="151"/>
      <c r="DB1202" s="172" t="s">
        <v>4060</v>
      </c>
      <c r="DC1202" s="151"/>
      <c r="DD1202" s="151"/>
      <c r="DE1202" s="151"/>
      <c r="DF1202" s="151"/>
      <c r="DG1202" s="151"/>
      <c r="DH1202" s="151"/>
      <c r="DI1202" s="172" t="s">
        <v>297</v>
      </c>
    </row>
    <row r="1203" spans="1:113" ht="5.0999999999999996" customHeight="1"/>
    <row r="1204" spans="1:113" ht="15.9" customHeight="1">
      <c r="BD1204" s="171" t="s">
        <v>301</v>
      </c>
      <c r="DI1204" s="170" t="s">
        <v>295</v>
      </c>
    </row>
    <row r="1205" spans="1:113" ht="14.1" customHeight="1">
      <c r="BD1205" s="169" t="s">
        <v>139</v>
      </c>
      <c r="DI1205" s="153" t="s">
        <v>294</v>
      </c>
    </row>
    <row r="1206" spans="1:113" ht="12" customHeight="1"/>
    <row r="1207" spans="1:113" ht="9.9" customHeight="1">
      <c r="A1207" s="168" t="s">
        <v>302</v>
      </c>
      <c r="B1207" s="151"/>
      <c r="C1207" s="151"/>
      <c r="D1207" s="151"/>
      <c r="E1207" s="151"/>
      <c r="F1207" s="151"/>
      <c r="G1207" s="151"/>
      <c r="H1207" s="151"/>
      <c r="I1207" s="151"/>
      <c r="J1207" s="151"/>
      <c r="K1207" s="151"/>
      <c r="L1207" s="151"/>
      <c r="M1207" s="151"/>
      <c r="N1207" s="151"/>
      <c r="O1207" s="151"/>
      <c r="P1207" s="151"/>
      <c r="Q1207" s="151"/>
      <c r="R1207" s="151"/>
      <c r="S1207" s="151"/>
      <c r="T1207" s="167" t="s">
        <v>1829</v>
      </c>
      <c r="U1207" s="151"/>
      <c r="V1207" s="151"/>
      <c r="W1207" s="151"/>
      <c r="X1207" s="151"/>
      <c r="Y1207" s="151"/>
      <c r="Z1207" s="151"/>
      <c r="AA1207" s="151"/>
      <c r="AB1207" s="151"/>
      <c r="AC1207" s="151"/>
      <c r="AD1207" s="151"/>
      <c r="AE1207" s="151"/>
      <c r="AF1207" s="151"/>
      <c r="AG1207" s="151"/>
      <c r="AH1207" s="151"/>
      <c r="AI1207" s="151"/>
      <c r="AJ1207" s="151"/>
      <c r="AK1207" s="151"/>
      <c r="AL1207" s="151"/>
      <c r="AM1207" s="159"/>
      <c r="AN1207" s="151"/>
      <c r="AO1207" s="151"/>
      <c r="AP1207" s="151"/>
      <c r="AQ1207" s="151"/>
      <c r="AR1207" s="151"/>
      <c r="AS1207" s="151"/>
      <c r="AT1207" s="151"/>
      <c r="AU1207" s="151"/>
      <c r="AV1207" s="151"/>
      <c r="AW1207" s="151"/>
      <c r="AX1207" s="151"/>
      <c r="AY1207" s="151"/>
      <c r="AZ1207" s="151"/>
      <c r="BA1207" s="151"/>
      <c r="BB1207" s="151"/>
      <c r="BC1207" s="151"/>
      <c r="BD1207" s="151" t="s">
        <v>304</v>
      </c>
      <c r="BE1207" s="151"/>
      <c r="BF1207" s="151"/>
      <c r="BG1207" s="151"/>
      <c r="BH1207" s="151"/>
      <c r="BI1207" s="151"/>
      <c r="BJ1207" s="151"/>
      <c r="BK1207" s="151"/>
      <c r="BL1207" s="151"/>
      <c r="BM1207" s="151"/>
      <c r="BN1207" s="151"/>
      <c r="BO1207" s="151"/>
      <c r="BP1207" s="151"/>
      <c r="BQ1207" s="151"/>
      <c r="BR1207" s="151"/>
      <c r="BS1207" s="151"/>
      <c r="BT1207" s="151"/>
      <c r="BU1207" s="151"/>
      <c r="BV1207" s="151"/>
      <c r="BW1207" s="167" t="s">
        <v>6505</v>
      </c>
      <c r="BX1207" s="151"/>
      <c r="BY1207" s="151"/>
      <c r="BZ1207" s="151"/>
      <c r="CA1207" s="151"/>
      <c r="CB1207" s="151"/>
      <c r="CC1207" s="151"/>
      <c r="CD1207" s="151"/>
      <c r="CE1207" s="151"/>
      <c r="CF1207" s="151"/>
      <c r="CG1207" s="151"/>
      <c r="CH1207" s="151"/>
      <c r="CI1207" s="151"/>
      <c r="CJ1207" s="151"/>
      <c r="CK1207" s="151"/>
      <c r="CL1207" s="151"/>
      <c r="CM1207" s="151"/>
      <c r="CN1207" s="151"/>
      <c r="CO1207" s="151"/>
      <c r="CP1207" s="159"/>
      <c r="CQ1207" s="151"/>
      <c r="CR1207" s="166" t="s">
        <v>6504</v>
      </c>
      <c r="CS1207" s="151" t="s">
        <v>307</v>
      </c>
      <c r="CT1207" s="151"/>
      <c r="CU1207" s="151"/>
      <c r="CV1207" s="151"/>
      <c r="CW1207" s="151"/>
      <c r="CX1207" s="151"/>
      <c r="CY1207" s="151"/>
      <c r="CZ1207" s="151"/>
      <c r="DA1207" s="151"/>
      <c r="DB1207" s="151"/>
      <c r="DC1207" s="151"/>
      <c r="DD1207" s="151"/>
      <c r="DE1207" s="151"/>
      <c r="DF1207" s="151"/>
      <c r="DG1207" s="151"/>
      <c r="DH1207" s="151"/>
      <c r="DI1207" s="158"/>
    </row>
    <row r="1208" spans="1:113" ht="9.9" customHeight="1">
      <c r="A1208" s="165" t="s">
        <v>308</v>
      </c>
      <c r="T1208" s="164" t="s">
        <v>1831</v>
      </c>
      <c r="BD1208" s="150" t="s">
        <v>310</v>
      </c>
      <c r="BW1208" s="164" t="s">
        <v>6468</v>
      </c>
      <c r="CR1208" s="154" t="s">
        <v>246</v>
      </c>
      <c r="CS1208" s="150" t="s">
        <v>312</v>
      </c>
      <c r="DI1208" s="163"/>
    </row>
    <row r="1209" spans="1:113" ht="9.9" customHeight="1">
      <c r="A1209" s="165" t="s">
        <v>313</v>
      </c>
      <c r="T1209" s="164" t="s">
        <v>113</v>
      </c>
      <c r="BD1209" s="150" t="s">
        <v>314</v>
      </c>
      <c r="BW1209" s="164" t="s">
        <v>6503</v>
      </c>
      <c r="DI1209" s="163"/>
    </row>
    <row r="1210" spans="1:113" ht="9.9" customHeight="1">
      <c r="A1210" s="165" t="s">
        <v>316</v>
      </c>
      <c r="T1210" s="164" t="s">
        <v>44</v>
      </c>
      <c r="BD1210" s="150" t="s">
        <v>317</v>
      </c>
      <c r="BW1210" s="164" t="s">
        <v>6502</v>
      </c>
      <c r="DI1210" s="163"/>
    </row>
    <row r="1211" spans="1:113" ht="9.9" customHeight="1">
      <c r="A1211" s="162"/>
      <c r="B1211" s="156"/>
      <c r="C1211" s="156"/>
      <c r="D1211" s="156"/>
      <c r="E1211" s="156"/>
      <c r="F1211" s="156"/>
      <c r="G1211" s="156"/>
      <c r="H1211" s="156"/>
      <c r="I1211" s="156"/>
      <c r="J1211" s="156"/>
      <c r="K1211" s="156"/>
      <c r="L1211" s="156"/>
      <c r="M1211" s="156"/>
      <c r="N1211" s="156"/>
      <c r="O1211" s="156"/>
      <c r="P1211" s="156"/>
      <c r="Q1211" s="156"/>
      <c r="R1211" s="156"/>
      <c r="S1211" s="156"/>
      <c r="T1211" s="156"/>
      <c r="U1211" s="156"/>
      <c r="V1211" s="156"/>
      <c r="W1211" s="156"/>
      <c r="X1211" s="156"/>
      <c r="Y1211" s="156"/>
      <c r="Z1211" s="156"/>
      <c r="AA1211" s="156"/>
      <c r="AB1211" s="156"/>
      <c r="AC1211" s="156"/>
      <c r="AD1211" s="156"/>
      <c r="AE1211" s="156"/>
      <c r="AF1211" s="156"/>
      <c r="AG1211" s="156"/>
      <c r="AH1211" s="156"/>
      <c r="AI1211" s="156"/>
      <c r="AJ1211" s="156"/>
      <c r="AK1211" s="156"/>
      <c r="AL1211" s="156"/>
      <c r="AM1211" s="156"/>
      <c r="AN1211" s="156"/>
      <c r="AO1211" s="156"/>
      <c r="AP1211" s="156"/>
      <c r="AQ1211" s="156"/>
      <c r="AR1211" s="156"/>
      <c r="AS1211" s="156"/>
      <c r="AT1211" s="156"/>
      <c r="AU1211" s="156"/>
      <c r="AV1211" s="156"/>
      <c r="AW1211" s="156"/>
      <c r="AX1211" s="156"/>
      <c r="AY1211" s="156"/>
      <c r="AZ1211" s="156"/>
      <c r="BA1211" s="156"/>
      <c r="BB1211" s="156"/>
      <c r="BC1211" s="156"/>
      <c r="BD1211" s="156" t="s">
        <v>319</v>
      </c>
      <c r="BE1211" s="156"/>
      <c r="BF1211" s="156"/>
      <c r="BG1211" s="156"/>
      <c r="BH1211" s="156"/>
      <c r="BI1211" s="156"/>
      <c r="BJ1211" s="156"/>
      <c r="BK1211" s="156"/>
      <c r="BL1211" s="156"/>
      <c r="BM1211" s="156"/>
      <c r="BN1211" s="156"/>
      <c r="BO1211" s="156"/>
      <c r="BP1211" s="156"/>
      <c r="BQ1211" s="156"/>
      <c r="BR1211" s="156"/>
      <c r="BS1211" s="156"/>
      <c r="BT1211" s="156"/>
      <c r="BU1211" s="156"/>
      <c r="BV1211" s="156"/>
      <c r="BW1211" s="161" t="s">
        <v>6329</v>
      </c>
      <c r="BX1211" s="156"/>
      <c r="BY1211" s="156"/>
      <c r="BZ1211" s="156"/>
      <c r="CA1211" s="156"/>
      <c r="CB1211" s="156"/>
      <c r="CC1211" s="156"/>
      <c r="CD1211" s="156"/>
      <c r="CE1211" s="156"/>
      <c r="CF1211" s="156"/>
      <c r="CG1211" s="156"/>
      <c r="CH1211" s="156"/>
      <c r="CI1211" s="156"/>
      <c r="CJ1211" s="156"/>
      <c r="CK1211" s="156"/>
      <c r="CL1211" s="156"/>
      <c r="CM1211" s="156"/>
      <c r="CN1211" s="156"/>
      <c r="CO1211" s="156"/>
      <c r="CP1211" s="157"/>
      <c r="CQ1211" s="156"/>
      <c r="CR1211" s="160" t="s">
        <v>6328</v>
      </c>
      <c r="CS1211" s="156" t="s">
        <v>307</v>
      </c>
      <c r="CT1211" s="156"/>
      <c r="CU1211" s="156"/>
      <c r="CV1211" s="156"/>
      <c r="CW1211" s="156"/>
      <c r="CX1211" s="156"/>
      <c r="CY1211" s="156"/>
      <c r="CZ1211" s="156"/>
      <c r="DA1211" s="156"/>
      <c r="DB1211" s="156"/>
      <c r="DC1211" s="156"/>
      <c r="DD1211" s="156"/>
      <c r="DE1211" s="156"/>
      <c r="DF1211" s="156"/>
      <c r="DG1211" s="156"/>
      <c r="DH1211" s="156"/>
      <c r="DI1211" s="155"/>
    </row>
    <row r="1212" spans="1:113" ht="5.0999999999999996" customHeight="1"/>
    <row r="1213" spans="1:113" ht="9.9" customHeight="1">
      <c r="A1213" s="168" t="s">
        <v>302</v>
      </c>
      <c r="B1213" s="151"/>
      <c r="C1213" s="151"/>
      <c r="D1213" s="151"/>
      <c r="E1213" s="151"/>
      <c r="F1213" s="151"/>
      <c r="G1213" s="151"/>
      <c r="H1213" s="151"/>
      <c r="I1213" s="151"/>
      <c r="J1213" s="151"/>
      <c r="K1213" s="151"/>
      <c r="L1213" s="151"/>
      <c r="M1213" s="151"/>
      <c r="N1213" s="151"/>
      <c r="O1213" s="151"/>
      <c r="P1213" s="151"/>
      <c r="Q1213" s="151"/>
      <c r="R1213" s="151"/>
      <c r="S1213" s="151"/>
      <c r="T1213" s="167" t="s">
        <v>1835</v>
      </c>
      <c r="U1213" s="151"/>
      <c r="V1213" s="151"/>
      <c r="W1213" s="151"/>
      <c r="X1213" s="151"/>
      <c r="Y1213" s="151"/>
      <c r="Z1213" s="151"/>
      <c r="AA1213" s="151"/>
      <c r="AB1213" s="151"/>
      <c r="AC1213" s="151"/>
      <c r="AD1213" s="151"/>
      <c r="AE1213" s="151"/>
      <c r="AF1213" s="151"/>
      <c r="AG1213" s="151"/>
      <c r="AH1213" s="151"/>
      <c r="AI1213" s="151"/>
      <c r="AJ1213" s="151"/>
      <c r="AK1213" s="151"/>
      <c r="AL1213" s="151"/>
      <c r="AM1213" s="159"/>
      <c r="AN1213" s="151"/>
      <c r="AO1213" s="151"/>
      <c r="AP1213" s="151"/>
      <c r="AQ1213" s="151"/>
      <c r="AR1213" s="151"/>
      <c r="AS1213" s="151"/>
      <c r="AT1213" s="151"/>
      <c r="AU1213" s="151"/>
      <c r="AV1213" s="151"/>
      <c r="AW1213" s="151"/>
      <c r="AX1213" s="151"/>
      <c r="AY1213" s="151"/>
      <c r="AZ1213" s="151"/>
      <c r="BA1213" s="151"/>
      <c r="BB1213" s="151"/>
      <c r="BC1213" s="151"/>
      <c r="BD1213" s="151" t="s">
        <v>304</v>
      </c>
      <c r="BE1213" s="151"/>
      <c r="BF1213" s="151"/>
      <c r="BG1213" s="151"/>
      <c r="BH1213" s="151"/>
      <c r="BI1213" s="151"/>
      <c r="BJ1213" s="151"/>
      <c r="BK1213" s="151"/>
      <c r="BL1213" s="151"/>
      <c r="BM1213" s="151"/>
      <c r="BN1213" s="151"/>
      <c r="BO1213" s="151"/>
      <c r="BP1213" s="151"/>
      <c r="BQ1213" s="151"/>
      <c r="BR1213" s="151"/>
      <c r="BS1213" s="151"/>
      <c r="BT1213" s="151"/>
      <c r="BU1213" s="151"/>
      <c r="BV1213" s="151"/>
      <c r="BW1213" s="167" t="s">
        <v>139</v>
      </c>
      <c r="BX1213" s="151"/>
      <c r="BY1213" s="151"/>
      <c r="BZ1213" s="151"/>
      <c r="CA1213" s="151"/>
      <c r="CB1213" s="151"/>
      <c r="CC1213" s="151"/>
      <c r="CD1213" s="151"/>
      <c r="CE1213" s="151"/>
      <c r="CF1213" s="151"/>
      <c r="CG1213" s="151"/>
      <c r="CH1213" s="151"/>
      <c r="CI1213" s="151"/>
      <c r="CJ1213" s="151"/>
      <c r="CK1213" s="151"/>
      <c r="CL1213" s="151"/>
      <c r="CM1213" s="151"/>
      <c r="CN1213" s="151"/>
      <c r="CO1213" s="151"/>
      <c r="CP1213" s="159"/>
      <c r="CQ1213" s="151"/>
      <c r="CR1213" s="166" t="s">
        <v>139</v>
      </c>
      <c r="CS1213" s="151" t="s">
        <v>307</v>
      </c>
      <c r="CT1213" s="151"/>
      <c r="CU1213" s="151"/>
      <c r="CV1213" s="151"/>
      <c r="CW1213" s="151"/>
      <c r="CX1213" s="151"/>
      <c r="CY1213" s="151"/>
      <c r="CZ1213" s="151"/>
      <c r="DA1213" s="151"/>
      <c r="DB1213" s="151"/>
      <c r="DC1213" s="151"/>
      <c r="DD1213" s="151"/>
      <c r="DE1213" s="151"/>
      <c r="DF1213" s="151"/>
      <c r="DG1213" s="151"/>
      <c r="DH1213" s="151"/>
      <c r="DI1213" s="158"/>
    </row>
    <row r="1214" spans="1:113" ht="9.9" customHeight="1">
      <c r="A1214" s="165" t="s">
        <v>308</v>
      </c>
      <c r="T1214" s="164" t="s">
        <v>1831</v>
      </c>
      <c r="BD1214" s="150" t="s">
        <v>310</v>
      </c>
      <c r="BW1214" s="164" t="s">
        <v>139</v>
      </c>
      <c r="CR1214" s="154" t="s">
        <v>139</v>
      </c>
      <c r="CS1214" s="150" t="s">
        <v>312</v>
      </c>
      <c r="DI1214" s="163"/>
    </row>
    <row r="1215" spans="1:113" ht="9.9" customHeight="1">
      <c r="A1215" s="165" t="s">
        <v>313</v>
      </c>
      <c r="T1215" s="164" t="s">
        <v>113</v>
      </c>
      <c r="BD1215" s="150" t="s">
        <v>314</v>
      </c>
      <c r="BW1215" s="164" t="s">
        <v>139</v>
      </c>
      <c r="DI1215" s="163"/>
    </row>
    <row r="1216" spans="1:113" ht="9.9" customHeight="1">
      <c r="A1216" s="165" t="s">
        <v>316</v>
      </c>
      <c r="T1216" s="164" t="s">
        <v>44</v>
      </c>
      <c r="BD1216" s="150" t="s">
        <v>317</v>
      </c>
      <c r="BW1216" s="164" t="s">
        <v>139</v>
      </c>
      <c r="DI1216" s="163"/>
    </row>
    <row r="1217" spans="1:113" ht="9.9" customHeight="1">
      <c r="A1217" s="162"/>
      <c r="B1217" s="156"/>
      <c r="C1217" s="156"/>
      <c r="D1217" s="156"/>
      <c r="E1217" s="156"/>
      <c r="F1217" s="156"/>
      <c r="G1217" s="156"/>
      <c r="H1217" s="156"/>
      <c r="I1217" s="156"/>
      <c r="J1217" s="156"/>
      <c r="K1217" s="156"/>
      <c r="L1217" s="156"/>
      <c r="M1217" s="156"/>
      <c r="N1217" s="156"/>
      <c r="O1217" s="156"/>
      <c r="P1217" s="156"/>
      <c r="Q1217" s="156"/>
      <c r="R1217" s="156"/>
      <c r="S1217" s="156"/>
      <c r="T1217" s="156"/>
      <c r="U1217" s="156"/>
      <c r="V1217" s="156"/>
      <c r="W1217" s="156"/>
      <c r="X1217" s="156"/>
      <c r="Y1217" s="156"/>
      <c r="Z1217" s="156"/>
      <c r="AA1217" s="156"/>
      <c r="AB1217" s="156"/>
      <c r="AC1217" s="156"/>
      <c r="AD1217" s="156"/>
      <c r="AE1217" s="156"/>
      <c r="AF1217" s="156"/>
      <c r="AG1217" s="156"/>
      <c r="AH1217" s="156"/>
      <c r="AI1217" s="156"/>
      <c r="AJ1217" s="156"/>
      <c r="AK1217" s="156"/>
      <c r="AL1217" s="156"/>
      <c r="AM1217" s="156"/>
      <c r="AN1217" s="156"/>
      <c r="AO1217" s="156"/>
      <c r="AP1217" s="156"/>
      <c r="AQ1217" s="156"/>
      <c r="AR1217" s="156"/>
      <c r="AS1217" s="156"/>
      <c r="AT1217" s="156"/>
      <c r="AU1217" s="156"/>
      <c r="AV1217" s="156"/>
      <c r="AW1217" s="156"/>
      <c r="AX1217" s="156"/>
      <c r="AY1217" s="156"/>
      <c r="AZ1217" s="156"/>
      <c r="BA1217" s="156"/>
      <c r="BB1217" s="156"/>
      <c r="BC1217" s="156"/>
      <c r="BD1217" s="156" t="s">
        <v>319</v>
      </c>
      <c r="BE1217" s="156"/>
      <c r="BF1217" s="156"/>
      <c r="BG1217" s="156"/>
      <c r="BH1217" s="156"/>
      <c r="BI1217" s="156"/>
      <c r="BJ1217" s="156"/>
      <c r="BK1217" s="156"/>
      <c r="BL1217" s="156"/>
      <c r="BM1217" s="156"/>
      <c r="BN1217" s="156"/>
      <c r="BO1217" s="156"/>
      <c r="BP1217" s="156"/>
      <c r="BQ1217" s="156"/>
      <c r="BR1217" s="156"/>
      <c r="BS1217" s="156"/>
      <c r="BT1217" s="156"/>
      <c r="BU1217" s="156"/>
      <c r="BV1217" s="156"/>
      <c r="BW1217" s="161" t="s">
        <v>6329</v>
      </c>
      <c r="BX1217" s="156"/>
      <c r="BY1217" s="156"/>
      <c r="BZ1217" s="156"/>
      <c r="CA1217" s="156"/>
      <c r="CB1217" s="156"/>
      <c r="CC1217" s="156"/>
      <c r="CD1217" s="156"/>
      <c r="CE1217" s="156"/>
      <c r="CF1217" s="156"/>
      <c r="CG1217" s="156"/>
      <c r="CH1217" s="156"/>
      <c r="CI1217" s="156"/>
      <c r="CJ1217" s="156"/>
      <c r="CK1217" s="156"/>
      <c r="CL1217" s="156"/>
      <c r="CM1217" s="156"/>
      <c r="CN1217" s="156"/>
      <c r="CO1217" s="156"/>
      <c r="CP1217" s="157"/>
      <c r="CQ1217" s="156"/>
      <c r="CR1217" s="160" t="s">
        <v>6328</v>
      </c>
      <c r="CS1217" s="156" t="s">
        <v>307</v>
      </c>
      <c r="CT1217" s="156"/>
      <c r="CU1217" s="156"/>
      <c r="CV1217" s="156"/>
      <c r="CW1217" s="156"/>
      <c r="CX1217" s="156"/>
      <c r="CY1217" s="156"/>
      <c r="CZ1217" s="156"/>
      <c r="DA1217" s="156"/>
      <c r="DB1217" s="156"/>
      <c r="DC1217" s="156"/>
      <c r="DD1217" s="156"/>
      <c r="DE1217" s="156"/>
      <c r="DF1217" s="156"/>
      <c r="DG1217" s="156"/>
      <c r="DH1217" s="156"/>
      <c r="DI1217" s="155"/>
    </row>
    <row r="1218" spans="1:113" ht="5.0999999999999996" customHeight="1"/>
    <row r="1219" spans="1:113" ht="12" customHeight="1">
      <c r="A1219" s="202" t="s">
        <v>326</v>
      </c>
      <c r="B1219" s="200"/>
      <c r="C1219" s="200"/>
      <c r="D1219" s="200"/>
      <c r="E1219" s="200"/>
      <c r="F1219" s="151"/>
      <c r="G1219" s="151"/>
      <c r="H1219" s="199" t="s">
        <v>327</v>
      </c>
      <c r="I1219" s="200"/>
      <c r="J1219" s="200"/>
      <c r="K1219" s="200"/>
      <c r="L1219" s="200"/>
      <c r="M1219" s="200"/>
      <c r="N1219" s="200"/>
      <c r="O1219" s="200"/>
      <c r="P1219" s="200"/>
      <c r="Q1219" s="200"/>
      <c r="R1219" s="200"/>
      <c r="S1219" s="200"/>
      <c r="T1219" s="151"/>
      <c r="U1219" s="151"/>
      <c r="V1219" s="159"/>
      <c r="W1219" s="199" t="s">
        <v>328</v>
      </c>
      <c r="X1219" s="200"/>
      <c r="Y1219" s="200"/>
      <c r="Z1219" s="200"/>
      <c r="AA1219" s="200"/>
      <c r="AB1219" s="200"/>
      <c r="AC1219" s="200"/>
      <c r="AD1219" s="200"/>
      <c r="AE1219" s="200"/>
      <c r="AF1219" s="151"/>
      <c r="AG1219" s="151"/>
      <c r="AH1219" s="159"/>
      <c r="AI1219" s="159"/>
      <c r="AJ1219" s="151"/>
      <c r="AK1219" s="199" t="s">
        <v>329</v>
      </c>
      <c r="AL1219" s="200"/>
      <c r="AM1219" s="200"/>
      <c r="AN1219" s="200"/>
      <c r="AO1219" s="200"/>
      <c r="AP1219" s="200"/>
      <c r="AQ1219" s="200"/>
      <c r="AR1219" s="200"/>
      <c r="AS1219" s="200"/>
      <c r="AT1219" s="200"/>
      <c r="AU1219" s="151"/>
      <c r="AV1219" s="151"/>
      <c r="AW1219" s="199" t="s">
        <v>330</v>
      </c>
      <c r="AX1219" s="200"/>
      <c r="AY1219" s="200"/>
      <c r="AZ1219" s="200"/>
      <c r="BA1219" s="200"/>
      <c r="BB1219" s="200"/>
      <c r="BC1219" s="200"/>
      <c r="BD1219" s="200"/>
      <c r="BE1219" s="200"/>
      <c r="BF1219" s="200"/>
      <c r="BG1219" s="151"/>
      <c r="BH1219" s="151"/>
      <c r="BI1219" s="199" t="s">
        <v>331</v>
      </c>
      <c r="BJ1219" s="200"/>
      <c r="BK1219" s="200"/>
      <c r="BL1219" s="200"/>
      <c r="BM1219" s="200"/>
      <c r="BN1219" s="200"/>
      <c r="BO1219" s="200"/>
      <c r="BP1219" s="200"/>
      <c r="BQ1219" s="200"/>
      <c r="BR1219" s="200"/>
      <c r="BS1219" s="151"/>
      <c r="BT1219" s="151"/>
      <c r="BU1219" s="199" t="s">
        <v>307</v>
      </c>
      <c r="BV1219" s="200"/>
      <c r="BW1219" s="200"/>
      <c r="BX1219" s="200"/>
      <c r="BY1219" s="200"/>
      <c r="BZ1219" s="200"/>
      <c r="CA1219" s="200"/>
      <c r="CB1219" s="200"/>
      <c r="CC1219" s="200"/>
      <c r="CD1219" s="200"/>
      <c r="CE1219" s="151"/>
      <c r="CF1219" s="151"/>
      <c r="CG1219" s="159"/>
      <c r="CH1219" s="199" t="s">
        <v>332</v>
      </c>
      <c r="CI1219" s="200"/>
      <c r="CJ1219" s="200"/>
      <c r="CK1219" s="200"/>
      <c r="CL1219" s="200"/>
      <c r="CM1219" s="200"/>
      <c r="CN1219" s="200"/>
      <c r="CO1219" s="200"/>
      <c r="CP1219" s="200"/>
      <c r="CQ1219" s="151"/>
      <c r="CR1219" s="151"/>
      <c r="CS1219" s="159"/>
      <c r="CT1219" s="159"/>
      <c r="CU1219" s="151"/>
      <c r="CV1219" s="159"/>
      <c r="CW1219" s="151"/>
      <c r="CX1219" s="151"/>
      <c r="CY1219" s="151"/>
      <c r="CZ1219" s="151"/>
      <c r="DA1219" s="151"/>
      <c r="DB1219" s="151"/>
      <c r="DC1219" s="151"/>
      <c r="DD1219" s="151"/>
      <c r="DE1219" s="151"/>
      <c r="DF1219" s="151"/>
      <c r="DG1219" s="151"/>
      <c r="DH1219" s="151"/>
      <c r="DI1219" s="158"/>
    </row>
    <row r="1220" spans="1:113" ht="12" customHeight="1">
      <c r="A1220" s="203"/>
      <c r="B1220" s="201"/>
      <c r="C1220" s="201"/>
      <c r="D1220" s="201"/>
      <c r="E1220" s="201"/>
      <c r="F1220" s="156"/>
      <c r="G1220" s="156"/>
      <c r="H1220" s="201"/>
      <c r="I1220" s="201"/>
      <c r="J1220" s="201"/>
      <c r="K1220" s="201"/>
      <c r="L1220" s="201"/>
      <c r="M1220" s="201"/>
      <c r="N1220" s="201"/>
      <c r="O1220" s="201"/>
      <c r="P1220" s="201"/>
      <c r="Q1220" s="201"/>
      <c r="R1220" s="201"/>
      <c r="S1220" s="201"/>
      <c r="T1220" s="156"/>
      <c r="U1220" s="156"/>
      <c r="V1220" s="157"/>
      <c r="W1220" s="201"/>
      <c r="X1220" s="201"/>
      <c r="Y1220" s="201"/>
      <c r="Z1220" s="201"/>
      <c r="AA1220" s="201"/>
      <c r="AB1220" s="201"/>
      <c r="AC1220" s="201"/>
      <c r="AD1220" s="201"/>
      <c r="AE1220" s="201"/>
      <c r="AF1220" s="156"/>
      <c r="AG1220" s="156"/>
      <c r="AH1220" s="157"/>
      <c r="AI1220" s="157"/>
      <c r="AJ1220" s="156"/>
      <c r="AK1220" s="201"/>
      <c r="AL1220" s="201"/>
      <c r="AM1220" s="201"/>
      <c r="AN1220" s="201"/>
      <c r="AO1220" s="201"/>
      <c r="AP1220" s="201"/>
      <c r="AQ1220" s="201"/>
      <c r="AR1220" s="201"/>
      <c r="AS1220" s="201"/>
      <c r="AT1220" s="201"/>
      <c r="AU1220" s="156"/>
      <c r="AV1220" s="156"/>
      <c r="AW1220" s="201"/>
      <c r="AX1220" s="201"/>
      <c r="AY1220" s="201"/>
      <c r="AZ1220" s="201"/>
      <c r="BA1220" s="201"/>
      <c r="BB1220" s="201"/>
      <c r="BC1220" s="201"/>
      <c r="BD1220" s="201"/>
      <c r="BE1220" s="201"/>
      <c r="BF1220" s="201"/>
      <c r="BG1220" s="156"/>
      <c r="BH1220" s="156"/>
      <c r="BI1220" s="201"/>
      <c r="BJ1220" s="201"/>
      <c r="BK1220" s="201"/>
      <c r="BL1220" s="201"/>
      <c r="BM1220" s="201"/>
      <c r="BN1220" s="201"/>
      <c r="BO1220" s="201"/>
      <c r="BP1220" s="201"/>
      <c r="BQ1220" s="201"/>
      <c r="BR1220" s="201"/>
      <c r="BS1220" s="156"/>
      <c r="BT1220" s="156"/>
      <c r="BU1220" s="201"/>
      <c r="BV1220" s="201"/>
      <c r="BW1220" s="201"/>
      <c r="BX1220" s="201"/>
      <c r="BY1220" s="201"/>
      <c r="BZ1220" s="201"/>
      <c r="CA1220" s="201"/>
      <c r="CB1220" s="201"/>
      <c r="CC1220" s="201"/>
      <c r="CD1220" s="201"/>
      <c r="CE1220" s="156"/>
      <c r="CF1220" s="156"/>
      <c r="CG1220" s="157"/>
      <c r="CH1220" s="201"/>
      <c r="CI1220" s="201"/>
      <c r="CJ1220" s="201"/>
      <c r="CK1220" s="201"/>
      <c r="CL1220" s="201"/>
      <c r="CM1220" s="201"/>
      <c r="CN1220" s="201"/>
      <c r="CO1220" s="201"/>
      <c r="CP1220" s="201"/>
      <c r="CQ1220" s="156"/>
      <c r="CR1220" s="156"/>
      <c r="CS1220" s="157"/>
      <c r="CT1220" s="157"/>
      <c r="CU1220" s="156"/>
      <c r="CV1220" s="157"/>
      <c r="CW1220" s="156"/>
      <c r="CX1220" s="156"/>
      <c r="CY1220" s="156"/>
      <c r="CZ1220" s="156"/>
      <c r="DA1220" s="156"/>
      <c r="DB1220" s="156"/>
      <c r="DC1220" s="156"/>
      <c r="DD1220" s="156"/>
      <c r="DE1220" s="156"/>
      <c r="DF1220" s="156"/>
      <c r="DG1220" s="156"/>
      <c r="DH1220" s="156"/>
      <c r="DI1220" s="155"/>
    </row>
    <row r="1221" spans="1:113" ht="1.5" customHeight="1"/>
    <row r="1222" spans="1:113" ht="9.9" customHeight="1">
      <c r="AR1222" s="153" t="s">
        <v>6501</v>
      </c>
      <c r="BD1222" s="153" t="s">
        <v>6500</v>
      </c>
      <c r="BP1222" s="153" t="s">
        <v>1379</v>
      </c>
      <c r="CB1222" s="153" t="s">
        <v>6499</v>
      </c>
      <c r="CL1222" s="169" t="s">
        <v>281</v>
      </c>
    </row>
    <row r="1223" spans="1:113" ht="9.9" customHeight="1">
      <c r="E1223" s="154" t="s">
        <v>335</v>
      </c>
      <c r="P1223" s="153" t="s">
        <v>6498</v>
      </c>
    </row>
    <row r="1224" spans="1:113" ht="9.9" customHeight="1">
      <c r="AC1224" s="153" t="s">
        <v>6497</v>
      </c>
      <c r="AH1224" s="153" t="s">
        <v>449</v>
      </c>
      <c r="AR1224" s="153" t="s">
        <v>6496</v>
      </c>
      <c r="BD1224" s="153" t="s">
        <v>4079</v>
      </c>
      <c r="BP1224" s="153" t="s">
        <v>6495</v>
      </c>
      <c r="CB1224" s="153" t="s">
        <v>673</v>
      </c>
      <c r="CL1224" s="169" t="s">
        <v>281</v>
      </c>
    </row>
    <row r="1225" spans="1:113" ht="9.9" customHeight="1">
      <c r="E1225" s="154" t="s">
        <v>343</v>
      </c>
      <c r="P1225" s="153" t="s">
        <v>6494</v>
      </c>
    </row>
    <row r="1226" spans="1:113" ht="9.9" customHeight="1">
      <c r="AC1226" s="153" t="s">
        <v>6493</v>
      </c>
      <c r="AH1226" s="153" t="s">
        <v>463</v>
      </c>
      <c r="AR1226" s="153" t="s">
        <v>2753</v>
      </c>
      <c r="BD1226" s="153" t="s">
        <v>6492</v>
      </c>
      <c r="BP1226" s="153" t="s">
        <v>6491</v>
      </c>
      <c r="CB1226" s="153" t="s">
        <v>841</v>
      </c>
      <c r="CL1226" s="169" t="s">
        <v>281</v>
      </c>
    </row>
    <row r="1227" spans="1:113" ht="9.9" customHeight="1">
      <c r="E1227" s="154" t="s">
        <v>351</v>
      </c>
      <c r="P1227" s="153" t="s">
        <v>6490</v>
      </c>
    </row>
    <row r="1228" spans="1:113" ht="9.9" customHeight="1">
      <c r="AC1228" s="153" t="s">
        <v>6489</v>
      </c>
      <c r="AH1228" s="153" t="s">
        <v>435</v>
      </c>
      <c r="AR1228" s="153" t="s">
        <v>1158</v>
      </c>
      <c r="BD1228" s="153" t="s">
        <v>6488</v>
      </c>
      <c r="BP1228" s="153" t="s">
        <v>6487</v>
      </c>
      <c r="CB1228" s="153" t="s">
        <v>893</v>
      </c>
      <c r="CL1228" s="169" t="s">
        <v>281</v>
      </c>
    </row>
    <row r="1229" spans="1:113" ht="9.9" customHeight="1">
      <c r="E1229" s="154" t="s">
        <v>358</v>
      </c>
      <c r="P1229" s="153" t="s">
        <v>6486</v>
      </c>
    </row>
    <row r="1230" spans="1:113" ht="9.9" customHeight="1">
      <c r="AC1230" s="153" t="s">
        <v>6485</v>
      </c>
      <c r="AH1230" s="153" t="s">
        <v>376</v>
      </c>
      <c r="AR1230" s="153" t="s">
        <v>6484</v>
      </c>
      <c r="BD1230" s="153" t="s">
        <v>6483</v>
      </c>
      <c r="BP1230" s="153" t="s">
        <v>6482</v>
      </c>
      <c r="CB1230" s="153" t="s">
        <v>1386</v>
      </c>
      <c r="CL1230" s="169" t="s">
        <v>281</v>
      </c>
    </row>
    <row r="1231" spans="1:113" ht="9.9" customHeight="1">
      <c r="E1231" s="154" t="s">
        <v>366</v>
      </c>
      <c r="P1231" s="153" t="s">
        <v>6481</v>
      </c>
    </row>
    <row r="1232" spans="1:113" ht="9.9" customHeight="1">
      <c r="AC1232" s="153" t="s">
        <v>6480</v>
      </c>
      <c r="AH1232" s="153" t="s">
        <v>443</v>
      </c>
      <c r="AR1232" s="153" t="s">
        <v>6479</v>
      </c>
      <c r="BD1232" s="153" t="s">
        <v>6478</v>
      </c>
      <c r="BP1232" s="153" t="s">
        <v>6477</v>
      </c>
      <c r="CB1232" s="153" t="s">
        <v>867</v>
      </c>
      <c r="CL1232" s="169" t="s">
        <v>281</v>
      </c>
    </row>
    <row r="1233" spans="5:90" ht="9.9" customHeight="1">
      <c r="E1233" s="154" t="s">
        <v>373</v>
      </c>
      <c r="P1233" s="153" t="s">
        <v>6476</v>
      </c>
    </row>
    <row r="1234" spans="5:90" ht="9.9" customHeight="1">
      <c r="AC1234" s="154" t="s">
        <v>6475</v>
      </c>
      <c r="AH1234" s="153" t="s">
        <v>346</v>
      </c>
      <c r="AR1234" s="153" t="s">
        <v>6474</v>
      </c>
      <c r="BD1234" s="153" t="s">
        <v>4150</v>
      </c>
      <c r="BP1234" s="153" t="s">
        <v>6473</v>
      </c>
      <c r="CB1234" s="153" t="s">
        <v>913</v>
      </c>
      <c r="CL1234" s="169" t="s">
        <v>281</v>
      </c>
    </row>
    <row r="1235" spans="5:90" ht="9.9" customHeight="1">
      <c r="E1235" s="154" t="s">
        <v>380</v>
      </c>
      <c r="P1235" s="153" t="s">
        <v>6472</v>
      </c>
    </row>
    <row r="1236" spans="5:90" ht="9.9" customHeight="1">
      <c r="AC1236" s="153" t="s">
        <v>6471</v>
      </c>
      <c r="AH1236" s="153" t="s">
        <v>398</v>
      </c>
      <c r="AR1236" s="153" t="s">
        <v>1190</v>
      </c>
      <c r="BD1236" s="153" t="s">
        <v>6470</v>
      </c>
      <c r="BP1236" s="153" t="s">
        <v>6469</v>
      </c>
      <c r="CB1236" s="153" t="s">
        <v>673</v>
      </c>
      <c r="CL1236" s="169" t="s">
        <v>281</v>
      </c>
    </row>
    <row r="1237" spans="5:90" ht="9.9" customHeight="1">
      <c r="E1237" s="154" t="s">
        <v>388</v>
      </c>
      <c r="P1237" s="153" t="s">
        <v>6468</v>
      </c>
    </row>
    <row r="1274" spans="1:113" ht="0.9" customHeight="1"/>
    <row r="1275" spans="1:113" ht="5.0999999999999996" customHeight="1"/>
    <row r="1276" spans="1:113" ht="12" customHeight="1">
      <c r="A1276" s="151"/>
      <c r="B1276" s="151"/>
      <c r="C1276" s="151"/>
      <c r="D1276" s="151"/>
      <c r="E1276" s="151"/>
      <c r="F1276" s="151"/>
      <c r="G1276" s="151"/>
      <c r="H1276" s="151"/>
      <c r="I1276" s="151"/>
      <c r="J1276" s="151"/>
      <c r="K1276" s="151"/>
      <c r="L1276" s="151"/>
      <c r="M1276" s="151"/>
      <c r="N1276" s="151"/>
      <c r="O1276" s="151"/>
      <c r="P1276" s="151"/>
      <c r="Q1276" s="151"/>
      <c r="R1276" s="151"/>
      <c r="S1276" s="151"/>
      <c r="T1276" s="151"/>
      <c r="U1276" s="151"/>
      <c r="V1276" s="151"/>
      <c r="W1276" s="151"/>
      <c r="X1276" s="151"/>
      <c r="Y1276" s="151"/>
      <c r="Z1276" s="151"/>
      <c r="AA1276" s="151"/>
      <c r="AB1276" s="151"/>
      <c r="AC1276" s="151"/>
      <c r="AD1276" s="151"/>
      <c r="AE1276" s="151"/>
      <c r="AF1276" s="151"/>
      <c r="AG1276" s="151"/>
      <c r="AH1276" s="151"/>
      <c r="AI1276" s="151"/>
      <c r="AJ1276" s="151"/>
      <c r="AK1276" s="151"/>
      <c r="AL1276" s="151"/>
      <c r="AM1276" s="151"/>
      <c r="AN1276" s="151"/>
      <c r="AO1276" s="151"/>
      <c r="AP1276" s="151"/>
      <c r="AQ1276" s="151"/>
      <c r="AR1276" s="151"/>
      <c r="AS1276" s="151"/>
      <c r="AT1276" s="151"/>
      <c r="AU1276" s="151"/>
      <c r="AV1276" s="151"/>
      <c r="AW1276" s="151"/>
      <c r="AX1276" s="151"/>
      <c r="AY1276" s="151"/>
      <c r="AZ1276" s="151"/>
      <c r="BA1276" s="151"/>
      <c r="BB1276" s="151"/>
      <c r="BC1276" s="151"/>
      <c r="BD1276" s="151"/>
      <c r="BE1276" s="151"/>
      <c r="BF1276" s="151"/>
      <c r="BG1276" s="151"/>
      <c r="BH1276" s="151"/>
      <c r="BI1276" s="151"/>
      <c r="BJ1276" s="151"/>
      <c r="BK1276" s="151"/>
      <c r="BL1276" s="151"/>
      <c r="BM1276" s="151"/>
      <c r="BN1276" s="151"/>
      <c r="BO1276" s="151"/>
      <c r="BP1276" s="151"/>
      <c r="BQ1276" s="151"/>
      <c r="BR1276" s="151"/>
      <c r="BS1276" s="151"/>
      <c r="BT1276" s="151"/>
      <c r="BU1276" s="151"/>
      <c r="BV1276" s="151"/>
      <c r="BW1276" s="151"/>
      <c r="BX1276" s="151"/>
      <c r="BY1276" s="151"/>
      <c r="BZ1276" s="151"/>
      <c r="CA1276" s="151"/>
      <c r="CB1276" s="151"/>
      <c r="CC1276" s="151"/>
      <c r="CD1276" s="151"/>
      <c r="CE1276" s="151"/>
      <c r="CF1276" s="151"/>
      <c r="CG1276" s="151"/>
      <c r="CH1276" s="151"/>
      <c r="CI1276" s="151"/>
      <c r="CJ1276" s="151"/>
      <c r="CK1276" s="151"/>
      <c r="CL1276" s="151"/>
      <c r="CM1276" s="151"/>
      <c r="CN1276" s="151"/>
      <c r="CO1276" s="151"/>
      <c r="CP1276" s="151"/>
      <c r="CQ1276" s="151"/>
      <c r="CR1276" s="151"/>
      <c r="CS1276" s="151"/>
      <c r="CT1276" s="151"/>
      <c r="CU1276" s="151"/>
      <c r="CV1276" s="151"/>
      <c r="CW1276" s="151"/>
      <c r="CX1276" s="151"/>
      <c r="CY1276" s="151"/>
      <c r="CZ1276" s="151"/>
      <c r="DA1276" s="151"/>
      <c r="DB1276" s="151"/>
      <c r="DC1276" s="151"/>
      <c r="DD1276" s="151"/>
      <c r="DE1276" s="151"/>
      <c r="DF1276" s="151"/>
      <c r="DG1276" s="151"/>
      <c r="DH1276" s="151"/>
      <c r="DI1276" s="151"/>
    </row>
    <row r="1277" spans="1:113" ht="19.5" customHeight="1">
      <c r="A1277" s="151"/>
      <c r="B1277" s="151"/>
      <c r="C1277" s="151"/>
      <c r="D1277" s="151"/>
      <c r="E1277" s="151"/>
      <c r="F1277" s="151"/>
      <c r="G1277" s="151"/>
      <c r="H1277" s="151"/>
      <c r="I1277" s="151"/>
      <c r="J1277" s="151"/>
      <c r="K1277" s="151"/>
      <c r="L1277" s="151"/>
      <c r="M1277" s="151"/>
      <c r="N1277" s="151"/>
      <c r="O1277" s="151"/>
      <c r="P1277" s="151"/>
      <c r="Q1277" s="151"/>
      <c r="R1277" s="151"/>
      <c r="S1277" s="151"/>
      <c r="T1277" s="151"/>
      <c r="U1277" s="151"/>
      <c r="V1277" s="151"/>
      <c r="W1277" s="151"/>
      <c r="X1277" s="151"/>
      <c r="Y1277" s="151"/>
      <c r="Z1277" s="151"/>
      <c r="AA1277" s="151"/>
      <c r="AB1277" s="151"/>
      <c r="AC1277" s="151"/>
      <c r="AD1277" s="151"/>
      <c r="AE1277" s="151"/>
      <c r="AF1277" s="151"/>
      <c r="AG1277" s="151"/>
      <c r="AH1277" s="151"/>
      <c r="AI1277" s="151"/>
      <c r="AJ1277" s="151"/>
      <c r="AK1277" s="151"/>
      <c r="AL1277" s="151"/>
      <c r="AM1277" s="151"/>
      <c r="AN1277" s="151"/>
      <c r="AO1277" s="151"/>
      <c r="AP1277" s="151"/>
      <c r="AQ1277" s="151"/>
      <c r="AR1277" s="151"/>
      <c r="AS1277" s="151"/>
      <c r="AT1277" s="151"/>
      <c r="AU1277" s="151"/>
      <c r="AV1277" s="151"/>
      <c r="AW1277" s="151"/>
      <c r="AX1277" s="151"/>
      <c r="AY1277" s="151"/>
      <c r="AZ1277" s="151"/>
      <c r="BA1277" s="151"/>
      <c r="BB1277" s="151"/>
      <c r="BC1277" s="151"/>
      <c r="BD1277" s="173" t="s">
        <v>6330</v>
      </c>
      <c r="BE1277" s="151"/>
      <c r="BF1277" s="151"/>
      <c r="BG1277" s="151"/>
      <c r="BH1277" s="151"/>
      <c r="BI1277" s="151"/>
      <c r="BJ1277" s="151"/>
      <c r="BK1277" s="151"/>
      <c r="BL1277" s="151"/>
      <c r="BM1277" s="151"/>
      <c r="BN1277" s="151"/>
      <c r="BO1277" s="151"/>
      <c r="BP1277" s="151"/>
      <c r="BQ1277" s="151"/>
      <c r="BR1277" s="151"/>
      <c r="BS1277" s="151"/>
      <c r="BT1277" s="151"/>
      <c r="BU1277" s="151"/>
      <c r="BV1277" s="151"/>
      <c r="BW1277" s="151"/>
      <c r="BX1277" s="151"/>
      <c r="BY1277" s="151"/>
      <c r="BZ1277" s="151"/>
      <c r="CA1277" s="151"/>
      <c r="CB1277" s="151"/>
      <c r="CC1277" s="151"/>
      <c r="CD1277" s="151"/>
      <c r="CE1277" s="151"/>
      <c r="CF1277" s="151"/>
      <c r="CG1277" s="151"/>
      <c r="CH1277" s="151"/>
      <c r="CI1277" s="151"/>
      <c r="CJ1277" s="151"/>
      <c r="CK1277" s="151"/>
      <c r="CL1277" s="151"/>
      <c r="CM1277" s="151"/>
      <c r="CN1277" s="151"/>
      <c r="CO1277" s="151"/>
      <c r="CP1277" s="151"/>
      <c r="CQ1277" s="151"/>
      <c r="CR1277" s="151"/>
      <c r="CS1277" s="151"/>
      <c r="CT1277" s="151"/>
      <c r="CU1277" s="151"/>
      <c r="CV1277" s="151"/>
      <c r="CW1277" s="151"/>
      <c r="CX1277" s="151"/>
      <c r="CY1277" s="151"/>
      <c r="CZ1277" s="151"/>
      <c r="DA1277" s="151"/>
      <c r="DB1277" s="172" t="s">
        <v>4060</v>
      </c>
      <c r="DC1277" s="151"/>
      <c r="DD1277" s="151"/>
      <c r="DE1277" s="151"/>
      <c r="DF1277" s="151"/>
      <c r="DG1277" s="151"/>
      <c r="DH1277" s="151"/>
      <c r="DI1277" s="172" t="s">
        <v>297</v>
      </c>
    </row>
    <row r="1278" spans="1:113" ht="5.0999999999999996" customHeight="1"/>
    <row r="1279" spans="1:113" ht="15.9" customHeight="1">
      <c r="BD1279" s="171" t="s">
        <v>301</v>
      </c>
      <c r="DI1279" s="170" t="s">
        <v>295</v>
      </c>
    </row>
    <row r="1280" spans="1:113" ht="14.1" customHeight="1">
      <c r="BD1280" s="169" t="s">
        <v>139</v>
      </c>
      <c r="DI1280" s="153" t="s">
        <v>294</v>
      </c>
    </row>
    <row r="1281" spans="1:113" ht="12" customHeight="1"/>
    <row r="1282" spans="1:113" ht="9.9" customHeight="1">
      <c r="A1282" s="168" t="s">
        <v>302</v>
      </c>
      <c r="B1282" s="151"/>
      <c r="C1282" s="151"/>
      <c r="D1282" s="151"/>
      <c r="E1282" s="151"/>
      <c r="F1282" s="151"/>
      <c r="G1282" s="151"/>
      <c r="H1282" s="151"/>
      <c r="I1282" s="151"/>
      <c r="J1282" s="151"/>
      <c r="K1282" s="151"/>
      <c r="L1282" s="151"/>
      <c r="M1282" s="151"/>
      <c r="N1282" s="151"/>
      <c r="O1282" s="151"/>
      <c r="P1282" s="151"/>
      <c r="Q1282" s="151"/>
      <c r="R1282" s="151"/>
      <c r="S1282" s="151"/>
      <c r="T1282" s="167" t="s">
        <v>1992</v>
      </c>
      <c r="U1282" s="151"/>
      <c r="V1282" s="151"/>
      <c r="W1282" s="151"/>
      <c r="X1282" s="151"/>
      <c r="Y1282" s="151"/>
      <c r="Z1282" s="151"/>
      <c r="AA1282" s="151"/>
      <c r="AB1282" s="151"/>
      <c r="AC1282" s="151"/>
      <c r="AD1282" s="151"/>
      <c r="AE1282" s="151"/>
      <c r="AF1282" s="151"/>
      <c r="AG1282" s="151"/>
      <c r="AH1282" s="151"/>
      <c r="AI1282" s="151"/>
      <c r="AJ1282" s="151"/>
      <c r="AK1282" s="151"/>
      <c r="AL1282" s="151"/>
      <c r="AM1282" s="159"/>
      <c r="AN1282" s="151"/>
      <c r="AO1282" s="151"/>
      <c r="AP1282" s="151"/>
      <c r="AQ1282" s="151"/>
      <c r="AR1282" s="151"/>
      <c r="AS1282" s="151"/>
      <c r="AT1282" s="151"/>
      <c r="AU1282" s="151"/>
      <c r="AV1282" s="151"/>
      <c r="AW1282" s="151"/>
      <c r="AX1282" s="151"/>
      <c r="AY1282" s="151"/>
      <c r="AZ1282" s="151"/>
      <c r="BA1282" s="151"/>
      <c r="BB1282" s="151"/>
      <c r="BC1282" s="151"/>
      <c r="BD1282" s="151" t="s">
        <v>304</v>
      </c>
      <c r="BE1282" s="151"/>
      <c r="BF1282" s="151"/>
      <c r="BG1282" s="151"/>
      <c r="BH1282" s="151"/>
      <c r="BI1282" s="151"/>
      <c r="BJ1282" s="151"/>
      <c r="BK1282" s="151"/>
      <c r="BL1282" s="151"/>
      <c r="BM1282" s="151"/>
      <c r="BN1282" s="151"/>
      <c r="BO1282" s="151"/>
      <c r="BP1282" s="151"/>
      <c r="BQ1282" s="151"/>
      <c r="BR1282" s="151"/>
      <c r="BS1282" s="151"/>
      <c r="BT1282" s="151"/>
      <c r="BU1282" s="151"/>
      <c r="BV1282" s="151"/>
      <c r="BW1282" s="167" t="s">
        <v>139</v>
      </c>
      <c r="BX1282" s="151"/>
      <c r="BY1282" s="151"/>
      <c r="BZ1282" s="151"/>
      <c r="CA1282" s="151"/>
      <c r="CB1282" s="151"/>
      <c r="CC1282" s="151"/>
      <c r="CD1282" s="151"/>
      <c r="CE1282" s="151"/>
      <c r="CF1282" s="151"/>
      <c r="CG1282" s="151"/>
      <c r="CH1282" s="151"/>
      <c r="CI1282" s="151"/>
      <c r="CJ1282" s="151"/>
      <c r="CK1282" s="151"/>
      <c r="CL1282" s="151"/>
      <c r="CM1282" s="151"/>
      <c r="CN1282" s="151"/>
      <c r="CO1282" s="151"/>
      <c r="CP1282" s="159"/>
      <c r="CQ1282" s="151"/>
      <c r="CR1282" s="166" t="s">
        <v>139</v>
      </c>
      <c r="CS1282" s="151" t="s">
        <v>307</v>
      </c>
      <c r="CT1282" s="151"/>
      <c r="CU1282" s="151"/>
      <c r="CV1282" s="151"/>
      <c r="CW1282" s="151"/>
      <c r="CX1282" s="151"/>
      <c r="CY1282" s="151"/>
      <c r="CZ1282" s="151"/>
      <c r="DA1282" s="151"/>
      <c r="DB1282" s="151"/>
      <c r="DC1282" s="151"/>
      <c r="DD1282" s="151"/>
      <c r="DE1282" s="151"/>
      <c r="DF1282" s="151"/>
      <c r="DG1282" s="151"/>
      <c r="DH1282" s="151"/>
      <c r="DI1282" s="158"/>
    </row>
    <row r="1283" spans="1:113" ht="9.9" customHeight="1">
      <c r="A1283" s="165" t="s">
        <v>308</v>
      </c>
      <c r="T1283" s="164" t="s">
        <v>1993</v>
      </c>
      <c r="BD1283" s="150" t="s">
        <v>310</v>
      </c>
      <c r="BW1283" s="164" t="s">
        <v>139</v>
      </c>
      <c r="CR1283" s="154" t="s">
        <v>139</v>
      </c>
      <c r="CS1283" s="150" t="s">
        <v>312</v>
      </c>
      <c r="DI1283" s="163"/>
    </row>
    <row r="1284" spans="1:113" ht="9.9" customHeight="1">
      <c r="A1284" s="165" t="s">
        <v>313</v>
      </c>
      <c r="T1284" s="164" t="s">
        <v>168</v>
      </c>
      <c r="BD1284" s="150" t="s">
        <v>314</v>
      </c>
      <c r="BW1284" s="164" t="s">
        <v>139</v>
      </c>
      <c r="DI1284" s="163"/>
    </row>
    <row r="1285" spans="1:113" ht="9.9" customHeight="1">
      <c r="A1285" s="165" t="s">
        <v>316</v>
      </c>
      <c r="T1285" s="164" t="s">
        <v>120</v>
      </c>
      <c r="BD1285" s="150" t="s">
        <v>317</v>
      </c>
      <c r="BW1285" s="164" t="s">
        <v>139</v>
      </c>
      <c r="DI1285" s="163"/>
    </row>
    <row r="1286" spans="1:113" ht="9.9" customHeight="1">
      <c r="A1286" s="162"/>
      <c r="B1286" s="156"/>
      <c r="C1286" s="156"/>
      <c r="D1286" s="156"/>
      <c r="E1286" s="156"/>
      <c r="F1286" s="156"/>
      <c r="G1286" s="156"/>
      <c r="H1286" s="156"/>
      <c r="I1286" s="156"/>
      <c r="J1286" s="156"/>
      <c r="K1286" s="156"/>
      <c r="L1286" s="156"/>
      <c r="M1286" s="156"/>
      <c r="N1286" s="156"/>
      <c r="O1286" s="156"/>
      <c r="P1286" s="156"/>
      <c r="Q1286" s="156"/>
      <c r="R1286" s="156"/>
      <c r="S1286" s="156"/>
      <c r="T1286" s="156"/>
      <c r="U1286" s="156"/>
      <c r="V1286" s="156"/>
      <c r="W1286" s="156"/>
      <c r="X1286" s="156"/>
      <c r="Y1286" s="156"/>
      <c r="Z1286" s="156"/>
      <c r="AA1286" s="156"/>
      <c r="AB1286" s="156"/>
      <c r="AC1286" s="156"/>
      <c r="AD1286" s="156"/>
      <c r="AE1286" s="156"/>
      <c r="AF1286" s="156"/>
      <c r="AG1286" s="156"/>
      <c r="AH1286" s="156"/>
      <c r="AI1286" s="156"/>
      <c r="AJ1286" s="156"/>
      <c r="AK1286" s="156"/>
      <c r="AL1286" s="156"/>
      <c r="AM1286" s="156"/>
      <c r="AN1286" s="156"/>
      <c r="AO1286" s="156"/>
      <c r="AP1286" s="156"/>
      <c r="AQ1286" s="156"/>
      <c r="AR1286" s="156"/>
      <c r="AS1286" s="156"/>
      <c r="AT1286" s="156"/>
      <c r="AU1286" s="156"/>
      <c r="AV1286" s="156"/>
      <c r="AW1286" s="156"/>
      <c r="AX1286" s="156"/>
      <c r="AY1286" s="156"/>
      <c r="AZ1286" s="156"/>
      <c r="BA1286" s="156"/>
      <c r="BB1286" s="156"/>
      <c r="BC1286" s="156"/>
      <c r="BD1286" s="156" t="s">
        <v>319</v>
      </c>
      <c r="BE1286" s="156"/>
      <c r="BF1286" s="156"/>
      <c r="BG1286" s="156"/>
      <c r="BH1286" s="156"/>
      <c r="BI1286" s="156"/>
      <c r="BJ1286" s="156"/>
      <c r="BK1286" s="156"/>
      <c r="BL1286" s="156"/>
      <c r="BM1286" s="156"/>
      <c r="BN1286" s="156"/>
      <c r="BO1286" s="156"/>
      <c r="BP1286" s="156"/>
      <c r="BQ1286" s="156"/>
      <c r="BR1286" s="156"/>
      <c r="BS1286" s="156"/>
      <c r="BT1286" s="156"/>
      <c r="BU1286" s="156"/>
      <c r="BV1286" s="156"/>
      <c r="BW1286" s="161" t="s">
        <v>6329</v>
      </c>
      <c r="BX1286" s="156"/>
      <c r="BY1286" s="156"/>
      <c r="BZ1286" s="156"/>
      <c r="CA1286" s="156"/>
      <c r="CB1286" s="156"/>
      <c r="CC1286" s="156"/>
      <c r="CD1286" s="156"/>
      <c r="CE1286" s="156"/>
      <c r="CF1286" s="156"/>
      <c r="CG1286" s="156"/>
      <c r="CH1286" s="156"/>
      <c r="CI1286" s="156"/>
      <c r="CJ1286" s="156"/>
      <c r="CK1286" s="156"/>
      <c r="CL1286" s="156"/>
      <c r="CM1286" s="156"/>
      <c r="CN1286" s="156"/>
      <c r="CO1286" s="156"/>
      <c r="CP1286" s="157"/>
      <c r="CQ1286" s="156"/>
      <c r="CR1286" s="160" t="s">
        <v>6328</v>
      </c>
      <c r="CS1286" s="156" t="s">
        <v>307</v>
      </c>
      <c r="CT1286" s="156"/>
      <c r="CU1286" s="156"/>
      <c r="CV1286" s="156"/>
      <c r="CW1286" s="156"/>
      <c r="CX1286" s="156"/>
      <c r="CY1286" s="156"/>
      <c r="CZ1286" s="156"/>
      <c r="DA1286" s="156"/>
      <c r="DB1286" s="156"/>
      <c r="DC1286" s="156"/>
      <c r="DD1286" s="156"/>
      <c r="DE1286" s="156"/>
      <c r="DF1286" s="156"/>
      <c r="DG1286" s="156"/>
      <c r="DH1286" s="156"/>
      <c r="DI1286" s="155"/>
    </row>
    <row r="1287" spans="1:113" ht="5.0999999999999996" customHeight="1"/>
    <row r="1288" spans="1:113" ht="9.9" customHeight="1">
      <c r="A1288" s="168" t="s">
        <v>302</v>
      </c>
      <c r="B1288" s="151"/>
      <c r="C1288" s="151"/>
      <c r="D1288" s="151"/>
      <c r="E1288" s="151"/>
      <c r="F1288" s="151"/>
      <c r="G1288" s="151"/>
      <c r="H1288" s="151"/>
      <c r="I1288" s="151"/>
      <c r="J1288" s="151"/>
      <c r="K1288" s="151"/>
      <c r="L1288" s="151"/>
      <c r="M1288" s="151"/>
      <c r="N1288" s="151"/>
      <c r="O1288" s="151"/>
      <c r="P1288" s="151"/>
      <c r="Q1288" s="151"/>
      <c r="R1288" s="151"/>
      <c r="S1288" s="151"/>
      <c r="T1288" s="167" t="s">
        <v>1994</v>
      </c>
      <c r="U1288" s="151"/>
      <c r="V1288" s="151"/>
      <c r="W1288" s="151"/>
      <c r="X1288" s="151"/>
      <c r="Y1288" s="151"/>
      <c r="Z1288" s="151"/>
      <c r="AA1288" s="151"/>
      <c r="AB1288" s="151"/>
      <c r="AC1288" s="151"/>
      <c r="AD1288" s="151"/>
      <c r="AE1288" s="151"/>
      <c r="AF1288" s="151"/>
      <c r="AG1288" s="151"/>
      <c r="AH1288" s="151"/>
      <c r="AI1288" s="151"/>
      <c r="AJ1288" s="151"/>
      <c r="AK1288" s="151"/>
      <c r="AL1288" s="151"/>
      <c r="AM1288" s="159"/>
      <c r="AN1288" s="151"/>
      <c r="AO1288" s="151"/>
      <c r="AP1288" s="151"/>
      <c r="AQ1288" s="151"/>
      <c r="AR1288" s="151"/>
      <c r="AS1288" s="151"/>
      <c r="AT1288" s="151"/>
      <c r="AU1288" s="151"/>
      <c r="AV1288" s="151"/>
      <c r="AW1288" s="151"/>
      <c r="AX1288" s="151"/>
      <c r="AY1288" s="151"/>
      <c r="AZ1288" s="151"/>
      <c r="BA1288" s="151"/>
      <c r="BB1288" s="151"/>
      <c r="BC1288" s="151"/>
      <c r="BD1288" s="151" t="s">
        <v>304</v>
      </c>
      <c r="BE1288" s="151"/>
      <c r="BF1288" s="151"/>
      <c r="BG1288" s="151"/>
      <c r="BH1288" s="151"/>
      <c r="BI1288" s="151"/>
      <c r="BJ1288" s="151"/>
      <c r="BK1288" s="151"/>
      <c r="BL1288" s="151"/>
      <c r="BM1288" s="151"/>
      <c r="BN1288" s="151"/>
      <c r="BO1288" s="151"/>
      <c r="BP1288" s="151"/>
      <c r="BQ1288" s="151"/>
      <c r="BR1288" s="151"/>
      <c r="BS1288" s="151"/>
      <c r="BT1288" s="151"/>
      <c r="BU1288" s="151"/>
      <c r="BV1288" s="151"/>
      <c r="BW1288" s="167" t="s">
        <v>6467</v>
      </c>
      <c r="BX1288" s="151"/>
      <c r="BY1288" s="151"/>
      <c r="BZ1288" s="151"/>
      <c r="CA1288" s="151"/>
      <c r="CB1288" s="151"/>
      <c r="CC1288" s="151"/>
      <c r="CD1288" s="151"/>
      <c r="CE1288" s="151"/>
      <c r="CF1288" s="151"/>
      <c r="CG1288" s="151"/>
      <c r="CH1288" s="151"/>
      <c r="CI1288" s="151"/>
      <c r="CJ1288" s="151"/>
      <c r="CK1288" s="151"/>
      <c r="CL1288" s="151"/>
      <c r="CM1288" s="151"/>
      <c r="CN1288" s="151"/>
      <c r="CO1288" s="151"/>
      <c r="CP1288" s="159"/>
      <c r="CQ1288" s="151"/>
      <c r="CR1288" s="166" t="s">
        <v>6466</v>
      </c>
      <c r="CS1288" s="151" t="s">
        <v>307</v>
      </c>
      <c r="CT1288" s="151"/>
      <c r="CU1288" s="151"/>
      <c r="CV1288" s="151"/>
      <c r="CW1288" s="151"/>
      <c r="CX1288" s="151"/>
      <c r="CY1288" s="151"/>
      <c r="CZ1288" s="151"/>
      <c r="DA1288" s="151"/>
      <c r="DB1288" s="151"/>
      <c r="DC1288" s="151"/>
      <c r="DD1288" s="151"/>
      <c r="DE1288" s="151"/>
      <c r="DF1288" s="151"/>
      <c r="DG1288" s="151"/>
      <c r="DH1288" s="151"/>
      <c r="DI1288" s="158"/>
    </row>
    <row r="1289" spans="1:113" ht="9.9" customHeight="1">
      <c r="A1289" s="165" t="s">
        <v>308</v>
      </c>
      <c r="T1289" s="164" t="s">
        <v>1993</v>
      </c>
      <c r="BD1289" s="150" t="s">
        <v>310</v>
      </c>
      <c r="BW1289" s="164" t="s">
        <v>6437</v>
      </c>
      <c r="CR1289" s="154" t="s">
        <v>246</v>
      </c>
      <c r="CS1289" s="150" t="s">
        <v>312</v>
      </c>
      <c r="DI1289" s="163"/>
    </row>
    <row r="1290" spans="1:113" ht="9.9" customHeight="1">
      <c r="A1290" s="165" t="s">
        <v>313</v>
      </c>
      <c r="T1290" s="164" t="s">
        <v>168</v>
      </c>
      <c r="BD1290" s="150" t="s">
        <v>314</v>
      </c>
      <c r="BW1290" s="164" t="s">
        <v>2689</v>
      </c>
      <c r="DI1290" s="163"/>
    </row>
    <row r="1291" spans="1:113" ht="9.9" customHeight="1">
      <c r="A1291" s="165" t="s">
        <v>316</v>
      </c>
      <c r="T1291" s="164" t="s">
        <v>120</v>
      </c>
      <c r="BD1291" s="150" t="s">
        <v>317</v>
      </c>
      <c r="BW1291" s="164" t="s">
        <v>6465</v>
      </c>
      <c r="DI1291" s="163"/>
    </row>
    <row r="1292" spans="1:113" ht="9.9" customHeight="1">
      <c r="A1292" s="162"/>
      <c r="B1292" s="156"/>
      <c r="C1292" s="156"/>
      <c r="D1292" s="156"/>
      <c r="E1292" s="156"/>
      <c r="F1292" s="156"/>
      <c r="G1292" s="156"/>
      <c r="H1292" s="156"/>
      <c r="I1292" s="156"/>
      <c r="J1292" s="156"/>
      <c r="K1292" s="156"/>
      <c r="L1292" s="156"/>
      <c r="M1292" s="156"/>
      <c r="N1292" s="156"/>
      <c r="O1292" s="156"/>
      <c r="P1292" s="156"/>
      <c r="Q1292" s="156"/>
      <c r="R1292" s="156"/>
      <c r="S1292" s="156"/>
      <c r="T1292" s="156"/>
      <c r="U1292" s="156"/>
      <c r="V1292" s="156"/>
      <c r="W1292" s="156"/>
      <c r="X1292" s="156"/>
      <c r="Y1292" s="156"/>
      <c r="Z1292" s="156"/>
      <c r="AA1292" s="156"/>
      <c r="AB1292" s="156"/>
      <c r="AC1292" s="156"/>
      <c r="AD1292" s="156"/>
      <c r="AE1292" s="156"/>
      <c r="AF1292" s="156"/>
      <c r="AG1292" s="156"/>
      <c r="AH1292" s="156"/>
      <c r="AI1292" s="156"/>
      <c r="AJ1292" s="156"/>
      <c r="AK1292" s="156"/>
      <c r="AL1292" s="156"/>
      <c r="AM1292" s="156"/>
      <c r="AN1292" s="156"/>
      <c r="AO1292" s="156"/>
      <c r="AP1292" s="156"/>
      <c r="AQ1292" s="156"/>
      <c r="AR1292" s="156"/>
      <c r="AS1292" s="156"/>
      <c r="AT1292" s="156"/>
      <c r="AU1292" s="156"/>
      <c r="AV1292" s="156"/>
      <c r="AW1292" s="156"/>
      <c r="AX1292" s="156"/>
      <c r="AY1292" s="156"/>
      <c r="AZ1292" s="156"/>
      <c r="BA1292" s="156"/>
      <c r="BB1292" s="156"/>
      <c r="BC1292" s="156"/>
      <c r="BD1292" s="156" t="s">
        <v>319</v>
      </c>
      <c r="BE1292" s="156"/>
      <c r="BF1292" s="156"/>
      <c r="BG1292" s="156"/>
      <c r="BH1292" s="156"/>
      <c r="BI1292" s="156"/>
      <c r="BJ1292" s="156"/>
      <c r="BK1292" s="156"/>
      <c r="BL1292" s="156"/>
      <c r="BM1292" s="156"/>
      <c r="BN1292" s="156"/>
      <c r="BO1292" s="156"/>
      <c r="BP1292" s="156"/>
      <c r="BQ1292" s="156"/>
      <c r="BR1292" s="156"/>
      <c r="BS1292" s="156"/>
      <c r="BT1292" s="156"/>
      <c r="BU1292" s="156"/>
      <c r="BV1292" s="156"/>
      <c r="BW1292" s="161" t="s">
        <v>6329</v>
      </c>
      <c r="BX1292" s="156"/>
      <c r="BY1292" s="156"/>
      <c r="BZ1292" s="156"/>
      <c r="CA1292" s="156"/>
      <c r="CB1292" s="156"/>
      <c r="CC1292" s="156"/>
      <c r="CD1292" s="156"/>
      <c r="CE1292" s="156"/>
      <c r="CF1292" s="156"/>
      <c r="CG1292" s="156"/>
      <c r="CH1292" s="156"/>
      <c r="CI1292" s="156"/>
      <c r="CJ1292" s="156"/>
      <c r="CK1292" s="156"/>
      <c r="CL1292" s="156"/>
      <c r="CM1292" s="156"/>
      <c r="CN1292" s="156"/>
      <c r="CO1292" s="156"/>
      <c r="CP1292" s="157"/>
      <c r="CQ1292" s="156"/>
      <c r="CR1292" s="160" t="s">
        <v>6328</v>
      </c>
      <c r="CS1292" s="156" t="s">
        <v>307</v>
      </c>
      <c r="CT1292" s="156"/>
      <c r="CU1292" s="156"/>
      <c r="CV1292" s="156"/>
      <c r="CW1292" s="156"/>
      <c r="CX1292" s="156"/>
      <c r="CY1292" s="156"/>
      <c r="CZ1292" s="156"/>
      <c r="DA1292" s="156"/>
      <c r="DB1292" s="156"/>
      <c r="DC1292" s="156"/>
      <c r="DD1292" s="156"/>
      <c r="DE1292" s="156"/>
      <c r="DF1292" s="156"/>
      <c r="DG1292" s="156"/>
      <c r="DH1292" s="156"/>
      <c r="DI1292" s="155"/>
    </row>
    <row r="1293" spans="1:113" ht="5.0999999999999996" customHeight="1"/>
    <row r="1294" spans="1:113" ht="12" customHeight="1">
      <c r="A1294" s="202" t="s">
        <v>326</v>
      </c>
      <c r="B1294" s="200"/>
      <c r="C1294" s="200"/>
      <c r="D1294" s="200"/>
      <c r="E1294" s="200"/>
      <c r="F1294" s="151"/>
      <c r="G1294" s="151"/>
      <c r="H1294" s="199" t="s">
        <v>327</v>
      </c>
      <c r="I1294" s="200"/>
      <c r="J1294" s="200"/>
      <c r="K1294" s="200"/>
      <c r="L1294" s="200"/>
      <c r="M1294" s="200"/>
      <c r="N1294" s="200"/>
      <c r="O1294" s="200"/>
      <c r="P1294" s="200"/>
      <c r="Q1294" s="200"/>
      <c r="R1294" s="200"/>
      <c r="S1294" s="200"/>
      <c r="T1294" s="151"/>
      <c r="U1294" s="151"/>
      <c r="V1294" s="159"/>
      <c r="W1294" s="199" t="s">
        <v>328</v>
      </c>
      <c r="X1294" s="200"/>
      <c r="Y1294" s="200"/>
      <c r="Z1294" s="200"/>
      <c r="AA1294" s="200"/>
      <c r="AB1294" s="200"/>
      <c r="AC1294" s="200"/>
      <c r="AD1294" s="200"/>
      <c r="AE1294" s="200"/>
      <c r="AF1294" s="151"/>
      <c r="AG1294" s="151"/>
      <c r="AH1294" s="159"/>
      <c r="AI1294" s="159"/>
      <c r="AJ1294" s="151"/>
      <c r="AK1294" s="199" t="s">
        <v>329</v>
      </c>
      <c r="AL1294" s="200"/>
      <c r="AM1294" s="200"/>
      <c r="AN1294" s="200"/>
      <c r="AO1294" s="200"/>
      <c r="AP1294" s="200"/>
      <c r="AQ1294" s="200"/>
      <c r="AR1294" s="200"/>
      <c r="AS1294" s="200"/>
      <c r="AT1294" s="200"/>
      <c r="AU1294" s="151"/>
      <c r="AV1294" s="151"/>
      <c r="AW1294" s="199" t="s">
        <v>330</v>
      </c>
      <c r="AX1294" s="200"/>
      <c r="AY1294" s="200"/>
      <c r="AZ1294" s="200"/>
      <c r="BA1294" s="200"/>
      <c r="BB1294" s="200"/>
      <c r="BC1294" s="200"/>
      <c r="BD1294" s="200"/>
      <c r="BE1294" s="200"/>
      <c r="BF1294" s="200"/>
      <c r="BG1294" s="151"/>
      <c r="BH1294" s="151"/>
      <c r="BI1294" s="199" t="s">
        <v>331</v>
      </c>
      <c r="BJ1294" s="200"/>
      <c r="BK1294" s="200"/>
      <c r="BL1294" s="200"/>
      <c r="BM1294" s="200"/>
      <c r="BN1294" s="200"/>
      <c r="BO1294" s="200"/>
      <c r="BP1294" s="200"/>
      <c r="BQ1294" s="200"/>
      <c r="BR1294" s="200"/>
      <c r="BS1294" s="151"/>
      <c r="BT1294" s="151"/>
      <c r="BU1294" s="199" t="s">
        <v>307</v>
      </c>
      <c r="BV1294" s="200"/>
      <c r="BW1294" s="200"/>
      <c r="BX1294" s="200"/>
      <c r="BY1294" s="200"/>
      <c r="BZ1294" s="200"/>
      <c r="CA1294" s="200"/>
      <c r="CB1294" s="200"/>
      <c r="CC1294" s="200"/>
      <c r="CD1294" s="200"/>
      <c r="CE1294" s="151"/>
      <c r="CF1294" s="151"/>
      <c r="CG1294" s="159"/>
      <c r="CH1294" s="199" t="s">
        <v>332</v>
      </c>
      <c r="CI1294" s="200"/>
      <c r="CJ1294" s="200"/>
      <c r="CK1294" s="200"/>
      <c r="CL1294" s="200"/>
      <c r="CM1294" s="200"/>
      <c r="CN1294" s="200"/>
      <c r="CO1294" s="200"/>
      <c r="CP1294" s="200"/>
      <c r="CQ1294" s="151"/>
      <c r="CR1294" s="151"/>
      <c r="CS1294" s="159"/>
      <c r="CT1294" s="159"/>
      <c r="CU1294" s="151"/>
      <c r="CV1294" s="159"/>
      <c r="CW1294" s="151"/>
      <c r="CX1294" s="151"/>
      <c r="CY1294" s="151"/>
      <c r="CZ1294" s="151"/>
      <c r="DA1294" s="151"/>
      <c r="DB1294" s="151"/>
      <c r="DC1294" s="151"/>
      <c r="DD1294" s="151"/>
      <c r="DE1294" s="151"/>
      <c r="DF1294" s="151"/>
      <c r="DG1294" s="151"/>
      <c r="DH1294" s="151"/>
      <c r="DI1294" s="158"/>
    </row>
    <row r="1295" spans="1:113" ht="12" customHeight="1">
      <c r="A1295" s="203"/>
      <c r="B1295" s="201"/>
      <c r="C1295" s="201"/>
      <c r="D1295" s="201"/>
      <c r="E1295" s="201"/>
      <c r="F1295" s="156"/>
      <c r="G1295" s="156"/>
      <c r="H1295" s="201"/>
      <c r="I1295" s="201"/>
      <c r="J1295" s="201"/>
      <c r="K1295" s="201"/>
      <c r="L1295" s="201"/>
      <c r="M1295" s="201"/>
      <c r="N1295" s="201"/>
      <c r="O1295" s="201"/>
      <c r="P1295" s="201"/>
      <c r="Q1295" s="201"/>
      <c r="R1295" s="201"/>
      <c r="S1295" s="201"/>
      <c r="T1295" s="156"/>
      <c r="U1295" s="156"/>
      <c r="V1295" s="157"/>
      <c r="W1295" s="201"/>
      <c r="X1295" s="201"/>
      <c r="Y1295" s="201"/>
      <c r="Z1295" s="201"/>
      <c r="AA1295" s="201"/>
      <c r="AB1295" s="201"/>
      <c r="AC1295" s="201"/>
      <c r="AD1295" s="201"/>
      <c r="AE1295" s="201"/>
      <c r="AF1295" s="156"/>
      <c r="AG1295" s="156"/>
      <c r="AH1295" s="157"/>
      <c r="AI1295" s="157"/>
      <c r="AJ1295" s="156"/>
      <c r="AK1295" s="201"/>
      <c r="AL1295" s="201"/>
      <c r="AM1295" s="201"/>
      <c r="AN1295" s="201"/>
      <c r="AO1295" s="201"/>
      <c r="AP1295" s="201"/>
      <c r="AQ1295" s="201"/>
      <c r="AR1295" s="201"/>
      <c r="AS1295" s="201"/>
      <c r="AT1295" s="201"/>
      <c r="AU1295" s="156"/>
      <c r="AV1295" s="156"/>
      <c r="AW1295" s="201"/>
      <c r="AX1295" s="201"/>
      <c r="AY1295" s="201"/>
      <c r="AZ1295" s="201"/>
      <c r="BA1295" s="201"/>
      <c r="BB1295" s="201"/>
      <c r="BC1295" s="201"/>
      <c r="BD1295" s="201"/>
      <c r="BE1295" s="201"/>
      <c r="BF1295" s="201"/>
      <c r="BG1295" s="156"/>
      <c r="BH1295" s="156"/>
      <c r="BI1295" s="201"/>
      <c r="BJ1295" s="201"/>
      <c r="BK1295" s="201"/>
      <c r="BL1295" s="201"/>
      <c r="BM1295" s="201"/>
      <c r="BN1295" s="201"/>
      <c r="BO1295" s="201"/>
      <c r="BP1295" s="201"/>
      <c r="BQ1295" s="201"/>
      <c r="BR1295" s="201"/>
      <c r="BS1295" s="156"/>
      <c r="BT1295" s="156"/>
      <c r="BU1295" s="201"/>
      <c r="BV1295" s="201"/>
      <c r="BW1295" s="201"/>
      <c r="BX1295" s="201"/>
      <c r="BY1295" s="201"/>
      <c r="BZ1295" s="201"/>
      <c r="CA1295" s="201"/>
      <c r="CB1295" s="201"/>
      <c r="CC1295" s="201"/>
      <c r="CD1295" s="201"/>
      <c r="CE1295" s="156"/>
      <c r="CF1295" s="156"/>
      <c r="CG1295" s="157"/>
      <c r="CH1295" s="201"/>
      <c r="CI1295" s="201"/>
      <c r="CJ1295" s="201"/>
      <c r="CK1295" s="201"/>
      <c r="CL1295" s="201"/>
      <c r="CM1295" s="201"/>
      <c r="CN1295" s="201"/>
      <c r="CO1295" s="201"/>
      <c r="CP1295" s="201"/>
      <c r="CQ1295" s="156"/>
      <c r="CR1295" s="156"/>
      <c r="CS1295" s="157"/>
      <c r="CT1295" s="157"/>
      <c r="CU1295" s="156"/>
      <c r="CV1295" s="157"/>
      <c r="CW1295" s="156"/>
      <c r="CX1295" s="156"/>
      <c r="CY1295" s="156"/>
      <c r="CZ1295" s="156"/>
      <c r="DA1295" s="156"/>
      <c r="DB1295" s="156"/>
      <c r="DC1295" s="156"/>
      <c r="DD1295" s="156"/>
      <c r="DE1295" s="156"/>
      <c r="DF1295" s="156"/>
      <c r="DG1295" s="156"/>
      <c r="DH1295" s="156"/>
      <c r="DI1295" s="155"/>
    </row>
    <row r="1296" spans="1:113" ht="1.5" customHeight="1"/>
    <row r="1297" spans="5:90" ht="9.9" customHeight="1">
      <c r="AR1297" s="153" t="s">
        <v>6464</v>
      </c>
      <c r="BD1297" s="153" t="s">
        <v>6463</v>
      </c>
      <c r="BP1297" s="153" t="s">
        <v>6462</v>
      </c>
      <c r="CB1297" s="153" t="s">
        <v>6222</v>
      </c>
      <c r="CL1297" s="169" t="s">
        <v>282</v>
      </c>
    </row>
    <row r="1298" spans="5:90" ht="9.9" customHeight="1">
      <c r="E1298" s="154" t="s">
        <v>335</v>
      </c>
      <c r="P1298" s="153" t="s">
        <v>414</v>
      </c>
    </row>
    <row r="1299" spans="5:90" ht="9.9" customHeight="1">
      <c r="AC1299" s="154" t="s">
        <v>6461</v>
      </c>
      <c r="AH1299" s="153" t="s">
        <v>346</v>
      </c>
      <c r="AR1299" s="153" t="s">
        <v>6460</v>
      </c>
      <c r="BD1299" s="153" t="s">
        <v>6459</v>
      </c>
      <c r="BP1299" s="153" t="s">
        <v>6458</v>
      </c>
      <c r="CB1299" s="153" t="s">
        <v>841</v>
      </c>
      <c r="CL1299" s="169" t="s">
        <v>282</v>
      </c>
    </row>
    <row r="1300" spans="5:90" ht="9.9" customHeight="1">
      <c r="E1300" s="154" t="s">
        <v>343</v>
      </c>
      <c r="P1300" s="153" t="s">
        <v>6457</v>
      </c>
    </row>
    <row r="1301" spans="5:90" ht="9.9" customHeight="1">
      <c r="AC1301" s="153" t="s">
        <v>6456</v>
      </c>
      <c r="AH1301" s="153" t="s">
        <v>435</v>
      </c>
      <c r="AR1301" s="153" t="s">
        <v>770</v>
      </c>
      <c r="BD1301" s="153" t="s">
        <v>6455</v>
      </c>
      <c r="BP1301" s="153" t="s">
        <v>4994</v>
      </c>
      <c r="CB1301" s="153" t="s">
        <v>1272</v>
      </c>
      <c r="CL1301" s="169" t="s">
        <v>282</v>
      </c>
    </row>
    <row r="1302" spans="5:90" ht="9.9" customHeight="1">
      <c r="E1302" s="154" t="s">
        <v>351</v>
      </c>
      <c r="P1302" s="153" t="s">
        <v>6454</v>
      </c>
    </row>
    <row r="1303" spans="5:90" ht="9.9" customHeight="1">
      <c r="AC1303" s="153" t="s">
        <v>6453</v>
      </c>
      <c r="AH1303" s="153" t="s">
        <v>449</v>
      </c>
      <c r="AR1303" s="153" t="s">
        <v>5109</v>
      </c>
      <c r="BD1303" s="153" t="s">
        <v>364</v>
      </c>
      <c r="BP1303" s="153" t="s">
        <v>6452</v>
      </c>
      <c r="CB1303" s="153" t="s">
        <v>1467</v>
      </c>
      <c r="CL1303" s="169" t="s">
        <v>282</v>
      </c>
    </row>
    <row r="1304" spans="5:90" ht="9.9" customHeight="1">
      <c r="E1304" s="154" t="s">
        <v>358</v>
      </c>
      <c r="P1304" s="153" t="s">
        <v>6451</v>
      </c>
    </row>
    <row r="1305" spans="5:90" ht="9.9" customHeight="1">
      <c r="AC1305" s="153" t="s">
        <v>6450</v>
      </c>
      <c r="AH1305" s="153" t="s">
        <v>463</v>
      </c>
      <c r="AR1305" s="153" t="s">
        <v>5931</v>
      </c>
      <c r="BD1305" s="153" t="s">
        <v>966</v>
      </c>
      <c r="BP1305" s="153" t="s">
        <v>492</v>
      </c>
      <c r="CB1305" s="153" t="s">
        <v>1467</v>
      </c>
      <c r="CL1305" s="169" t="s">
        <v>282</v>
      </c>
    </row>
    <row r="1306" spans="5:90" ht="9.9" customHeight="1">
      <c r="E1306" s="154" t="s">
        <v>366</v>
      </c>
      <c r="P1306" s="153" t="s">
        <v>6449</v>
      </c>
    </row>
    <row r="1307" spans="5:90" ht="9.9" customHeight="1">
      <c r="AC1307" s="153" t="s">
        <v>6448</v>
      </c>
      <c r="AH1307" s="153" t="s">
        <v>443</v>
      </c>
      <c r="AR1307" s="153" t="s">
        <v>1928</v>
      </c>
      <c r="BD1307" s="153" t="s">
        <v>6447</v>
      </c>
      <c r="BP1307" s="153" t="s">
        <v>6446</v>
      </c>
      <c r="CB1307" s="153" t="s">
        <v>778</v>
      </c>
      <c r="CL1307" s="169" t="s">
        <v>282</v>
      </c>
    </row>
    <row r="1308" spans="5:90" ht="9.9" customHeight="1">
      <c r="E1308" s="154" t="s">
        <v>373</v>
      </c>
      <c r="P1308" s="153" t="s">
        <v>6445</v>
      </c>
    </row>
    <row r="1309" spans="5:90" ht="9.9" customHeight="1">
      <c r="AC1309" s="153" t="s">
        <v>6444</v>
      </c>
      <c r="AH1309" s="153" t="s">
        <v>376</v>
      </c>
      <c r="AR1309" s="153" t="s">
        <v>2824</v>
      </c>
      <c r="BD1309" s="153" t="s">
        <v>6443</v>
      </c>
      <c r="BP1309" s="153" t="s">
        <v>6442</v>
      </c>
      <c r="CB1309" s="153" t="s">
        <v>778</v>
      </c>
      <c r="CL1309" s="169" t="s">
        <v>282</v>
      </c>
    </row>
    <row r="1310" spans="5:90" ht="9.9" customHeight="1">
      <c r="E1310" s="154" t="s">
        <v>380</v>
      </c>
      <c r="P1310" s="153" t="s">
        <v>6441</v>
      </c>
    </row>
    <row r="1311" spans="5:90" ht="9.9" customHeight="1">
      <c r="AC1311" s="153" t="s">
        <v>6440</v>
      </c>
      <c r="AH1311" s="153" t="s">
        <v>398</v>
      </c>
      <c r="AR1311" s="153" t="s">
        <v>1230</v>
      </c>
      <c r="BD1311" s="153" t="s">
        <v>6439</v>
      </c>
      <c r="BP1311" s="153" t="s">
        <v>6438</v>
      </c>
      <c r="CB1311" s="153" t="s">
        <v>1467</v>
      </c>
      <c r="CL1311" s="169" t="s">
        <v>282</v>
      </c>
    </row>
    <row r="1312" spans="5:90" ht="9.9" customHeight="1">
      <c r="E1312" s="154" t="s">
        <v>388</v>
      </c>
      <c r="P1312" s="153" t="s">
        <v>6437</v>
      </c>
    </row>
    <row r="1349" spans="1:113" ht="0.9" customHeight="1"/>
    <row r="1350" spans="1:113" ht="5.0999999999999996" customHeight="1"/>
    <row r="1351" spans="1:113" ht="12" customHeight="1">
      <c r="A1351" s="151"/>
      <c r="B1351" s="151"/>
      <c r="C1351" s="151"/>
      <c r="D1351" s="151"/>
      <c r="E1351" s="151"/>
      <c r="F1351" s="151"/>
      <c r="G1351" s="151"/>
      <c r="H1351" s="151"/>
      <c r="I1351" s="151"/>
      <c r="J1351" s="151"/>
      <c r="K1351" s="151"/>
      <c r="L1351" s="151"/>
      <c r="M1351" s="151"/>
      <c r="N1351" s="151"/>
      <c r="O1351" s="151"/>
      <c r="P1351" s="151"/>
      <c r="Q1351" s="151"/>
      <c r="R1351" s="151"/>
      <c r="S1351" s="151"/>
      <c r="T1351" s="151"/>
      <c r="U1351" s="151"/>
      <c r="V1351" s="151"/>
      <c r="W1351" s="151"/>
      <c r="X1351" s="151"/>
      <c r="Y1351" s="151"/>
      <c r="Z1351" s="151"/>
      <c r="AA1351" s="151"/>
      <c r="AB1351" s="151"/>
      <c r="AC1351" s="151"/>
      <c r="AD1351" s="151"/>
      <c r="AE1351" s="151"/>
      <c r="AF1351" s="151"/>
      <c r="AG1351" s="151"/>
      <c r="AH1351" s="151"/>
      <c r="AI1351" s="151"/>
      <c r="AJ1351" s="151"/>
      <c r="AK1351" s="151"/>
      <c r="AL1351" s="151"/>
      <c r="AM1351" s="151"/>
      <c r="AN1351" s="151"/>
      <c r="AO1351" s="151"/>
      <c r="AP1351" s="151"/>
      <c r="AQ1351" s="151"/>
      <c r="AR1351" s="151"/>
      <c r="AS1351" s="151"/>
      <c r="AT1351" s="151"/>
      <c r="AU1351" s="151"/>
      <c r="AV1351" s="151"/>
      <c r="AW1351" s="151"/>
      <c r="AX1351" s="151"/>
      <c r="AY1351" s="151"/>
      <c r="AZ1351" s="151"/>
      <c r="BA1351" s="151"/>
      <c r="BB1351" s="151"/>
      <c r="BC1351" s="151"/>
      <c r="BD1351" s="151"/>
      <c r="BE1351" s="151"/>
      <c r="BF1351" s="151"/>
      <c r="BG1351" s="151"/>
      <c r="BH1351" s="151"/>
      <c r="BI1351" s="151"/>
      <c r="BJ1351" s="151"/>
      <c r="BK1351" s="151"/>
      <c r="BL1351" s="151"/>
      <c r="BM1351" s="151"/>
      <c r="BN1351" s="151"/>
      <c r="BO1351" s="151"/>
      <c r="BP1351" s="151"/>
      <c r="BQ1351" s="151"/>
      <c r="BR1351" s="151"/>
      <c r="BS1351" s="151"/>
      <c r="BT1351" s="151"/>
      <c r="BU1351" s="151"/>
      <c r="BV1351" s="151"/>
      <c r="BW1351" s="151"/>
      <c r="BX1351" s="151"/>
      <c r="BY1351" s="151"/>
      <c r="BZ1351" s="151"/>
      <c r="CA1351" s="151"/>
      <c r="CB1351" s="151"/>
      <c r="CC1351" s="151"/>
      <c r="CD1351" s="151"/>
      <c r="CE1351" s="151"/>
      <c r="CF1351" s="151"/>
      <c r="CG1351" s="151"/>
      <c r="CH1351" s="151"/>
      <c r="CI1351" s="151"/>
      <c r="CJ1351" s="151"/>
      <c r="CK1351" s="151"/>
      <c r="CL1351" s="151"/>
      <c r="CM1351" s="151"/>
      <c r="CN1351" s="151"/>
      <c r="CO1351" s="151"/>
      <c r="CP1351" s="151"/>
      <c r="CQ1351" s="151"/>
      <c r="CR1351" s="151"/>
      <c r="CS1351" s="151"/>
      <c r="CT1351" s="151"/>
      <c r="CU1351" s="151"/>
      <c r="CV1351" s="151"/>
      <c r="CW1351" s="151"/>
      <c r="CX1351" s="151"/>
      <c r="CY1351" s="151"/>
      <c r="CZ1351" s="151"/>
      <c r="DA1351" s="151"/>
      <c r="DB1351" s="151"/>
      <c r="DC1351" s="151"/>
      <c r="DD1351" s="151"/>
      <c r="DE1351" s="151"/>
      <c r="DF1351" s="151"/>
      <c r="DG1351" s="151"/>
      <c r="DH1351" s="151"/>
      <c r="DI1351" s="151"/>
    </row>
    <row r="1352" spans="1:113" ht="19.5" customHeight="1">
      <c r="A1352" s="151"/>
      <c r="B1352" s="151"/>
      <c r="C1352" s="151"/>
      <c r="D1352" s="151"/>
      <c r="E1352" s="151"/>
      <c r="F1352" s="151"/>
      <c r="G1352" s="151"/>
      <c r="H1352" s="151"/>
      <c r="I1352" s="151"/>
      <c r="J1352" s="151"/>
      <c r="K1352" s="151"/>
      <c r="L1352" s="151"/>
      <c r="M1352" s="151"/>
      <c r="N1352" s="151"/>
      <c r="O1352" s="151"/>
      <c r="P1352" s="151"/>
      <c r="Q1352" s="151"/>
      <c r="R1352" s="151"/>
      <c r="S1352" s="151"/>
      <c r="T1352" s="151"/>
      <c r="U1352" s="151"/>
      <c r="V1352" s="151"/>
      <c r="W1352" s="151"/>
      <c r="X1352" s="151"/>
      <c r="Y1352" s="151"/>
      <c r="Z1352" s="151"/>
      <c r="AA1352" s="151"/>
      <c r="AB1352" s="151"/>
      <c r="AC1352" s="151"/>
      <c r="AD1352" s="151"/>
      <c r="AE1352" s="151"/>
      <c r="AF1352" s="151"/>
      <c r="AG1352" s="151"/>
      <c r="AH1352" s="151"/>
      <c r="AI1352" s="151"/>
      <c r="AJ1352" s="151"/>
      <c r="AK1352" s="151"/>
      <c r="AL1352" s="151"/>
      <c r="AM1352" s="151"/>
      <c r="AN1352" s="151"/>
      <c r="AO1352" s="151"/>
      <c r="AP1352" s="151"/>
      <c r="AQ1352" s="151"/>
      <c r="AR1352" s="151"/>
      <c r="AS1352" s="151"/>
      <c r="AT1352" s="151"/>
      <c r="AU1352" s="151"/>
      <c r="AV1352" s="151"/>
      <c r="AW1352" s="151"/>
      <c r="AX1352" s="151"/>
      <c r="AY1352" s="151"/>
      <c r="AZ1352" s="151"/>
      <c r="BA1352" s="151"/>
      <c r="BB1352" s="151"/>
      <c r="BC1352" s="151"/>
      <c r="BD1352" s="173" t="s">
        <v>6330</v>
      </c>
      <c r="BE1352" s="151"/>
      <c r="BF1352" s="151"/>
      <c r="BG1352" s="151"/>
      <c r="BH1352" s="151"/>
      <c r="BI1352" s="151"/>
      <c r="BJ1352" s="151"/>
      <c r="BK1352" s="151"/>
      <c r="BL1352" s="151"/>
      <c r="BM1352" s="151"/>
      <c r="BN1352" s="151"/>
      <c r="BO1352" s="151"/>
      <c r="BP1352" s="151"/>
      <c r="BQ1352" s="151"/>
      <c r="BR1352" s="151"/>
      <c r="BS1352" s="151"/>
      <c r="BT1352" s="151"/>
      <c r="BU1352" s="151"/>
      <c r="BV1352" s="151"/>
      <c r="BW1352" s="151"/>
      <c r="BX1352" s="151"/>
      <c r="BY1352" s="151"/>
      <c r="BZ1352" s="151"/>
      <c r="CA1352" s="151"/>
      <c r="CB1352" s="151"/>
      <c r="CC1352" s="151"/>
      <c r="CD1352" s="151"/>
      <c r="CE1352" s="151"/>
      <c r="CF1352" s="151"/>
      <c r="CG1352" s="151"/>
      <c r="CH1352" s="151"/>
      <c r="CI1352" s="151"/>
      <c r="CJ1352" s="151"/>
      <c r="CK1352" s="151"/>
      <c r="CL1352" s="151"/>
      <c r="CM1352" s="151"/>
      <c r="CN1352" s="151"/>
      <c r="CO1352" s="151"/>
      <c r="CP1352" s="151"/>
      <c r="CQ1352" s="151"/>
      <c r="CR1352" s="151"/>
      <c r="CS1352" s="151"/>
      <c r="CT1352" s="151"/>
      <c r="CU1352" s="151"/>
      <c r="CV1352" s="151"/>
      <c r="CW1352" s="151"/>
      <c r="CX1352" s="151"/>
      <c r="CY1352" s="151"/>
      <c r="CZ1352" s="151"/>
      <c r="DA1352" s="151"/>
      <c r="DB1352" s="172" t="s">
        <v>4060</v>
      </c>
      <c r="DC1352" s="151"/>
      <c r="DD1352" s="151"/>
      <c r="DE1352" s="151"/>
      <c r="DF1352" s="151"/>
      <c r="DG1352" s="151"/>
      <c r="DH1352" s="151"/>
      <c r="DI1352" s="172" t="s">
        <v>297</v>
      </c>
    </row>
    <row r="1353" spans="1:113" ht="5.0999999999999996" customHeight="1"/>
    <row r="1354" spans="1:113" ht="15.9" customHeight="1">
      <c r="BD1354" s="171" t="s">
        <v>301</v>
      </c>
      <c r="DI1354" s="170" t="s">
        <v>295</v>
      </c>
    </row>
    <row r="1355" spans="1:113" ht="14.1" customHeight="1">
      <c r="BD1355" s="169" t="s">
        <v>139</v>
      </c>
      <c r="DI1355" s="153" t="s">
        <v>294</v>
      </c>
    </row>
    <row r="1356" spans="1:113" ht="12" customHeight="1"/>
    <row r="1357" spans="1:113" ht="9.9" customHeight="1">
      <c r="A1357" s="168" t="s">
        <v>302</v>
      </c>
      <c r="B1357" s="151"/>
      <c r="C1357" s="151"/>
      <c r="D1357" s="151"/>
      <c r="E1357" s="151"/>
      <c r="F1357" s="151"/>
      <c r="G1357" s="151"/>
      <c r="H1357" s="151"/>
      <c r="I1357" s="151"/>
      <c r="J1357" s="151"/>
      <c r="K1357" s="151"/>
      <c r="L1357" s="151"/>
      <c r="M1357" s="151"/>
      <c r="N1357" s="151"/>
      <c r="O1357" s="151"/>
      <c r="P1357" s="151"/>
      <c r="Q1357" s="151"/>
      <c r="R1357" s="151"/>
      <c r="S1357" s="151"/>
      <c r="T1357" s="167" t="s">
        <v>2036</v>
      </c>
      <c r="U1357" s="151"/>
      <c r="V1357" s="151"/>
      <c r="W1357" s="151"/>
      <c r="X1357" s="151"/>
      <c r="Y1357" s="151"/>
      <c r="Z1357" s="151"/>
      <c r="AA1357" s="151"/>
      <c r="AB1357" s="151"/>
      <c r="AC1357" s="151"/>
      <c r="AD1357" s="151"/>
      <c r="AE1357" s="151"/>
      <c r="AF1357" s="151"/>
      <c r="AG1357" s="151"/>
      <c r="AH1357" s="151"/>
      <c r="AI1357" s="151"/>
      <c r="AJ1357" s="151"/>
      <c r="AK1357" s="151"/>
      <c r="AL1357" s="151"/>
      <c r="AM1357" s="159"/>
      <c r="AN1357" s="151"/>
      <c r="AO1357" s="151"/>
      <c r="AP1357" s="151"/>
      <c r="AQ1357" s="151"/>
      <c r="AR1357" s="151"/>
      <c r="AS1357" s="151"/>
      <c r="AT1357" s="151"/>
      <c r="AU1357" s="151"/>
      <c r="AV1357" s="151"/>
      <c r="AW1357" s="151"/>
      <c r="AX1357" s="151"/>
      <c r="AY1357" s="151"/>
      <c r="AZ1357" s="151"/>
      <c r="BA1357" s="151"/>
      <c r="BB1357" s="151"/>
      <c r="BC1357" s="151"/>
      <c r="BD1357" s="151" t="s">
        <v>304</v>
      </c>
      <c r="BE1357" s="151"/>
      <c r="BF1357" s="151"/>
      <c r="BG1357" s="151"/>
      <c r="BH1357" s="151"/>
      <c r="BI1357" s="151"/>
      <c r="BJ1357" s="151"/>
      <c r="BK1357" s="151"/>
      <c r="BL1357" s="151"/>
      <c r="BM1357" s="151"/>
      <c r="BN1357" s="151"/>
      <c r="BO1357" s="151"/>
      <c r="BP1357" s="151"/>
      <c r="BQ1357" s="151"/>
      <c r="BR1357" s="151"/>
      <c r="BS1357" s="151"/>
      <c r="BT1357" s="151"/>
      <c r="BU1357" s="151"/>
      <c r="BV1357" s="151"/>
      <c r="BW1357" s="167" t="s">
        <v>3858</v>
      </c>
      <c r="BX1357" s="151"/>
      <c r="BY1357" s="151"/>
      <c r="BZ1357" s="151"/>
      <c r="CA1357" s="151"/>
      <c r="CB1357" s="151"/>
      <c r="CC1357" s="151"/>
      <c r="CD1357" s="151"/>
      <c r="CE1357" s="151"/>
      <c r="CF1357" s="151"/>
      <c r="CG1357" s="151"/>
      <c r="CH1357" s="151"/>
      <c r="CI1357" s="151"/>
      <c r="CJ1357" s="151"/>
      <c r="CK1357" s="151"/>
      <c r="CL1357" s="151"/>
      <c r="CM1357" s="151"/>
      <c r="CN1357" s="151"/>
      <c r="CO1357" s="151"/>
      <c r="CP1357" s="159"/>
      <c r="CQ1357" s="151"/>
      <c r="CR1357" s="166" t="s">
        <v>4237</v>
      </c>
      <c r="CS1357" s="151" t="s">
        <v>307</v>
      </c>
      <c r="CT1357" s="151"/>
      <c r="CU1357" s="151"/>
      <c r="CV1357" s="151"/>
      <c r="CW1357" s="151"/>
      <c r="CX1357" s="151"/>
      <c r="CY1357" s="151"/>
      <c r="CZ1357" s="151"/>
      <c r="DA1357" s="151"/>
      <c r="DB1357" s="151"/>
      <c r="DC1357" s="151"/>
      <c r="DD1357" s="151"/>
      <c r="DE1357" s="151"/>
      <c r="DF1357" s="151"/>
      <c r="DG1357" s="151"/>
      <c r="DH1357" s="151"/>
      <c r="DI1357" s="158"/>
    </row>
    <row r="1358" spans="1:113" ht="9.9" customHeight="1">
      <c r="A1358" s="165" t="s">
        <v>308</v>
      </c>
      <c r="T1358" s="164" t="s">
        <v>2038</v>
      </c>
      <c r="BD1358" s="150" t="s">
        <v>310</v>
      </c>
      <c r="BW1358" s="164" t="s">
        <v>6403</v>
      </c>
      <c r="CR1358" s="154" t="s">
        <v>246</v>
      </c>
      <c r="CS1358" s="150" t="s">
        <v>312</v>
      </c>
      <c r="DI1358" s="163"/>
    </row>
    <row r="1359" spans="1:113" ht="9.9" customHeight="1">
      <c r="A1359" s="165" t="s">
        <v>313</v>
      </c>
      <c r="T1359" s="164" t="s">
        <v>265</v>
      </c>
      <c r="BD1359" s="150" t="s">
        <v>314</v>
      </c>
      <c r="BW1359" s="164" t="s">
        <v>6436</v>
      </c>
      <c r="DI1359" s="163"/>
    </row>
    <row r="1360" spans="1:113" ht="9.9" customHeight="1">
      <c r="A1360" s="165" t="s">
        <v>316</v>
      </c>
      <c r="T1360" s="164" t="s">
        <v>44</v>
      </c>
      <c r="BD1360" s="150" t="s">
        <v>317</v>
      </c>
      <c r="BW1360" s="164" t="s">
        <v>6435</v>
      </c>
      <c r="DI1360" s="163"/>
    </row>
    <row r="1361" spans="1:113" ht="9.9" customHeight="1">
      <c r="A1361" s="162"/>
      <c r="B1361" s="156"/>
      <c r="C1361" s="156"/>
      <c r="D1361" s="156"/>
      <c r="E1361" s="156"/>
      <c r="F1361" s="156"/>
      <c r="G1361" s="156"/>
      <c r="H1361" s="156"/>
      <c r="I1361" s="156"/>
      <c r="J1361" s="156"/>
      <c r="K1361" s="156"/>
      <c r="L1361" s="156"/>
      <c r="M1361" s="156"/>
      <c r="N1361" s="156"/>
      <c r="O1361" s="156"/>
      <c r="P1361" s="156"/>
      <c r="Q1361" s="156"/>
      <c r="R1361" s="156"/>
      <c r="S1361" s="156"/>
      <c r="T1361" s="156"/>
      <c r="U1361" s="156"/>
      <c r="V1361" s="156"/>
      <c r="W1361" s="156"/>
      <c r="X1361" s="156"/>
      <c r="Y1361" s="156"/>
      <c r="Z1361" s="156"/>
      <c r="AA1361" s="156"/>
      <c r="AB1361" s="156"/>
      <c r="AC1361" s="156"/>
      <c r="AD1361" s="156"/>
      <c r="AE1361" s="156"/>
      <c r="AF1361" s="156"/>
      <c r="AG1361" s="156"/>
      <c r="AH1361" s="156"/>
      <c r="AI1361" s="156"/>
      <c r="AJ1361" s="156"/>
      <c r="AK1361" s="156"/>
      <c r="AL1361" s="156"/>
      <c r="AM1361" s="156"/>
      <c r="AN1361" s="156"/>
      <c r="AO1361" s="156"/>
      <c r="AP1361" s="156"/>
      <c r="AQ1361" s="156"/>
      <c r="AR1361" s="156"/>
      <c r="AS1361" s="156"/>
      <c r="AT1361" s="156"/>
      <c r="AU1361" s="156"/>
      <c r="AV1361" s="156"/>
      <c r="AW1361" s="156"/>
      <c r="AX1361" s="156"/>
      <c r="AY1361" s="156"/>
      <c r="AZ1361" s="156"/>
      <c r="BA1361" s="156"/>
      <c r="BB1361" s="156"/>
      <c r="BC1361" s="156"/>
      <c r="BD1361" s="156" t="s">
        <v>319</v>
      </c>
      <c r="BE1361" s="156"/>
      <c r="BF1361" s="156"/>
      <c r="BG1361" s="156"/>
      <c r="BH1361" s="156"/>
      <c r="BI1361" s="156"/>
      <c r="BJ1361" s="156"/>
      <c r="BK1361" s="156"/>
      <c r="BL1361" s="156"/>
      <c r="BM1361" s="156"/>
      <c r="BN1361" s="156"/>
      <c r="BO1361" s="156"/>
      <c r="BP1361" s="156"/>
      <c r="BQ1361" s="156"/>
      <c r="BR1361" s="156"/>
      <c r="BS1361" s="156"/>
      <c r="BT1361" s="156"/>
      <c r="BU1361" s="156"/>
      <c r="BV1361" s="156"/>
      <c r="BW1361" s="161" t="s">
        <v>6329</v>
      </c>
      <c r="BX1361" s="156"/>
      <c r="BY1361" s="156"/>
      <c r="BZ1361" s="156"/>
      <c r="CA1361" s="156"/>
      <c r="CB1361" s="156"/>
      <c r="CC1361" s="156"/>
      <c r="CD1361" s="156"/>
      <c r="CE1361" s="156"/>
      <c r="CF1361" s="156"/>
      <c r="CG1361" s="156"/>
      <c r="CH1361" s="156"/>
      <c r="CI1361" s="156"/>
      <c r="CJ1361" s="156"/>
      <c r="CK1361" s="156"/>
      <c r="CL1361" s="156"/>
      <c r="CM1361" s="156"/>
      <c r="CN1361" s="156"/>
      <c r="CO1361" s="156"/>
      <c r="CP1361" s="157"/>
      <c r="CQ1361" s="156"/>
      <c r="CR1361" s="160" t="s">
        <v>6328</v>
      </c>
      <c r="CS1361" s="156" t="s">
        <v>307</v>
      </c>
      <c r="CT1361" s="156"/>
      <c r="CU1361" s="156"/>
      <c r="CV1361" s="156"/>
      <c r="CW1361" s="156"/>
      <c r="CX1361" s="156"/>
      <c r="CY1361" s="156"/>
      <c r="CZ1361" s="156"/>
      <c r="DA1361" s="156"/>
      <c r="DB1361" s="156"/>
      <c r="DC1361" s="156"/>
      <c r="DD1361" s="156"/>
      <c r="DE1361" s="156"/>
      <c r="DF1361" s="156"/>
      <c r="DG1361" s="156"/>
      <c r="DH1361" s="156"/>
      <c r="DI1361" s="155"/>
    </row>
    <row r="1362" spans="1:113" ht="5.0999999999999996" customHeight="1"/>
    <row r="1363" spans="1:113" ht="9.9" customHeight="1">
      <c r="A1363" s="168" t="s">
        <v>302</v>
      </c>
      <c r="B1363" s="151"/>
      <c r="C1363" s="151"/>
      <c r="D1363" s="151"/>
      <c r="E1363" s="151"/>
      <c r="F1363" s="151"/>
      <c r="G1363" s="151"/>
      <c r="H1363" s="151"/>
      <c r="I1363" s="151"/>
      <c r="J1363" s="151"/>
      <c r="K1363" s="151"/>
      <c r="L1363" s="151"/>
      <c r="M1363" s="151"/>
      <c r="N1363" s="151"/>
      <c r="O1363" s="151"/>
      <c r="P1363" s="151"/>
      <c r="Q1363" s="151"/>
      <c r="R1363" s="151"/>
      <c r="S1363" s="151"/>
      <c r="T1363" s="167" t="s">
        <v>2042</v>
      </c>
      <c r="U1363" s="151"/>
      <c r="V1363" s="151"/>
      <c r="W1363" s="151"/>
      <c r="X1363" s="151"/>
      <c r="Y1363" s="151"/>
      <c r="Z1363" s="151"/>
      <c r="AA1363" s="151"/>
      <c r="AB1363" s="151"/>
      <c r="AC1363" s="151"/>
      <c r="AD1363" s="151"/>
      <c r="AE1363" s="151"/>
      <c r="AF1363" s="151"/>
      <c r="AG1363" s="151"/>
      <c r="AH1363" s="151"/>
      <c r="AI1363" s="151"/>
      <c r="AJ1363" s="151"/>
      <c r="AK1363" s="151"/>
      <c r="AL1363" s="151"/>
      <c r="AM1363" s="159"/>
      <c r="AN1363" s="151"/>
      <c r="AO1363" s="151"/>
      <c r="AP1363" s="151"/>
      <c r="AQ1363" s="151"/>
      <c r="AR1363" s="151"/>
      <c r="AS1363" s="151"/>
      <c r="AT1363" s="151"/>
      <c r="AU1363" s="151"/>
      <c r="AV1363" s="151"/>
      <c r="AW1363" s="151"/>
      <c r="AX1363" s="151"/>
      <c r="AY1363" s="151"/>
      <c r="AZ1363" s="151"/>
      <c r="BA1363" s="151"/>
      <c r="BB1363" s="151"/>
      <c r="BC1363" s="151"/>
      <c r="BD1363" s="151" t="s">
        <v>304</v>
      </c>
      <c r="BE1363" s="151"/>
      <c r="BF1363" s="151"/>
      <c r="BG1363" s="151"/>
      <c r="BH1363" s="151"/>
      <c r="BI1363" s="151"/>
      <c r="BJ1363" s="151"/>
      <c r="BK1363" s="151"/>
      <c r="BL1363" s="151"/>
      <c r="BM1363" s="151"/>
      <c r="BN1363" s="151"/>
      <c r="BO1363" s="151"/>
      <c r="BP1363" s="151"/>
      <c r="BQ1363" s="151"/>
      <c r="BR1363" s="151"/>
      <c r="BS1363" s="151"/>
      <c r="BT1363" s="151"/>
      <c r="BU1363" s="151"/>
      <c r="BV1363" s="151"/>
      <c r="BW1363" s="167" t="s">
        <v>139</v>
      </c>
      <c r="BX1363" s="151"/>
      <c r="BY1363" s="151"/>
      <c r="BZ1363" s="151"/>
      <c r="CA1363" s="151"/>
      <c r="CB1363" s="151"/>
      <c r="CC1363" s="151"/>
      <c r="CD1363" s="151"/>
      <c r="CE1363" s="151"/>
      <c r="CF1363" s="151"/>
      <c r="CG1363" s="151"/>
      <c r="CH1363" s="151"/>
      <c r="CI1363" s="151"/>
      <c r="CJ1363" s="151"/>
      <c r="CK1363" s="151"/>
      <c r="CL1363" s="151"/>
      <c r="CM1363" s="151"/>
      <c r="CN1363" s="151"/>
      <c r="CO1363" s="151"/>
      <c r="CP1363" s="159"/>
      <c r="CQ1363" s="151"/>
      <c r="CR1363" s="166" t="s">
        <v>139</v>
      </c>
      <c r="CS1363" s="151" t="s">
        <v>307</v>
      </c>
      <c r="CT1363" s="151"/>
      <c r="CU1363" s="151"/>
      <c r="CV1363" s="151"/>
      <c r="CW1363" s="151"/>
      <c r="CX1363" s="151"/>
      <c r="CY1363" s="151"/>
      <c r="CZ1363" s="151"/>
      <c r="DA1363" s="151"/>
      <c r="DB1363" s="151"/>
      <c r="DC1363" s="151"/>
      <c r="DD1363" s="151"/>
      <c r="DE1363" s="151"/>
      <c r="DF1363" s="151"/>
      <c r="DG1363" s="151"/>
      <c r="DH1363" s="151"/>
      <c r="DI1363" s="158"/>
    </row>
    <row r="1364" spans="1:113" ht="9.9" customHeight="1">
      <c r="A1364" s="165" t="s">
        <v>308</v>
      </c>
      <c r="T1364" s="164" t="s">
        <v>2038</v>
      </c>
      <c r="BD1364" s="150" t="s">
        <v>310</v>
      </c>
      <c r="BW1364" s="164" t="s">
        <v>139</v>
      </c>
      <c r="CR1364" s="154" t="s">
        <v>139</v>
      </c>
      <c r="CS1364" s="150" t="s">
        <v>312</v>
      </c>
      <c r="DI1364" s="163"/>
    </row>
    <row r="1365" spans="1:113" ht="9.9" customHeight="1">
      <c r="A1365" s="165" t="s">
        <v>313</v>
      </c>
      <c r="T1365" s="164" t="s">
        <v>265</v>
      </c>
      <c r="BD1365" s="150" t="s">
        <v>314</v>
      </c>
      <c r="BW1365" s="164" t="s">
        <v>139</v>
      </c>
      <c r="DI1365" s="163"/>
    </row>
    <row r="1366" spans="1:113" ht="9.9" customHeight="1">
      <c r="A1366" s="165" t="s">
        <v>316</v>
      </c>
      <c r="T1366" s="164" t="s">
        <v>44</v>
      </c>
      <c r="BD1366" s="150" t="s">
        <v>317</v>
      </c>
      <c r="BW1366" s="164" t="s">
        <v>139</v>
      </c>
      <c r="DI1366" s="163"/>
    </row>
    <row r="1367" spans="1:113" ht="9.9" customHeight="1">
      <c r="A1367" s="162"/>
      <c r="B1367" s="156"/>
      <c r="C1367" s="156"/>
      <c r="D1367" s="156"/>
      <c r="E1367" s="156"/>
      <c r="F1367" s="156"/>
      <c r="G1367" s="156"/>
      <c r="H1367" s="156"/>
      <c r="I1367" s="156"/>
      <c r="J1367" s="156"/>
      <c r="K1367" s="156"/>
      <c r="L1367" s="156"/>
      <c r="M1367" s="156"/>
      <c r="N1367" s="156"/>
      <c r="O1367" s="156"/>
      <c r="P1367" s="156"/>
      <c r="Q1367" s="156"/>
      <c r="R1367" s="156"/>
      <c r="S1367" s="156"/>
      <c r="T1367" s="156"/>
      <c r="U1367" s="156"/>
      <c r="V1367" s="156"/>
      <c r="W1367" s="156"/>
      <c r="X1367" s="156"/>
      <c r="Y1367" s="156"/>
      <c r="Z1367" s="156"/>
      <c r="AA1367" s="156"/>
      <c r="AB1367" s="156"/>
      <c r="AC1367" s="156"/>
      <c r="AD1367" s="156"/>
      <c r="AE1367" s="156"/>
      <c r="AF1367" s="156"/>
      <c r="AG1367" s="156"/>
      <c r="AH1367" s="156"/>
      <c r="AI1367" s="156"/>
      <c r="AJ1367" s="156"/>
      <c r="AK1367" s="156"/>
      <c r="AL1367" s="156"/>
      <c r="AM1367" s="156"/>
      <c r="AN1367" s="156"/>
      <c r="AO1367" s="156"/>
      <c r="AP1367" s="156"/>
      <c r="AQ1367" s="156"/>
      <c r="AR1367" s="156"/>
      <c r="AS1367" s="156"/>
      <c r="AT1367" s="156"/>
      <c r="AU1367" s="156"/>
      <c r="AV1367" s="156"/>
      <c r="AW1367" s="156"/>
      <c r="AX1367" s="156"/>
      <c r="AY1367" s="156"/>
      <c r="AZ1367" s="156"/>
      <c r="BA1367" s="156"/>
      <c r="BB1367" s="156"/>
      <c r="BC1367" s="156"/>
      <c r="BD1367" s="156" t="s">
        <v>319</v>
      </c>
      <c r="BE1367" s="156"/>
      <c r="BF1367" s="156"/>
      <c r="BG1367" s="156"/>
      <c r="BH1367" s="156"/>
      <c r="BI1367" s="156"/>
      <c r="BJ1367" s="156"/>
      <c r="BK1367" s="156"/>
      <c r="BL1367" s="156"/>
      <c r="BM1367" s="156"/>
      <c r="BN1367" s="156"/>
      <c r="BO1367" s="156"/>
      <c r="BP1367" s="156"/>
      <c r="BQ1367" s="156"/>
      <c r="BR1367" s="156"/>
      <c r="BS1367" s="156"/>
      <c r="BT1367" s="156"/>
      <c r="BU1367" s="156"/>
      <c r="BV1367" s="156"/>
      <c r="BW1367" s="161" t="s">
        <v>6329</v>
      </c>
      <c r="BX1367" s="156"/>
      <c r="BY1367" s="156"/>
      <c r="BZ1367" s="156"/>
      <c r="CA1367" s="156"/>
      <c r="CB1367" s="156"/>
      <c r="CC1367" s="156"/>
      <c r="CD1367" s="156"/>
      <c r="CE1367" s="156"/>
      <c r="CF1367" s="156"/>
      <c r="CG1367" s="156"/>
      <c r="CH1367" s="156"/>
      <c r="CI1367" s="156"/>
      <c r="CJ1367" s="156"/>
      <c r="CK1367" s="156"/>
      <c r="CL1367" s="156"/>
      <c r="CM1367" s="156"/>
      <c r="CN1367" s="156"/>
      <c r="CO1367" s="156"/>
      <c r="CP1367" s="157"/>
      <c r="CQ1367" s="156"/>
      <c r="CR1367" s="160" t="s">
        <v>6328</v>
      </c>
      <c r="CS1367" s="156" t="s">
        <v>307</v>
      </c>
      <c r="CT1367" s="156"/>
      <c r="CU1367" s="156"/>
      <c r="CV1367" s="156"/>
      <c r="CW1367" s="156"/>
      <c r="CX1367" s="156"/>
      <c r="CY1367" s="156"/>
      <c r="CZ1367" s="156"/>
      <c r="DA1367" s="156"/>
      <c r="DB1367" s="156"/>
      <c r="DC1367" s="156"/>
      <c r="DD1367" s="156"/>
      <c r="DE1367" s="156"/>
      <c r="DF1367" s="156"/>
      <c r="DG1367" s="156"/>
      <c r="DH1367" s="156"/>
      <c r="DI1367" s="155"/>
    </row>
    <row r="1368" spans="1:113" ht="5.0999999999999996" customHeight="1"/>
    <row r="1369" spans="1:113" ht="12" customHeight="1">
      <c r="A1369" s="202" t="s">
        <v>326</v>
      </c>
      <c r="B1369" s="200"/>
      <c r="C1369" s="200"/>
      <c r="D1369" s="200"/>
      <c r="E1369" s="200"/>
      <c r="F1369" s="151"/>
      <c r="G1369" s="151"/>
      <c r="H1369" s="199" t="s">
        <v>327</v>
      </c>
      <c r="I1369" s="200"/>
      <c r="J1369" s="200"/>
      <c r="K1369" s="200"/>
      <c r="L1369" s="200"/>
      <c r="M1369" s="200"/>
      <c r="N1369" s="200"/>
      <c r="O1369" s="200"/>
      <c r="P1369" s="200"/>
      <c r="Q1369" s="200"/>
      <c r="R1369" s="200"/>
      <c r="S1369" s="200"/>
      <c r="T1369" s="151"/>
      <c r="U1369" s="151"/>
      <c r="V1369" s="159"/>
      <c r="W1369" s="199" t="s">
        <v>328</v>
      </c>
      <c r="X1369" s="200"/>
      <c r="Y1369" s="200"/>
      <c r="Z1369" s="200"/>
      <c r="AA1369" s="200"/>
      <c r="AB1369" s="200"/>
      <c r="AC1369" s="200"/>
      <c r="AD1369" s="200"/>
      <c r="AE1369" s="200"/>
      <c r="AF1369" s="151"/>
      <c r="AG1369" s="151"/>
      <c r="AH1369" s="159"/>
      <c r="AI1369" s="159"/>
      <c r="AJ1369" s="151"/>
      <c r="AK1369" s="199" t="s">
        <v>329</v>
      </c>
      <c r="AL1369" s="200"/>
      <c r="AM1369" s="200"/>
      <c r="AN1369" s="200"/>
      <c r="AO1369" s="200"/>
      <c r="AP1369" s="200"/>
      <c r="AQ1369" s="200"/>
      <c r="AR1369" s="200"/>
      <c r="AS1369" s="200"/>
      <c r="AT1369" s="200"/>
      <c r="AU1369" s="151"/>
      <c r="AV1369" s="151"/>
      <c r="AW1369" s="199" t="s">
        <v>330</v>
      </c>
      <c r="AX1369" s="200"/>
      <c r="AY1369" s="200"/>
      <c r="AZ1369" s="200"/>
      <c r="BA1369" s="200"/>
      <c r="BB1369" s="200"/>
      <c r="BC1369" s="200"/>
      <c r="BD1369" s="200"/>
      <c r="BE1369" s="200"/>
      <c r="BF1369" s="200"/>
      <c r="BG1369" s="151"/>
      <c r="BH1369" s="151"/>
      <c r="BI1369" s="199" t="s">
        <v>331</v>
      </c>
      <c r="BJ1369" s="200"/>
      <c r="BK1369" s="200"/>
      <c r="BL1369" s="200"/>
      <c r="BM1369" s="200"/>
      <c r="BN1369" s="200"/>
      <c r="BO1369" s="200"/>
      <c r="BP1369" s="200"/>
      <c r="BQ1369" s="200"/>
      <c r="BR1369" s="200"/>
      <c r="BS1369" s="151"/>
      <c r="BT1369" s="151"/>
      <c r="BU1369" s="199" t="s">
        <v>307</v>
      </c>
      <c r="BV1369" s="200"/>
      <c r="BW1369" s="200"/>
      <c r="BX1369" s="200"/>
      <c r="BY1369" s="200"/>
      <c r="BZ1369" s="200"/>
      <c r="CA1369" s="200"/>
      <c r="CB1369" s="200"/>
      <c r="CC1369" s="200"/>
      <c r="CD1369" s="200"/>
      <c r="CE1369" s="151"/>
      <c r="CF1369" s="151"/>
      <c r="CG1369" s="159"/>
      <c r="CH1369" s="199" t="s">
        <v>332</v>
      </c>
      <c r="CI1369" s="200"/>
      <c r="CJ1369" s="200"/>
      <c r="CK1369" s="200"/>
      <c r="CL1369" s="200"/>
      <c r="CM1369" s="200"/>
      <c r="CN1369" s="200"/>
      <c r="CO1369" s="200"/>
      <c r="CP1369" s="200"/>
      <c r="CQ1369" s="151"/>
      <c r="CR1369" s="151"/>
      <c r="CS1369" s="159"/>
      <c r="CT1369" s="159"/>
      <c r="CU1369" s="151"/>
      <c r="CV1369" s="159"/>
      <c r="CW1369" s="151"/>
      <c r="CX1369" s="151"/>
      <c r="CY1369" s="151"/>
      <c r="CZ1369" s="151"/>
      <c r="DA1369" s="151"/>
      <c r="DB1369" s="151"/>
      <c r="DC1369" s="151"/>
      <c r="DD1369" s="151"/>
      <c r="DE1369" s="151"/>
      <c r="DF1369" s="151"/>
      <c r="DG1369" s="151"/>
      <c r="DH1369" s="151"/>
      <c r="DI1369" s="158"/>
    </row>
    <row r="1370" spans="1:113" ht="12" customHeight="1">
      <c r="A1370" s="203"/>
      <c r="B1370" s="201"/>
      <c r="C1370" s="201"/>
      <c r="D1370" s="201"/>
      <c r="E1370" s="201"/>
      <c r="F1370" s="156"/>
      <c r="G1370" s="156"/>
      <c r="H1370" s="201"/>
      <c r="I1370" s="201"/>
      <c r="J1370" s="201"/>
      <c r="K1370" s="201"/>
      <c r="L1370" s="201"/>
      <c r="M1370" s="201"/>
      <c r="N1370" s="201"/>
      <c r="O1370" s="201"/>
      <c r="P1370" s="201"/>
      <c r="Q1370" s="201"/>
      <c r="R1370" s="201"/>
      <c r="S1370" s="201"/>
      <c r="T1370" s="156"/>
      <c r="U1370" s="156"/>
      <c r="V1370" s="157"/>
      <c r="W1370" s="201"/>
      <c r="X1370" s="201"/>
      <c r="Y1370" s="201"/>
      <c r="Z1370" s="201"/>
      <c r="AA1370" s="201"/>
      <c r="AB1370" s="201"/>
      <c r="AC1370" s="201"/>
      <c r="AD1370" s="201"/>
      <c r="AE1370" s="201"/>
      <c r="AF1370" s="156"/>
      <c r="AG1370" s="156"/>
      <c r="AH1370" s="157"/>
      <c r="AI1370" s="157"/>
      <c r="AJ1370" s="156"/>
      <c r="AK1370" s="201"/>
      <c r="AL1370" s="201"/>
      <c r="AM1370" s="201"/>
      <c r="AN1370" s="201"/>
      <c r="AO1370" s="201"/>
      <c r="AP1370" s="201"/>
      <c r="AQ1370" s="201"/>
      <c r="AR1370" s="201"/>
      <c r="AS1370" s="201"/>
      <c r="AT1370" s="201"/>
      <c r="AU1370" s="156"/>
      <c r="AV1370" s="156"/>
      <c r="AW1370" s="201"/>
      <c r="AX1370" s="201"/>
      <c r="AY1370" s="201"/>
      <c r="AZ1370" s="201"/>
      <c r="BA1370" s="201"/>
      <c r="BB1370" s="201"/>
      <c r="BC1370" s="201"/>
      <c r="BD1370" s="201"/>
      <c r="BE1370" s="201"/>
      <c r="BF1370" s="201"/>
      <c r="BG1370" s="156"/>
      <c r="BH1370" s="156"/>
      <c r="BI1370" s="201"/>
      <c r="BJ1370" s="201"/>
      <c r="BK1370" s="201"/>
      <c r="BL1370" s="201"/>
      <c r="BM1370" s="201"/>
      <c r="BN1370" s="201"/>
      <c r="BO1370" s="201"/>
      <c r="BP1370" s="201"/>
      <c r="BQ1370" s="201"/>
      <c r="BR1370" s="201"/>
      <c r="BS1370" s="156"/>
      <c r="BT1370" s="156"/>
      <c r="BU1370" s="201"/>
      <c r="BV1370" s="201"/>
      <c r="BW1370" s="201"/>
      <c r="BX1370" s="201"/>
      <c r="BY1370" s="201"/>
      <c r="BZ1370" s="201"/>
      <c r="CA1370" s="201"/>
      <c r="CB1370" s="201"/>
      <c r="CC1370" s="201"/>
      <c r="CD1370" s="201"/>
      <c r="CE1370" s="156"/>
      <c r="CF1370" s="156"/>
      <c r="CG1370" s="157"/>
      <c r="CH1370" s="201"/>
      <c r="CI1370" s="201"/>
      <c r="CJ1370" s="201"/>
      <c r="CK1370" s="201"/>
      <c r="CL1370" s="201"/>
      <c r="CM1370" s="201"/>
      <c r="CN1370" s="201"/>
      <c r="CO1370" s="201"/>
      <c r="CP1370" s="201"/>
      <c r="CQ1370" s="156"/>
      <c r="CR1370" s="156"/>
      <c r="CS1370" s="157"/>
      <c r="CT1370" s="157"/>
      <c r="CU1370" s="156"/>
      <c r="CV1370" s="157"/>
      <c r="CW1370" s="156"/>
      <c r="CX1370" s="156"/>
      <c r="CY1370" s="156"/>
      <c r="CZ1370" s="156"/>
      <c r="DA1370" s="156"/>
      <c r="DB1370" s="156"/>
      <c r="DC1370" s="156"/>
      <c r="DD1370" s="156"/>
      <c r="DE1370" s="156"/>
      <c r="DF1370" s="156"/>
      <c r="DG1370" s="156"/>
      <c r="DH1370" s="156"/>
      <c r="DI1370" s="155"/>
    </row>
    <row r="1371" spans="1:113" ht="1.5" customHeight="1"/>
    <row r="1372" spans="1:113" ht="9.9" customHeight="1">
      <c r="AR1372" s="153" t="s">
        <v>6434</v>
      </c>
      <c r="BD1372" s="153" t="s">
        <v>6433</v>
      </c>
      <c r="BP1372" s="153" t="s">
        <v>6432</v>
      </c>
      <c r="CB1372" s="153" t="s">
        <v>6431</v>
      </c>
      <c r="CL1372" s="169" t="s">
        <v>281</v>
      </c>
    </row>
    <row r="1373" spans="1:113" ht="9.9" customHeight="1">
      <c r="E1373" s="154" t="s">
        <v>335</v>
      </c>
      <c r="P1373" s="153" t="s">
        <v>6430</v>
      </c>
    </row>
    <row r="1374" spans="1:113" ht="9.9" customHeight="1">
      <c r="AC1374" s="153" t="s">
        <v>6429</v>
      </c>
      <c r="AH1374" s="153" t="s">
        <v>449</v>
      </c>
      <c r="AR1374" s="153" t="s">
        <v>6428</v>
      </c>
      <c r="BD1374" s="153" t="s">
        <v>6427</v>
      </c>
      <c r="BP1374" s="153" t="s">
        <v>6426</v>
      </c>
      <c r="CB1374" s="153" t="s">
        <v>2575</v>
      </c>
      <c r="CL1374" s="169" t="s">
        <v>281</v>
      </c>
    </row>
    <row r="1375" spans="1:113" ht="9.9" customHeight="1">
      <c r="E1375" s="154" t="s">
        <v>343</v>
      </c>
      <c r="P1375" s="153" t="s">
        <v>6425</v>
      </c>
    </row>
    <row r="1376" spans="1:113" ht="9.9" customHeight="1">
      <c r="AC1376" s="154" t="s">
        <v>4179</v>
      </c>
      <c r="AH1376" s="153" t="s">
        <v>346</v>
      </c>
      <c r="AR1376" s="153" t="s">
        <v>2591</v>
      </c>
      <c r="BD1376" s="153" t="s">
        <v>3857</v>
      </c>
      <c r="BP1376" s="153" t="s">
        <v>6424</v>
      </c>
      <c r="CB1376" s="153" t="s">
        <v>409</v>
      </c>
      <c r="CL1376" s="169" t="s">
        <v>281</v>
      </c>
    </row>
    <row r="1377" spans="5:90" ht="9.9" customHeight="1">
      <c r="E1377" s="154" t="s">
        <v>351</v>
      </c>
      <c r="P1377" s="153" t="s">
        <v>6423</v>
      </c>
    </row>
    <row r="1378" spans="5:90" ht="9.9" customHeight="1">
      <c r="AC1378" s="153" t="s">
        <v>6422</v>
      </c>
      <c r="AH1378" s="153" t="s">
        <v>398</v>
      </c>
      <c r="AR1378" s="153" t="s">
        <v>6421</v>
      </c>
      <c r="BD1378" s="153" t="s">
        <v>6420</v>
      </c>
      <c r="BP1378" s="153" t="s">
        <v>4251</v>
      </c>
      <c r="CB1378" s="153" t="s">
        <v>409</v>
      </c>
      <c r="CL1378" s="169" t="s">
        <v>281</v>
      </c>
    </row>
    <row r="1379" spans="5:90" ht="9.9" customHeight="1">
      <c r="E1379" s="154" t="s">
        <v>358</v>
      </c>
      <c r="P1379" s="153" t="s">
        <v>6419</v>
      </c>
    </row>
    <row r="1380" spans="5:90" ht="9.9" customHeight="1">
      <c r="AC1380" s="153" t="s">
        <v>6418</v>
      </c>
      <c r="AH1380" s="153" t="s">
        <v>376</v>
      </c>
      <c r="AR1380" s="153" t="s">
        <v>6208</v>
      </c>
      <c r="BD1380" s="153" t="s">
        <v>6417</v>
      </c>
      <c r="BP1380" s="153" t="s">
        <v>6416</v>
      </c>
      <c r="CB1380" s="153" t="s">
        <v>409</v>
      </c>
      <c r="CL1380" s="169" t="s">
        <v>281</v>
      </c>
    </row>
    <row r="1381" spans="5:90" ht="9.9" customHeight="1">
      <c r="E1381" s="154" t="s">
        <v>366</v>
      </c>
      <c r="P1381" s="153" t="s">
        <v>6415</v>
      </c>
    </row>
    <row r="1382" spans="5:90" ht="9.9" customHeight="1">
      <c r="AC1382" s="153" t="s">
        <v>6414</v>
      </c>
      <c r="AH1382" s="153" t="s">
        <v>443</v>
      </c>
      <c r="AR1382" s="153" t="s">
        <v>6413</v>
      </c>
      <c r="BD1382" s="153" t="s">
        <v>6412</v>
      </c>
      <c r="BP1382" s="153" t="s">
        <v>6411</v>
      </c>
      <c r="CB1382" s="153" t="s">
        <v>342</v>
      </c>
      <c r="CL1382" s="169" t="s">
        <v>281</v>
      </c>
    </row>
    <row r="1383" spans="5:90" ht="9.9" customHeight="1">
      <c r="E1383" s="154" t="s">
        <v>373</v>
      </c>
      <c r="P1383" s="153" t="s">
        <v>6410</v>
      </c>
    </row>
    <row r="1384" spans="5:90" ht="9.9" customHeight="1">
      <c r="AC1384" s="153" t="s">
        <v>6409</v>
      </c>
      <c r="AH1384" s="153" t="s">
        <v>463</v>
      </c>
      <c r="AR1384" s="153" t="s">
        <v>2075</v>
      </c>
      <c r="BD1384" s="153" t="s">
        <v>6408</v>
      </c>
      <c r="BP1384" s="153" t="s">
        <v>2697</v>
      </c>
      <c r="CB1384" s="153" t="s">
        <v>424</v>
      </c>
      <c r="CL1384" s="169" t="s">
        <v>281</v>
      </c>
    </row>
    <row r="1385" spans="5:90" ht="9.9" customHeight="1">
      <c r="E1385" s="154" t="s">
        <v>380</v>
      </c>
      <c r="P1385" s="153" t="s">
        <v>6407</v>
      </c>
    </row>
    <row r="1386" spans="5:90" ht="9.9" customHeight="1">
      <c r="AC1386" s="153" t="s">
        <v>6406</v>
      </c>
      <c r="AH1386" s="153" t="s">
        <v>435</v>
      </c>
      <c r="AR1386" s="153" t="s">
        <v>5230</v>
      </c>
      <c r="BD1386" s="153" t="s">
        <v>6405</v>
      </c>
      <c r="BP1386" s="153" t="s">
        <v>6404</v>
      </c>
      <c r="CB1386" s="153" t="s">
        <v>342</v>
      </c>
      <c r="CL1386" s="169" t="s">
        <v>281</v>
      </c>
    </row>
    <row r="1387" spans="5:90" ht="9.9" customHeight="1">
      <c r="E1387" s="154" t="s">
        <v>388</v>
      </c>
      <c r="P1387" s="153" t="s">
        <v>6403</v>
      </c>
    </row>
    <row r="1424" s="150" customFormat="1" ht="0.9" customHeight="1"/>
    <row r="1425" spans="1:113" ht="5.0999999999999996" customHeight="1"/>
    <row r="1426" spans="1:113" ht="12" customHeight="1">
      <c r="A1426" s="151"/>
      <c r="B1426" s="151"/>
      <c r="C1426" s="151"/>
      <c r="D1426" s="151"/>
      <c r="E1426" s="151"/>
      <c r="F1426" s="151"/>
      <c r="G1426" s="151"/>
      <c r="H1426" s="151"/>
      <c r="I1426" s="151"/>
      <c r="J1426" s="151"/>
      <c r="K1426" s="151"/>
      <c r="L1426" s="151"/>
      <c r="M1426" s="151"/>
      <c r="N1426" s="151"/>
      <c r="O1426" s="151"/>
      <c r="P1426" s="151"/>
      <c r="Q1426" s="151"/>
      <c r="R1426" s="151"/>
      <c r="S1426" s="151"/>
      <c r="T1426" s="151"/>
      <c r="U1426" s="151"/>
      <c r="V1426" s="151"/>
      <c r="W1426" s="151"/>
      <c r="X1426" s="151"/>
      <c r="Y1426" s="151"/>
      <c r="Z1426" s="151"/>
      <c r="AA1426" s="151"/>
      <c r="AB1426" s="151"/>
      <c r="AC1426" s="151"/>
      <c r="AD1426" s="151"/>
      <c r="AE1426" s="151"/>
      <c r="AF1426" s="151"/>
      <c r="AG1426" s="151"/>
      <c r="AH1426" s="151"/>
      <c r="AI1426" s="151"/>
      <c r="AJ1426" s="151"/>
      <c r="AK1426" s="151"/>
      <c r="AL1426" s="151"/>
      <c r="AM1426" s="151"/>
      <c r="AN1426" s="151"/>
      <c r="AO1426" s="151"/>
      <c r="AP1426" s="151"/>
      <c r="AQ1426" s="151"/>
      <c r="AR1426" s="151"/>
      <c r="AS1426" s="151"/>
      <c r="AT1426" s="151"/>
      <c r="AU1426" s="151"/>
      <c r="AV1426" s="151"/>
      <c r="AW1426" s="151"/>
      <c r="AX1426" s="151"/>
      <c r="AY1426" s="151"/>
      <c r="AZ1426" s="151"/>
      <c r="BA1426" s="151"/>
      <c r="BB1426" s="151"/>
      <c r="BC1426" s="151"/>
      <c r="BD1426" s="151"/>
      <c r="BE1426" s="151"/>
      <c r="BF1426" s="151"/>
      <c r="BG1426" s="151"/>
      <c r="BH1426" s="151"/>
      <c r="BI1426" s="151"/>
      <c r="BJ1426" s="151"/>
      <c r="BK1426" s="151"/>
      <c r="BL1426" s="151"/>
      <c r="BM1426" s="151"/>
      <c r="BN1426" s="151"/>
      <c r="BO1426" s="151"/>
      <c r="BP1426" s="151"/>
      <c r="BQ1426" s="151"/>
      <c r="BR1426" s="151"/>
      <c r="BS1426" s="151"/>
      <c r="BT1426" s="151"/>
      <c r="BU1426" s="151"/>
      <c r="BV1426" s="151"/>
      <c r="BW1426" s="151"/>
      <c r="BX1426" s="151"/>
      <c r="BY1426" s="151"/>
      <c r="BZ1426" s="151"/>
      <c r="CA1426" s="151"/>
      <c r="CB1426" s="151"/>
      <c r="CC1426" s="151"/>
      <c r="CD1426" s="151"/>
      <c r="CE1426" s="151"/>
      <c r="CF1426" s="151"/>
      <c r="CG1426" s="151"/>
      <c r="CH1426" s="151"/>
      <c r="CI1426" s="151"/>
      <c r="CJ1426" s="151"/>
      <c r="CK1426" s="151"/>
      <c r="CL1426" s="151"/>
      <c r="CM1426" s="151"/>
      <c r="CN1426" s="151"/>
      <c r="CO1426" s="151"/>
      <c r="CP1426" s="151"/>
      <c r="CQ1426" s="151"/>
      <c r="CR1426" s="151"/>
      <c r="CS1426" s="151"/>
      <c r="CT1426" s="151"/>
      <c r="CU1426" s="151"/>
      <c r="CV1426" s="151"/>
      <c r="CW1426" s="151"/>
      <c r="CX1426" s="151"/>
      <c r="CY1426" s="151"/>
      <c r="CZ1426" s="151"/>
      <c r="DA1426" s="151"/>
      <c r="DB1426" s="151"/>
      <c r="DC1426" s="151"/>
      <c r="DD1426" s="151"/>
      <c r="DE1426" s="151"/>
      <c r="DF1426" s="151"/>
      <c r="DG1426" s="151"/>
      <c r="DH1426" s="151"/>
      <c r="DI1426" s="151"/>
    </row>
    <row r="1427" spans="1:113" ht="19.5" customHeight="1">
      <c r="A1427" s="151"/>
      <c r="B1427" s="151"/>
      <c r="C1427" s="151"/>
      <c r="D1427" s="151"/>
      <c r="E1427" s="151"/>
      <c r="F1427" s="151"/>
      <c r="G1427" s="151"/>
      <c r="H1427" s="151"/>
      <c r="I1427" s="151"/>
      <c r="J1427" s="151"/>
      <c r="K1427" s="151"/>
      <c r="L1427" s="151"/>
      <c r="M1427" s="151"/>
      <c r="N1427" s="151"/>
      <c r="O1427" s="151"/>
      <c r="P1427" s="151"/>
      <c r="Q1427" s="151"/>
      <c r="R1427" s="151"/>
      <c r="S1427" s="151"/>
      <c r="T1427" s="151"/>
      <c r="U1427" s="151"/>
      <c r="V1427" s="151"/>
      <c r="W1427" s="151"/>
      <c r="X1427" s="151"/>
      <c r="Y1427" s="151"/>
      <c r="Z1427" s="151"/>
      <c r="AA1427" s="151"/>
      <c r="AB1427" s="151"/>
      <c r="AC1427" s="151"/>
      <c r="AD1427" s="151"/>
      <c r="AE1427" s="151"/>
      <c r="AF1427" s="151"/>
      <c r="AG1427" s="151"/>
      <c r="AH1427" s="151"/>
      <c r="AI1427" s="151"/>
      <c r="AJ1427" s="151"/>
      <c r="AK1427" s="151"/>
      <c r="AL1427" s="151"/>
      <c r="AM1427" s="151"/>
      <c r="AN1427" s="151"/>
      <c r="AO1427" s="151"/>
      <c r="AP1427" s="151"/>
      <c r="AQ1427" s="151"/>
      <c r="AR1427" s="151"/>
      <c r="AS1427" s="151"/>
      <c r="AT1427" s="151"/>
      <c r="AU1427" s="151"/>
      <c r="AV1427" s="151"/>
      <c r="AW1427" s="151"/>
      <c r="AX1427" s="151"/>
      <c r="AY1427" s="151"/>
      <c r="AZ1427" s="151"/>
      <c r="BA1427" s="151"/>
      <c r="BB1427" s="151"/>
      <c r="BC1427" s="151"/>
      <c r="BD1427" s="173" t="s">
        <v>6330</v>
      </c>
      <c r="BE1427" s="151"/>
      <c r="BF1427" s="151"/>
      <c r="BG1427" s="151"/>
      <c r="BH1427" s="151"/>
      <c r="BI1427" s="151"/>
      <c r="BJ1427" s="151"/>
      <c r="BK1427" s="151"/>
      <c r="BL1427" s="151"/>
      <c r="BM1427" s="151"/>
      <c r="BN1427" s="151"/>
      <c r="BO1427" s="151"/>
      <c r="BP1427" s="151"/>
      <c r="BQ1427" s="151"/>
      <c r="BR1427" s="151"/>
      <c r="BS1427" s="151"/>
      <c r="BT1427" s="151"/>
      <c r="BU1427" s="151"/>
      <c r="BV1427" s="151"/>
      <c r="BW1427" s="151"/>
      <c r="BX1427" s="151"/>
      <c r="BY1427" s="151"/>
      <c r="BZ1427" s="151"/>
      <c r="CA1427" s="151"/>
      <c r="CB1427" s="151"/>
      <c r="CC1427" s="151"/>
      <c r="CD1427" s="151"/>
      <c r="CE1427" s="151"/>
      <c r="CF1427" s="151"/>
      <c r="CG1427" s="151"/>
      <c r="CH1427" s="151"/>
      <c r="CI1427" s="151"/>
      <c r="CJ1427" s="151"/>
      <c r="CK1427" s="151"/>
      <c r="CL1427" s="151"/>
      <c r="CM1427" s="151"/>
      <c r="CN1427" s="151"/>
      <c r="CO1427" s="151"/>
      <c r="CP1427" s="151"/>
      <c r="CQ1427" s="151"/>
      <c r="CR1427" s="151"/>
      <c r="CS1427" s="151"/>
      <c r="CT1427" s="151"/>
      <c r="CU1427" s="151"/>
      <c r="CV1427" s="151"/>
      <c r="CW1427" s="151"/>
      <c r="CX1427" s="151"/>
      <c r="CY1427" s="151"/>
      <c r="CZ1427" s="151"/>
      <c r="DA1427" s="151"/>
      <c r="DB1427" s="172" t="s">
        <v>4060</v>
      </c>
      <c r="DC1427" s="151"/>
      <c r="DD1427" s="151"/>
      <c r="DE1427" s="151"/>
      <c r="DF1427" s="151"/>
      <c r="DG1427" s="151"/>
      <c r="DH1427" s="151"/>
      <c r="DI1427" s="172" t="s">
        <v>297</v>
      </c>
    </row>
    <row r="1428" spans="1:113" ht="5.0999999999999996" customHeight="1"/>
    <row r="1429" spans="1:113" ht="15.9" customHeight="1">
      <c r="BD1429" s="171" t="s">
        <v>301</v>
      </c>
      <c r="DI1429" s="170" t="s">
        <v>295</v>
      </c>
    </row>
    <row r="1430" spans="1:113" ht="14.1" customHeight="1">
      <c r="BD1430" s="169" t="s">
        <v>139</v>
      </c>
      <c r="DI1430" s="153" t="s">
        <v>294</v>
      </c>
    </row>
    <row r="1431" spans="1:113" ht="12" customHeight="1"/>
    <row r="1432" spans="1:113" ht="9.9" customHeight="1">
      <c r="A1432" s="168" t="s">
        <v>302</v>
      </c>
      <c r="B1432" s="151"/>
      <c r="C1432" s="151"/>
      <c r="D1432" s="151"/>
      <c r="E1432" s="151"/>
      <c r="F1432" s="151"/>
      <c r="G1432" s="151"/>
      <c r="H1432" s="151"/>
      <c r="I1432" s="151"/>
      <c r="J1432" s="151"/>
      <c r="K1432" s="151"/>
      <c r="L1432" s="151"/>
      <c r="M1432" s="151"/>
      <c r="N1432" s="151"/>
      <c r="O1432" s="151"/>
      <c r="P1432" s="151"/>
      <c r="Q1432" s="151"/>
      <c r="R1432" s="151"/>
      <c r="S1432" s="151"/>
      <c r="T1432" s="167" t="s">
        <v>2120</v>
      </c>
      <c r="U1432" s="151"/>
      <c r="V1432" s="151"/>
      <c r="W1432" s="151"/>
      <c r="X1432" s="151"/>
      <c r="Y1432" s="151"/>
      <c r="Z1432" s="151"/>
      <c r="AA1432" s="151"/>
      <c r="AB1432" s="151"/>
      <c r="AC1432" s="151"/>
      <c r="AD1432" s="151"/>
      <c r="AE1432" s="151"/>
      <c r="AF1432" s="151"/>
      <c r="AG1432" s="151"/>
      <c r="AH1432" s="151"/>
      <c r="AI1432" s="151"/>
      <c r="AJ1432" s="151"/>
      <c r="AK1432" s="151"/>
      <c r="AL1432" s="151"/>
      <c r="AM1432" s="159"/>
      <c r="AN1432" s="151"/>
      <c r="AO1432" s="151"/>
      <c r="AP1432" s="151"/>
      <c r="AQ1432" s="151"/>
      <c r="AR1432" s="151"/>
      <c r="AS1432" s="151"/>
      <c r="AT1432" s="151"/>
      <c r="AU1432" s="151"/>
      <c r="AV1432" s="151"/>
      <c r="AW1432" s="151"/>
      <c r="AX1432" s="151"/>
      <c r="AY1432" s="151"/>
      <c r="AZ1432" s="151"/>
      <c r="BA1432" s="151"/>
      <c r="BB1432" s="151"/>
      <c r="BC1432" s="151"/>
      <c r="BD1432" s="151" t="s">
        <v>304</v>
      </c>
      <c r="BE1432" s="151"/>
      <c r="BF1432" s="151"/>
      <c r="BG1432" s="151"/>
      <c r="BH1432" s="151"/>
      <c r="BI1432" s="151"/>
      <c r="BJ1432" s="151"/>
      <c r="BK1432" s="151"/>
      <c r="BL1432" s="151"/>
      <c r="BM1432" s="151"/>
      <c r="BN1432" s="151"/>
      <c r="BO1432" s="151"/>
      <c r="BP1432" s="151"/>
      <c r="BQ1432" s="151"/>
      <c r="BR1432" s="151"/>
      <c r="BS1432" s="151"/>
      <c r="BT1432" s="151"/>
      <c r="BU1432" s="151"/>
      <c r="BV1432" s="151"/>
      <c r="BW1432" s="167" t="s">
        <v>139</v>
      </c>
      <c r="BX1432" s="151"/>
      <c r="BY1432" s="151"/>
      <c r="BZ1432" s="151"/>
      <c r="CA1432" s="151"/>
      <c r="CB1432" s="151"/>
      <c r="CC1432" s="151"/>
      <c r="CD1432" s="151"/>
      <c r="CE1432" s="151"/>
      <c r="CF1432" s="151"/>
      <c r="CG1432" s="151"/>
      <c r="CH1432" s="151"/>
      <c r="CI1432" s="151"/>
      <c r="CJ1432" s="151"/>
      <c r="CK1432" s="151"/>
      <c r="CL1432" s="151"/>
      <c r="CM1432" s="151"/>
      <c r="CN1432" s="151"/>
      <c r="CO1432" s="151"/>
      <c r="CP1432" s="159"/>
      <c r="CQ1432" s="151"/>
      <c r="CR1432" s="166" t="s">
        <v>139</v>
      </c>
      <c r="CS1432" s="151" t="s">
        <v>307</v>
      </c>
      <c r="CT1432" s="151"/>
      <c r="CU1432" s="151"/>
      <c r="CV1432" s="151"/>
      <c r="CW1432" s="151"/>
      <c r="CX1432" s="151"/>
      <c r="CY1432" s="151"/>
      <c r="CZ1432" s="151"/>
      <c r="DA1432" s="151"/>
      <c r="DB1432" s="151"/>
      <c r="DC1432" s="151"/>
      <c r="DD1432" s="151"/>
      <c r="DE1432" s="151"/>
      <c r="DF1432" s="151"/>
      <c r="DG1432" s="151"/>
      <c r="DH1432" s="151"/>
      <c r="DI1432" s="158"/>
    </row>
    <row r="1433" spans="1:113" ht="9.9" customHeight="1">
      <c r="A1433" s="165" t="s">
        <v>308</v>
      </c>
      <c r="T1433" s="164" t="s">
        <v>2122</v>
      </c>
      <c r="BD1433" s="150" t="s">
        <v>310</v>
      </c>
      <c r="BW1433" s="164" t="s">
        <v>139</v>
      </c>
      <c r="CR1433" s="154" t="s">
        <v>139</v>
      </c>
      <c r="CS1433" s="150" t="s">
        <v>312</v>
      </c>
      <c r="DI1433" s="163"/>
    </row>
    <row r="1434" spans="1:113" ht="9.9" customHeight="1">
      <c r="A1434" s="165" t="s">
        <v>313</v>
      </c>
      <c r="T1434" s="164" t="s">
        <v>240</v>
      </c>
      <c r="BD1434" s="150" t="s">
        <v>314</v>
      </c>
      <c r="BW1434" s="164" t="s">
        <v>139</v>
      </c>
      <c r="DI1434" s="163"/>
    </row>
    <row r="1435" spans="1:113" ht="9.9" customHeight="1">
      <c r="A1435" s="165" t="s">
        <v>316</v>
      </c>
      <c r="T1435" s="164" t="s">
        <v>44</v>
      </c>
      <c r="BD1435" s="150" t="s">
        <v>317</v>
      </c>
      <c r="BW1435" s="164" t="s">
        <v>139</v>
      </c>
      <c r="DI1435" s="163"/>
    </row>
    <row r="1436" spans="1:113" ht="9.9" customHeight="1">
      <c r="A1436" s="162"/>
      <c r="B1436" s="156"/>
      <c r="C1436" s="156"/>
      <c r="D1436" s="156"/>
      <c r="E1436" s="156"/>
      <c r="F1436" s="156"/>
      <c r="G1436" s="156"/>
      <c r="H1436" s="156"/>
      <c r="I1436" s="156"/>
      <c r="J1436" s="156"/>
      <c r="K1436" s="156"/>
      <c r="L1436" s="156"/>
      <c r="M1436" s="156"/>
      <c r="N1436" s="156"/>
      <c r="O1436" s="156"/>
      <c r="P1436" s="156"/>
      <c r="Q1436" s="156"/>
      <c r="R1436" s="156"/>
      <c r="S1436" s="156"/>
      <c r="T1436" s="156"/>
      <c r="U1436" s="156"/>
      <c r="V1436" s="156"/>
      <c r="W1436" s="156"/>
      <c r="X1436" s="156"/>
      <c r="Y1436" s="156"/>
      <c r="Z1436" s="156"/>
      <c r="AA1436" s="156"/>
      <c r="AB1436" s="156"/>
      <c r="AC1436" s="156"/>
      <c r="AD1436" s="156"/>
      <c r="AE1436" s="156"/>
      <c r="AF1436" s="156"/>
      <c r="AG1436" s="156"/>
      <c r="AH1436" s="156"/>
      <c r="AI1436" s="156"/>
      <c r="AJ1436" s="156"/>
      <c r="AK1436" s="156"/>
      <c r="AL1436" s="156"/>
      <c r="AM1436" s="156"/>
      <c r="AN1436" s="156"/>
      <c r="AO1436" s="156"/>
      <c r="AP1436" s="156"/>
      <c r="AQ1436" s="156"/>
      <c r="AR1436" s="156"/>
      <c r="AS1436" s="156"/>
      <c r="AT1436" s="156"/>
      <c r="AU1436" s="156"/>
      <c r="AV1436" s="156"/>
      <c r="AW1436" s="156"/>
      <c r="AX1436" s="156"/>
      <c r="AY1436" s="156"/>
      <c r="AZ1436" s="156"/>
      <c r="BA1436" s="156"/>
      <c r="BB1436" s="156"/>
      <c r="BC1436" s="156"/>
      <c r="BD1436" s="156" t="s">
        <v>319</v>
      </c>
      <c r="BE1436" s="156"/>
      <c r="BF1436" s="156"/>
      <c r="BG1436" s="156"/>
      <c r="BH1436" s="156"/>
      <c r="BI1436" s="156"/>
      <c r="BJ1436" s="156"/>
      <c r="BK1436" s="156"/>
      <c r="BL1436" s="156"/>
      <c r="BM1436" s="156"/>
      <c r="BN1436" s="156"/>
      <c r="BO1436" s="156"/>
      <c r="BP1436" s="156"/>
      <c r="BQ1436" s="156"/>
      <c r="BR1436" s="156"/>
      <c r="BS1436" s="156"/>
      <c r="BT1436" s="156"/>
      <c r="BU1436" s="156"/>
      <c r="BV1436" s="156"/>
      <c r="BW1436" s="161" t="s">
        <v>6329</v>
      </c>
      <c r="BX1436" s="156"/>
      <c r="BY1436" s="156"/>
      <c r="BZ1436" s="156"/>
      <c r="CA1436" s="156"/>
      <c r="CB1436" s="156"/>
      <c r="CC1436" s="156"/>
      <c r="CD1436" s="156"/>
      <c r="CE1436" s="156"/>
      <c r="CF1436" s="156"/>
      <c r="CG1436" s="156"/>
      <c r="CH1436" s="156"/>
      <c r="CI1436" s="156"/>
      <c r="CJ1436" s="156"/>
      <c r="CK1436" s="156"/>
      <c r="CL1436" s="156"/>
      <c r="CM1436" s="156"/>
      <c r="CN1436" s="156"/>
      <c r="CO1436" s="156"/>
      <c r="CP1436" s="157"/>
      <c r="CQ1436" s="156"/>
      <c r="CR1436" s="160" t="s">
        <v>6328</v>
      </c>
      <c r="CS1436" s="156" t="s">
        <v>307</v>
      </c>
      <c r="CT1436" s="156"/>
      <c r="CU1436" s="156"/>
      <c r="CV1436" s="156"/>
      <c r="CW1436" s="156"/>
      <c r="CX1436" s="156"/>
      <c r="CY1436" s="156"/>
      <c r="CZ1436" s="156"/>
      <c r="DA1436" s="156"/>
      <c r="DB1436" s="156"/>
      <c r="DC1436" s="156"/>
      <c r="DD1436" s="156"/>
      <c r="DE1436" s="156"/>
      <c r="DF1436" s="156"/>
      <c r="DG1436" s="156"/>
      <c r="DH1436" s="156"/>
      <c r="DI1436" s="155"/>
    </row>
    <row r="1437" spans="1:113" ht="5.0999999999999996" customHeight="1"/>
    <row r="1438" spans="1:113" ht="9.9" customHeight="1">
      <c r="A1438" s="168" t="s">
        <v>302</v>
      </c>
      <c r="B1438" s="151"/>
      <c r="C1438" s="151"/>
      <c r="D1438" s="151"/>
      <c r="E1438" s="151"/>
      <c r="F1438" s="151"/>
      <c r="G1438" s="151"/>
      <c r="H1438" s="151"/>
      <c r="I1438" s="151"/>
      <c r="J1438" s="151"/>
      <c r="K1438" s="151"/>
      <c r="L1438" s="151"/>
      <c r="M1438" s="151"/>
      <c r="N1438" s="151"/>
      <c r="O1438" s="151"/>
      <c r="P1438" s="151"/>
      <c r="Q1438" s="151"/>
      <c r="R1438" s="151"/>
      <c r="S1438" s="151"/>
      <c r="T1438" s="167" t="s">
        <v>2126</v>
      </c>
      <c r="U1438" s="151"/>
      <c r="V1438" s="151"/>
      <c r="W1438" s="151"/>
      <c r="X1438" s="151"/>
      <c r="Y1438" s="151"/>
      <c r="Z1438" s="151"/>
      <c r="AA1438" s="151"/>
      <c r="AB1438" s="151"/>
      <c r="AC1438" s="151"/>
      <c r="AD1438" s="151"/>
      <c r="AE1438" s="151"/>
      <c r="AF1438" s="151"/>
      <c r="AG1438" s="151"/>
      <c r="AH1438" s="151"/>
      <c r="AI1438" s="151"/>
      <c r="AJ1438" s="151"/>
      <c r="AK1438" s="151"/>
      <c r="AL1438" s="151"/>
      <c r="AM1438" s="159"/>
      <c r="AN1438" s="151"/>
      <c r="AO1438" s="151"/>
      <c r="AP1438" s="151"/>
      <c r="AQ1438" s="151"/>
      <c r="AR1438" s="151"/>
      <c r="AS1438" s="151"/>
      <c r="AT1438" s="151"/>
      <c r="AU1438" s="151"/>
      <c r="AV1438" s="151"/>
      <c r="AW1438" s="151"/>
      <c r="AX1438" s="151"/>
      <c r="AY1438" s="151"/>
      <c r="AZ1438" s="151"/>
      <c r="BA1438" s="151"/>
      <c r="BB1438" s="151"/>
      <c r="BC1438" s="151"/>
      <c r="BD1438" s="151" t="s">
        <v>304</v>
      </c>
      <c r="BE1438" s="151"/>
      <c r="BF1438" s="151"/>
      <c r="BG1438" s="151"/>
      <c r="BH1438" s="151"/>
      <c r="BI1438" s="151"/>
      <c r="BJ1438" s="151"/>
      <c r="BK1438" s="151"/>
      <c r="BL1438" s="151"/>
      <c r="BM1438" s="151"/>
      <c r="BN1438" s="151"/>
      <c r="BO1438" s="151"/>
      <c r="BP1438" s="151"/>
      <c r="BQ1438" s="151"/>
      <c r="BR1438" s="151"/>
      <c r="BS1438" s="151"/>
      <c r="BT1438" s="151"/>
      <c r="BU1438" s="151"/>
      <c r="BV1438" s="151"/>
      <c r="BW1438" s="167" t="s">
        <v>6402</v>
      </c>
      <c r="BX1438" s="151"/>
      <c r="BY1438" s="151"/>
      <c r="BZ1438" s="151"/>
      <c r="CA1438" s="151"/>
      <c r="CB1438" s="151"/>
      <c r="CC1438" s="151"/>
      <c r="CD1438" s="151"/>
      <c r="CE1438" s="151"/>
      <c r="CF1438" s="151"/>
      <c r="CG1438" s="151"/>
      <c r="CH1438" s="151"/>
      <c r="CI1438" s="151"/>
      <c r="CJ1438" s="151"/>
      <c r="CK1438" s="151"/>
      <c r="CL1438" s="151"/>
      <c r="CM1438" s="151"/>
      <c r="CN1438" s="151"/>
      <c r="CO1438" s="151"/>
      <c r="CP1438" s="159"/>
      <c r="CQ1438" s="151"/>
      <c r="CR1438" s="166" t="s">
        <v>6401</v>
      </c>
      <c r="CS1438" s="151" t="s">
        <v>307</v>
      </c>
      <c r="CT1438" s="151"/>
      <c r="CU1438" s="151"/>
      <c r="CV1438" s="151"/>
      <c r="CW1438" s="151"/>
      <c r="CX1438" s="151"/>
      <c r="CY1438" s="151"/>
      <c r="CZ1438" s="151"/>
      <c r="DA1438" s="151"/>
      <c r="DB1438" s="151"/>
      <c r="DC1438" s="151"/>
      <c r="DD1438" s="151"/>
      <c r="DE1438" s="151"/>
      <c r="DF1438" s="151"/>
      <c r="DG1438" s="151"/>
      <c r="DH1438" s="151"/>
      <c r="DI1438" s="158"/>
    </row>
    <row r="1439" spans="1:113" ht="9.9" customHeight="1">
      <c r="A1439" s="165" t="s">
        <v>308</v>
      </c>
      <c r="T1439" s="164" t="s">
        <v>2122</v>
      </c>
      <c r="BD1439" s="150" t="s">
        <v>310</v>
      </c>
      <c r="BW1439" s="164" t="s">
        <v>6368</v>
      </c>
      <c r="CR1439" s="154" t="s">
        <v>246</v>
      </c>
      <c r="CS1439" s="150" t="s">
        <v>312</v>
      </c>
      <c r="DI1439" s="163"/>
    </row>
    <row r="1440" spans="1:113" ht="9.9" customHeight="1">
      <c r="A1440" s="165" t="s">
        <v>313</v>
      </c>
      <c r="T1440" s="164" t="s">
        <v>240</v>
      </c>
      <c r="BD1440" s="150" t="s">
        <v>314</v>
      </c>
      <c r="BW1440" s="164" t="s">
        <v>6400</v>
      </c>
      <c r="DI1440" s="163"/>
    </row>
    <row r="1441" spans="1:113" ht="9.9" customHeight="1">
      <c r="A1441" s="165" t="s">
        <v>316</v>
      </c>
      <c r="T1441" s="164" t="s">
        <v>44</v>
      </c>
      <c r="BD1441" s="150" t="s">
        <v>317</v>
      </c>
      <c r="BW1441" s="164" t="s">
        <v>6399</v>
      </c>
      <c r="DI1441" s="163"/>
    </row>
    <row r="1442" spans="1:113" ht="9.9" customHeight="1">
      <c r="A1442" s="162"/>
      <c r="B1442" s="156"/>
      <c r="C1442" s="156"/>
      <c r="D1442" s="156"/>
      <c r="E1442" s="156"/>
      <c r="F1442" s="156"/>
      <c r="G1442" s="156"/>
      <c r="H1442" s="156"/>
      <c r="I1442" s="156"/>
      <c r="J1442" s="156"/>
      <c r="K1442" s="156"/>
      <c r="L1442" s="156"/>
      <c r="M1442" s="156"/>
      <c r="N1442" s="156"/>
      <c r="O1442" s="156"/>
      <c r="P1442" s="156"/>
      <c r="Q1442" s="156"/>
      <c r="R1442" s="156"/>
      <c r="S1442" s="156"/>
      <c r="T1442" s="156"/>
      <c r="U1442" s="156"/>
      <c r="V1442" s="156"/>
      <c r="W1442" s="156"/>
      <c r="X1442" s="156"/>
      <c r="Y1442" s="156"/>
      <c r="Z1442" s="156"/>
      <c r="AA1442" s="156"/>
      <c r="AB1442" s="156"/>
      <c r="AC1442" s="156"/>
      <c r="AD1442" s="156"/>
      <c r="AE1442" s="156"/>
      <c r="AF1442" s="156"/>
      <c r="AG1442" s="156"/>
      <c r="AH1442" s="156"/>
      <c r="AI1442" s="156"/>
      <c r="AJ1442" s="156"/>
      <c r="AK1442" s="156"/>
      <c r="AL1442" s="156"/>
      <c r="AM1442" s="156"/>
      <c r="AN1442" s="156"/>
      <c r="AO1442" s="156"/>
      <c r="AP1442" s="156"/>
      <c r="AQ1442" s="156"/>
      <c r="AR1442" s="156"/>
      <c r="AS1442" s="156"/>
      <c r="AT1442" s="156"/>
      <c r="AU1442" s="156"/>
      <c r="AV1442" s="156"/>
      <c r="AW1442" s="156"/>
      <c r="AX1442" s="156"/>
      <c r="AY1442" s="156"/>
      <c r="AZ1442" s="156"/>
      <c r="BA1442" s="156"/>
      <c r="BB1442" s="156"/>
      <c r="BC1442" s="156"/>
      <c r="BD1442" s="156" t="s">
        <v>319</v>
      </c>
      <c r="BE1442" s="156"/>
      <c r="BF1442" s="156"/>
      <c r="BG1442" s="156"/>
      <c r="BH1442" s="156"/>
      <c r="BI1442" s="156"/>
      <c r="BJ1442" s="156"/>
      <c r="BK1442" s="156"/>
      <c r="BL1442" s="156"/>
      <c r="BM1442" s="156"/>
      <c r="BN1442" s="156"/>
      <c r="BO1442" s="156"/>
      <c r="BP1442" s="156"/>
      <c r="BQ1442" s="156"/>
      <c r="BR1442" s="156"/>
      <c r="BS1442" s="156"/>
      <c r="BT1442" s="156"/>
      <c r="BU1442" s="156"/>
      <c r="BV1442" s="156"/>
      <c r="BW1442" s="161" t="s">
        <v>6329</v>
      </c>
      <c r="BX1442" s="156"/>
      <c r="BY1442" s="156"/>
      <c r="BZ1442" s="156"/>
      <c r="CA1442" s="156"/>
      <c r="CB1442" s="156"/>
      <c r="CC1442" s="156"/>
      <c r="CD1442" s="156"/>
      <c r="CE1442" s="156"/>
      <c r="CF1442" s="156"/>
      <c r="CG1442" s="156"/>
      <c r="CH1442" s="156"/>
      <c r="CI1442" s="156"/>
      <c r="CJ1442" s="156"/>
      <c r="CK1442" s="156"/>
      <c r="CL1442" s="156"/>
      <c r="CM1442" s="156"/>
      <c r="CN1442" s="156"/>
      <c r="CO1442" s="156"/>
      <c r="CP1442" s="157"/>
      <c r="CQ1442" s="156"/>
      <c r="CR1442" s="160" t="s">
        <v>6328</v>
      </c>
      <c r="CS1442" s="156" t="s">
        <v>307</v>
      </c>
      <c r="CT1442" s="156"/>
      <c r="CU1442" s="156"/>
      <c r="CV1442" s="156"/>
      <c r="CW1442" s="156"/>
      <c r="CX1442" s="156"/>
      <c r="CY1442" s="156"/>
      <c r="CZ1442" s="156"/>
      <c r="DA1442" s="156"/>
      <c r="DB1442" s="156"/>
      <c r="DC1442" s="156"/>
      <c r="DD1442" s="156"/>
      <c r="DE1442" s="156"/>
      <c r="DF1442" s="156"/>
      <c r="DG1442" s="156"/>
      <c r="DH1442" s="156"/>
      <c r="DI1442" s="155"/>
    </row>
    <row r="1443" spans="1:113" ht="5.0999999999999996" customHeight="1"/>
    <row r="1444" spans="1:113" ht="12" customHeight="1">
      <c r="A1444" s="202" t="s">
        <v>326</v>
      </c>
      <c r="B1444" s="200"/>
      <c r="C1444" s="200"/>
      <c r="D1444" s="200"/>
      <c r="E1444" s="200"/>
      <c r="F1444" s="151"/>
      <c r="G1444" s="151"/>
      <c r="H1444" s="199" t="s">
        <v>327</v>
      </c>
      <c r="I1444" s="200"/>
      <c r="J1444" s="200"/>
      <c r="K1444" s="200"/>
      <c r="L1444" s="200"/>
      <c r="M1444" s="200"/>
      <c r="N1444" s="200"/>
      <c r="O1444" s="200"/>
      <c r="P1444" s="200"/>
      <c r="Q1444" s="200"/>
      <c r="R1444" s="200"/>
      <c r="S1444" s="200"/>
      <c r="T1444" s="151"/>
      <c r="U1444" s="151"/>
      <c r="V1444" s="159"/>
      <c r="W1444" s="199" t="s">
        <v>328</v>
      </c>
      <c r="X1444" s="200"/>
      <c r="Y1444" s="200"/>
      <c r="Z1444" s="200"/>
      <c r="AA1444" s="200"/>
      <c r="AB1444" s="200"/>
      <c r="AC1444" s="200"/>
      <c r="AD1444" s="200"/>
      <c r="AE1444" s="200"/>
      <c r="AF1444" s="151"/>
      <c r="AG1444" s="151"/>
      <c r="AH1444" s="159"/>
      <c r="AI1444" s="159"/>
      <c r="AJ1444" s="151"/>
      <c r="AK1444" s="199" t="s">
        <v>329</v>
      </c>
      <c r="AL1444" s="200"/>
      <c r="AM1444" s="200"/>
      <c r="AN1444" s="200"/>
      <c r="AO1444" s="200"/>
      <c r="AP1444" s="200"/>
      <c r="AQ1444" s="200"/>
      <c r="AR1444" s="200"/>
      <c r="AS1444" s="200"/>
      <c r="AT1444" s="200"/>
      <c r="AU1444" s="151"/>
      <c r="AV1444" s="151"/>
      <c r="AW1444" s="199" t="s">
        <v>330</v>
      </c>
      <c r="AX1444" s="200"/>
      <c r="AY1444" s="200"/>
      <c r="AZ1444" s="200"/>
      <c r="BA1444" s="200"/>
      <c r="BB1444" s="200"/>
      <c r="BC1444" s="200"/>
      <c r="BD1444" s="200"/>
      <c r="BE1444" s="200"/>
      <c r="BF1444" s="200"/>
      <c r="BG1444" s="151"/>
      <c r="BH1444" s="151"/>
      <c r="BI1444" s="199" t="s">
        <v>331</v>
      </c>
      <c r="BJ1444" s="200"/>
      <c r="BK1444" s="200"/>
      <c r="BL1444" s="200"/>
      <c r="BM1444" s="200"/>
      <c r="BN1444" s="200"/>
      <c r="BO1444" s="200"/>
      <c r="BP1444" s="200"/>
      <c r="BQ1444" s="200"/>
      <c r="BR1444" s="200"/>
      <c r="BS1444" s="151"/>
      <c r="BT1444" s="151"/>
      <c r="BU1444" s="199" t="s">
        <v>307</v>
      </c>
      <c r="BV1444" s="200"/>
      <c r="BW1444" s="200"/>
      <c r="BX1444" s="200"/>
      <c r="BY1444" s="200"/>
      <c r="BZ1444" s="200"/>
      <c r="CA1444" s="200"/>
      <c r="CB1444" s="200"/>
      <c r="CC1444" s="200"/>
      <c r="CD1444" s="200"/>
      <c r="CE1444" s="151"/>
      <c r="CF1444" s="151"/>
      <c r="CG1444" s="159"/>
      <c r="CH1444" s="199" t="s">
        <v>332</v>
      </c>
      <c r="CI1444" s="200"/>
      <c r="CJ1444" s="200"/>
      <c r="CK1444" s="200"/>
      <c r="CL1444" s="200"/>
      <c r="CM1444" s="200"/>
      <c r="CN1444" s="200"/>
      <c r="CO1444" s="200"/>
      <c r="CP1444" s="200"/>
      <c r="CQ1444" s="151"/>
      <c r="CR1444" s="151"/>
      <c r="CS1444" s="159"/>
      <c r="CT1444" s="159"/>
      <c r="CU1444" s="151"/>
      <c r="CV1444" s="159"/>
      <c r="CW1444" s="151"/>
      <c r="CX1444" s="151"/>
      <c r="CY1444" s="151"/>
      <c r="CZ1444" s="151"/>
      <c r="DA1444" s="151"/>
      <c r="DB1444" s="151"/>
      <c r="DC1444" s="151"/>
      <c r="DD1444" s="151"/>
      <c r="DE1444" s="151"/>
      <c r="DF1444" s="151"/>
      <c r="DG1444" s="151"/>
      <c r="DH1444" s="151"/>
      <c r="DI1444" s="158"/>
    </row>
    <row r="1445" spans="1:113" ht="12" customHeight="1">
      <c r="A1445" s="203"/>
      <c r="B1445" s="201"/>
      <c r="C1445" s="201"/>
      <c r="D1445" s="201"/>
      <c r="E1445" s="201"/>
      <c r="F1445" s="156"/>
      <c r="G1445" s="156"/>
      <c r="H1445" s="201"/>
      <c r="I1445" s="201"/>
      <c r="J1445" s="201"/>
      <c r="K1445" s="201"/>
      <c r="L1445" s="201"/>
      <c r="M1445" s="201"/>
      <c r="N1445" s="201"/>
      <c r="O1445" s="201"/>
      <c r="P1445" s="201"/>
      <c r="Q1445" s="201"/>
      <c r="R1445" s="201"/>
      <c r="S1445" s="201"/>
      <c r="T1445" s="156"/>
      <c r="U1445" s="156"/>
      <c r="V1445" s="157"/>
      <c r="W1445" s="201"/>
      <c r="X1445" s="201"/>
      <c r="Y1445" s="201"/>
      <c r="Z1445" s="201"/>
      <c r="AA1445" s="201"/>
      <c r="AB1445" s="201"/>
      <c r="AC1445" s="201"/>
      <c r="AD1445" s="201"/>
      <c r="AE1445" s="201"/>
      <c r="AF1445" s="156"/>
      <c r="AG1445" s="156"/>
      <c r="AH1445" s="157"/>
      <c r="AI1445" s="157"/>
      <c r="AJ1445" s="156"/>
      <c r="AK1445" s="201"/>
      <c r="AL1445" s="201"/>
      <c r="AM1445" s="201"/>
      <c r="AN1445" s="201"/>
      <c r="AO1445" s="201"/>
      <c r="AP1445" s="201"/>
      <c r="AQ1445" s="201"/>
      <c r="AR1445" s="201"/>
      <c r="AS1445" s="201"/>
      <c r="AT1445" s="201"/>
      <c r="AU1445" s="156"/>
      <c r="AV1445" s="156"/>
      <c r="AW1445" s="201"/>
      <c r="AX1445" s="201"/>
      <c r="AY1445" s="201"/>
      <c r="AZ1445" s="201"/>
      <c r="BA1445" s="201"/>
      <c r="BB1445" s="201"/>
      <c r="BC1445" s="201"/>
      <c r="BD1445" s="201"/>
      <c r="BE1445" s="201"/>
      <c r="BF1445" s="201"/>
      <c r="BG1445" s="156"/>
      <c r="BH1445" s="156"/>
      <c r="BI1445" s="201"/>
      <c r="BJ1445" s="201"/>
      <c r="BK1445" s="201"/>
      <c r="BL1445" s="201"/>
      <c r="BM1445" s="201"/>
      <c r="BN1445" s="201"/>
      <c r="BO1445" s="201"/>
      <c r="BP1445" s="201"/>
      <c r="BQ1445" s="201"/>
      <c r="BR1445" s="201"/>
      <c r="BS1445" s="156"/>
      <c r="BT1445" s="156"/>
      <c r="BU1445" s="201"/>
      <c r="BV1445" s="201"/>
      <c r="BW1445" s="201"/>
      <c r="BX1445" s="201"/>
      <c r="BY1445" s="201"/>
      <c r="BZ1445" s="201"/>
      <c r="CA1445" s="201"/>
      <c r="CB1445" s="201"/>
      <c r="CC1445" s="201"/>
      <c r="CD1445" s="201"/>
      <c r="CE1445" s="156"/>
      <c r="CF1445" s="156"/>
      <c r="CG1445" s="157"/>
      <c r="CH1445" s="201"/>
      <c r="CI1445" s="201"/>
      <c r="CJ1445" s="201"/>
      <c r="CK1445" s="201"/>
      <c r="CL1445" s="201"/>
      <c r="CM1445" s="201"/>
      <c r="CN1445" s="201"/>
      <c r="CO1445" s="201"/>
      <c r="CP1445" s="201"/>
      <c r="CQ1445" s="156"/>
      <c r="CR1445" s="156"/>
      <c r="CS1445" s="157"/>
      <c r="CT1445" s="157"/>
      <c r="CU1445" s="156"/>
      <c r="CV1445" s="157"/>
      <c r="CW1445" s="156"/>
      <c r="CX1445" s="156"/>
      <c r="CY1445" s="156"/>
      <c r="CZ1445" s="156"/>
      <c r="DA1445" s="156"/>
      <c r="DB1445" s="156"/>
      <c r="DC1445" s="156"/>
      <c r="DD1445" s="156"/>
      <c r="DE1445" s="156"/>
      <c r="DF1445" s="156"/>
      <c r="DG1445" s="156"/>
      <c r="DH1445" s="156"/>
      <c r="DI1445" s="155"/>
    </row>
    <row r="1446" spans="1:113" ht="1.5" customHeight="1"/>
    <row r="1447" spans="1:113" ht="9.9" customHeight="1">
      <c r="AR1447" s="153" t="s">
        <v>6256</v>
      </c>
      <c r="BD1447" s="153" t="s">
        <v>6398</v>
      </c>
      <c r="BP1447" s="153" t="s">
        <v>6397</v>
      </c>
      <c r="CB1447" s="153" t="s">
        <v>6396</v>
      </c>
      <c r="CL1447" s="169" t="s">
        <v>282</v>
      </c>
    </row>
    <row r="1448" spans="1:113" ht="9.9" customHeight="1">
      <c r="E1448" s="154" t="s">
        <v>335</v>
      </c>
      <c r="P1448" s="153" t="s">
        <v>6395</v>
      </c>
    </row>
    <row r="1449" spans="1:113" ht="9.9" customHeight="1">
      <c r="AC1449" s="153" t="s">
        <v>6394</v>
      </c>
      <c r="AH1449" s="153" t="s">
        <v>398</v>
      </c>
      <c r="AR1449" s="153" t="s">
        <v>6370</v>
      </c>
      <c r="BD1449" s="153" t="s">
        <v>6393</v>
      </c>
      <c r="BP1449" s="153" t="s">
        <v>466</v>
      </c>
      <c r="CB1449" s="153" t="s">
        <v>342</v>
      </c>
      <c r="CL1449" s="169" t="s">
        <v>282</v>
      </c>
    </row>
    <row r="1450" spans="1:113" ht="9.9" customHeight="1">
      <c r="E1450" s="154" t="s">
        <v>343</v>
      </c>
      <c r="P1450" s="153" t="s">
        <v>6392</v>
      </c>
    </row>
    <row r="1451" spans="1:113" ht="9.9" customHeight="1">
      <c r="AC1451" s="153" t="s">
        <v>6391</v>
      </c>
      <c r="AH1451" s="153" t="s">
        <v>449</v>
      </c>
      <c r="AR1451" s="153" t="s">
        <v>642</v>
      </c>
      <c r="BD1451" s="153" t="s">
        <v>4363</v>
      </c>
      <c r="BP1451" s="153" t="s">
        <v>6390</v>
      </c>
      <c r="CB1451" s="153" t="s">
        <v>350</v>
      </c>
      <c r="CL1451" s="169" t="s">
        <v>282</v>
      </c>
    </row>
    <row r="1452" spans="1:113" ht="9.9" customHeight="1">
      <c r="E1452" s="154" t="s">
        <v>351</v>
      </c>
      <c r="P1452" s="153" t="s">
        <v>6389</v>
      </c>
    </row>
    <row r="1453" spans="1:113" ht="9.9" customHeight="1">
      <c r="AC1453" s="153" t="s">
        <v>6388</v>
      </c>
      <c r="AH1453" s="153" t="s">
        <v>443</v>
      </c>
      <c r="AR1453" s="153" t="s">
        <v>6387</v>
      </c>
      <c r="BD1453" s="153" t="s">
        <v>6386</v>
      </c>
      <c r="BP1453" s="153" t="s">
        <v>6385</v>
      </c>
      <c r="CB1453" s="153" t="s">
        <v>342</v>
      </c>
      <c r="CL1453" s="169" t="s">
        <v>282</v>
      </c>
    </row>
    <row r="1454" spans="1:113" ht="9.9" customHeight="1">
      <c r="E1454" s="154" t="s">
        <v>358</v>
      </c>
      <c r="P1454" s="153" t="s">
        <v>6384</v>
      </c>
    </row>
    <row r="1455" spans="1:113" ht="9.9" customHeight="1">
      <c r="AC1455" s="154" t="s">
        <v>6383</v>
      </c>
      <c r="AH1455" s="153" t="s">
        <v>346</v>
      </c>
      <c r="AR1455" s="153" t="s">
        <v>6235</v>
      </c>
      <c r="BD1455" s="153" t="s">
        <v>6382</v>
      </c>
      <c r="BP1455" s="153" t="s">
        <v>6381</v>
      </c>
      <c r="CB1455" s="153" t="s">
        <v>350</v>
      </c>
      <c r="CL1455" s="169" t="s">
        <v>282</v>
      </c>
    </row>
    <row r="1456" spans="1:113" ht="9.9" customHeight="1">
      <c r="E1456" s="154" t="s">
        <v>366</v>
      </c>
      <c r="P1456" s="153" t="s">
        <v>6380</v>
      </c>
    </row>
    <row r="1457" spans="5:90" ht="9.9" customHeight="1">
      <c r="AC1457" s="153" t="s">
        <v>6379</v>
      </c>
      <c r="AH1457" s="153" t="s">
        <v>376</v>
      </c>
      <c r="AR1457" s="153" t="s">
        <v>3819</v>
      </c>
      <c r="BD1457" s="153" t="s">
        <v>6378</v>
      </c>
      <c r="BP1457" s="153" t="s">
        <v>6377</v>
      </c>
      <c r="CB1457" s="153" t="s">
        <v>453</v>
      </c>
      <c r="CL1457" s="169" t="s">
        <v>282</v>
      </c>
    </row>
    <row r="1458" spans="5:90" ht="9.9" customHeight="1">
      <c r="E1458" s="154" t="s">
        <v>373</v>
      </c>
      <c r="P1458" s="153" t="s">
        <v>6376</v>
      </c>
    </row>
    <row r="1459" spans="5:90" ht="9.9" customHeight="1">
      <c r="AC1459" s="153" t="s">
        <v>368</v>
      </c>
      <c r="AH1459" s="153" t="s">
        <v>435</v>
      </c>
      <c r="AR1459" s="153" t="s">
        <v>6375</v>
      </c>
      <c r="BD1459" s="153" t="s">
        <v>6374</v>
      </c>
      <c r="BP1459" s="153" t="s">
        <v>6373</v>
      </c>
      <c r="CB1459" s="153" t="s">
        <v>453</v>
      </c>
      <c r="CL1459" s="169" t="s">
        <v>282</v>
      </c>
    </row>
    <row r="1460" spans="5:90" ht="9.9" customHeight="1">
      <c r="E1460" s="154" t="s">
        <v>380</v>
      </c>
      <c r="P1460" s="153" t="s">
        <v>6372</v>
      </c>
    </row>
    <row r="1461" spans="5:90" ht="9.9" customHeight="1">
      <c r="AC1461" s="153" t="s">
        <v>6371</v>
      </c>
      <c r="AH1461" s="153" t="s">
        <v>463</v>
      </c>
      <c r="AR1461" s="153" t="s">
        <v>6370</v>
      </c>
      <c r="BD1461" s="153" t="s">
        <v>6369</v>
      </c>
      <c r="BP1461" s="153" t="s">
        <v>3719</v>
      </c>
      <c r="CB1461" s="153" t="s">
        <v>453</v>
      </c>
      <c r="CL1461" s="169" t="s">
        <v>282</v>
      </c>
    </row>
    <row r="1462" spans="5:90" ht="9.9" customHeight="1">
      <c r="E1462" s="154" t="s">
        <v>388</v>
      </c>
      <c r="P1462" s="153" t="s">
        <v>6368</v>
      </c>
    </row>
    <row r="1499" spans="1:113" ht="0.9" customHeight="1"/>
    <row r="1500" spans="1:113" ht="5.0999999999999996" customHeight="1"/>
    <row r="1501" spans="1:113" ht="12" customHeight="1">
      <c r="A1501" s="151"/>
      <c r="B1501" s="151"/>
      <c r="C1501" s="151"/>
      <c r="D1501" s="151"/>
      <c r="E1501" s="151"/>
      <c r="F1501" s="151"/>
      <c r="G1501" s="151"/>
      <c r="H1501" s="151"/>
      <c r="I1501" s="151"/>
      <c r="J1501" s="151"/>
      <c r="K1501" s="151"/>
      <c r="L1501" s="151"/>
      <c r="M1501" s="151"/>
      <c r="N1501" s="151"/>
      <c r="O1501" s="151"/>
      <c r="P1501" s="151"/>
      <c r="Q1501" s="151"/>
      <c r="R1501" s="151"/>
      <c r="S1501" s="151"/>
      <c r="T1501" s="151"/>
      <c r="U1501" s="151"/>
      <c r="V1501" s="151"/>
      <c r="W1501" s="151"/>
      <c r="X1501" s="151"/>
      <c r="Y1501" s="151"/>
      <c r="Z1501" s="151"/>
      <c r="AA1501" s="151"/>
      <c r="AB1501" s="151"/>
      <c r="AC1501" s="151"/>
      <c r="AD1501" s="151"/>
      <c r="AE1501" s="151"/>
      <c r="AF1501" s="151"/>
      <c r="AG1501" s="151"/>
      <c r="AH1501" s="151"/>
      <c r="AI1501" s="151"/>
      <c r="AJ1501" s="151"/>
      <c r="AK1501" s="151"/>
      <c r="AL1501" s="151"/>
      <c r="AM1501" s="151"/>
      <c r="AN1501" s="151"/>
      <c r="AO1501" s="151"/>
      <c r="AP1501" s="151"/>
      <c r="AQ1501" s="151"/>
      <c r="AR1501" s="151"/>
      <c r="AS1501" s="151"/>
      <c r="AT1501" s="151"/>
      <c r="AU1501" s="151"/>
      <c r="AV1501" s="151"/>
      <c r="AW1501" s="151"/>
      <c r="AX1501" s="151"/>
      <c r="AY1501" s="151"/>
      <c r="AZ1501" s="151"/>
      <c r="BA1501" s="151"/>
      <c r="BB1501" s="151"/>
      <c r="BC1501" s="151"/>
      <c r="BD1501" s="151"/>
      <c r="BE1501" s="151"/>
      <c r="BF1501" s="151"/>
      <c r="BG1501" s="151"/>
      <c r="BH1501" s="151"/>
      <c r="BI1501" s="151"/>
      <c r="BJ1501" s="151"/>
      <c r="BK1501" s="151"/>
      <c r="BL1501" s="151"/>
      <c r="BM1501" s="151"/>
      <c r="BN1501" s="151"/>
      <c r="BO1501" s="151"/>
      <c r="BP1501" s="151"/>
      <c r="BQ1501" s="151"/>
      <c r="BR1501" s="151"/>
      <c r="BS1501" s="151"/>
      <c r="BT1501" s="151"/>
      <c r="BU1501" s="151"/>
      <c r="BV1501" s="151"/>
      <c r="BW1501" s="151"/>
      <c r="BX1501" s="151"/>
      <c r="BY1501" s="151"/>
      <c r="BZ1501" s="151"/>
      <c r="CA1501" s="151"/>
      <c r="CB1501" s="151"/>
      <c r="CC1501" s="151"/>
      <c r="CD1501" s="151"/>
      <c r="CE1501" s="151"/>
      <c r="CF1501" s="151"/>
      <c r="CG1501" s="151"/>
      <c r="CH1501" s="151"/>
      <c r="CI1501" s="151"/>
      <c r="CJ1501" s="151"/>
      <c r="CK1501" s="151"/>
      <c r="CL1501" s="151"/>
      <c r="CM1501" s="151"/>
      <c r="CN1501" s="151"/>
      <c r="CO1501" s="151"/>
      <c r="CP1501" s="151"/>
      <c r="CQ1501" s="151"/>
      <c r="CR1501" s="151"/>
      <c r="CS1501" s="151"/>
      <c r="CT1501" s="151"/>
      <c r="CU1501" s="151"/>
      <c r="CV1501" s="151"/>
      <c r="CW1501" s="151"/>
      <c r="CX1501" s="151"/>
      <c r="CY1501" s="151"/>
      <c r="CZ1501" s="151"/>
      <c r="DA1501" s="151"/>
      <c r="DB1501" s="151"/>
      <c r="DC1501" s="151"/>
      <c r="DD1501" s="151"/>
      <c r="DE1501" s="151"/>
      <c r="DF1501" s="151"/>
      <c r="DG1501" s="151"/>
      <c r="DH1501" s="151"/>
      <c r="DI1501" s="151"/>
    </row>
    <row r="1502" spans="1:113" ht="19.5" customHeight="1">
      <c r="A1502" s="151"/>
      <c r="B1502" s="151"/>
      <c r="C1502" s="151"/>
      <c r="D1502" s="151"/>
      <c r="E1502" s="151"/>
      <c r="F1502" s="151"/>
      <c r="G1502" s="151"/>
      <c r="H1502" s="151"/>
      <c r="I1502" s="151"/>
      <c r="J1502" s="151"/>
      <c r="K1502" s="151"/>
      <c r="L1502" s="151"/>
      <c r="M1502" s="151"/>
      <c r="N1502" s="151"/>
      <c r="O1502" s="151"/>
      <c r="P1502" s="151"/>
      <c r="Q1502" s="151"/>
      <c r="R1502" s="151"/>
      <c r="S1502" s="151"/>
      <c r="T1502" s="151"/>
      <c r="U1502" s="151"/>
      <c r="V1502" s="151"/>
      <c r="W1502" s="151"/>
      <c r="X1502" s="151"/>
      <c r="Y1502" s="151"/>
      <c r="Z1502" s="151"/>
      <c r="AA1502" s="151"/>
      <c r="AB1502" s="151"/>
      <c r="AC1502" s="151"/>
      <c r="AD1502" s="151"/>
      <c r="AE1502" s="151"/>
      <c r="AF1502" s="151"/>
      <c r="AG1502" s="151"/>
      <c r="AH1502" s="151"/>
      <c r="AI1502" s="151"/>
      <c r="AJ1502" s="151"/>
      <c r="AK1502" s="151"/>
      <c r="AL1502" s="151"/>
      <c r="AM1502" s="151"/>
      <c r="AN1502" s="151"/>
      <c r="AO1502" s="151"/>
      <c r="AP1502" s="151"/>
      <c r="AQ1502" s="151"/>
      <c r="AR1502" s="151"/>
      <c r="AS1502" s="151"/>
      <c r="AT1502" s="151"/>
      <c r="AU1502" s="151"/>
      <c r="AV1502" s="151"/>
      <c r="AW1502" s="151"/>
      <c r="AX1502" s="151"/>
      <c r="AY1502" s="151"/>
      <c r="AZ1502" s="151"/>
      <c r="BA1502" s="151"/>
      <c r="BB1502" s="151"/>
      <c r="BC1502" s="151"/>
      <c r="BD1502" s="173" t="s">
        <v>6330</v>
      </c>
      <c r="BE1502" s="151"/>
      <c r="BF1502" s="151"/>
      <c r="BG1502" s="151"/>
      <c r="BH1502" s="151"/>
      <c r="BI1502" s="151"/>
      <c r="BJ1502" s="151"/>
      <c r="BK1502" s="151"/>
      <c r="BL1502" s="151"/>
      <c r="BM1502" s="151"/>
      <c r="BN1502" s="151"/>
      <c r="BO1502" s="151"/>
      <c r="BP1502" s="151"/>
      <c r="BQ1502" s="151"/>
      <c r="BR1502" s="151"/>
      <c r="BS1502" s="151"/>
      <c r="BT1502" s="151"/>
      <c r="BU1502" s="151"/>
      <c r="BV1502" s="151"/>
      <c r="BW1502" s="151"/>
      <c r="BX1502" s="151"/>
      <c r="BY1502" s="151"/>
      <c r="BZ1502" s="151"/>
      <c r="CA1502" s="151"/>
      <c r="CB1502" s="151"/>
      <c r="CC1502" s="151"/>
      <c r="CD1502" s="151"/>
      <c r="CE1502" s="151"/>
      <c r="CF1502" s="151"/>
      <c r="CG1502" s="151"/>
      <c r="CH1502" s="151"/>
      <c r="CI1502" s="151"/>
      <c r="CJ1502" s="151"/>
      <c r="CK1502" s="151"/>
      <c r="CL1502" s="151"/>
      <c r="CM1502" s="151"/>
      <c r="CN1502" s="151"/>
      <c r="CO1502" s="151"/>
      <c r="CP1502" s="151"/>
      <c r="CQ1502" s="151"/>
      <c r="CR1502" s="151"/>
      <c r="CS1502" s="151"/>
      <c r="CT1502" s="151"/>
      <c r="CU1502" s="151"/>
      <c r="CV1502" s="151"/>
      <c r="CW1502" s="151"/>
      <c r="CX1502" s="151"/>
      <c r="CY1502" s="151"/>
      <c r="CZ1502" s="151"/>
      <c r="DA1502" s="151"/>
      <c r="DB1502" s="172" t="s">
        <v>4060</v>
      </c>
      <c r="DC1502" s="151"/>
      <c r="DD1502" s="151"/>
      <c r="DE1502" s="151"/>
      <c r="DF1502" s="151"/>
      <c r="DG1502" s="151"/>
      <c r="DH1502" s="151"/>
      <c r="DI1502" s="172" t="s">
        <v>297</v>
      </c>
    </row>
    <row r="1503" spans="1:113" ht="5.0999999999999996" customHeight="1"/>
    <row r="1504" spans="1:113" ht="15.9" customHeight="1">
      <c r="BD1504" s="171" t="s">
        <v>301</v>
      </c>
      <c r="DI1504" s="170" t="s">
        <v>295</v>
      </c>
    </row>
    <row r="1505" spans="1:113" ht="14.1" customHeight="1">
      <c r="BD1505" s="169" t="s">
        <v>139</v>
      </c>
      <c r="DI1505" s="153" t="s">
        <v>294</v>
      </c>
    </row>
    <row r="1506" spans="1:113" ht="12" customHeight="1"/>
    <row r="1507" spans="1:113" ht="9.9" customHeight="1">
      <c r="A1507" s="168" t="s">
        <v>302</v>
      </c>
      <c r="B1507" s="151"/>
      <c r="C1507" s="151"/>
      <c r="D1507" s="151"/>
      <c r="E1507" s="151"/>
      <c r="F1507" s="151"/>
      <c r="G1507" s="151"/>
      <c r="H1507" s="151"/>
      <c r="I1507" s="151"/>
      <c r="J1507" s="151"/>
      <c r="K1507" s="151"/>
      <c r="L1507" s="151"/>
      <c r="M1507" s="151"/>
      <c r="N1507" s="151"/>
      <c r="O1507" s="151"/>
      <c r="P1507" s="151"/>
      <c r="Q1507" s="151"/>
      <c r="R1507" s="151"/>
      <c r="S1507" s="151"/>
      <c r="T1507" s="167" t="s">
        <v>2192</v>
      </c>
      <c r="U1507" s="151"/>
      <c r="V1507" s="151"/>
      <c r="W1507" s="151"/>
      <c r="X1507" s="151"/>
      <c r="Y1507" s="151"/>
      <c r="Z1507" s="151"/>
      <c r="AA1507" s="151"/>
      <c r="AB1507" s="151"/>
      <c r="AC1507" s="151"/>
      <c r="AD1507" s="151"/>
      <c r="AE1507" s="151"/>
      <c r="AF1507" s="151"/>
      <c r="AG1507" s="151"/>
      <c r="AH1507" s="151"/>
      <c r="AI1507" s="151"/>
      <c r="AJ1507" s="151"/>
      <c r="AK1507" s="151"/>
      <c r="AL1507" s="151"/>
      <c r="AM1507" s="159"/>
      <c r="AN1507" s="151"/>
      <c r="AO1507" s="151"/>
      <c r="AP1507" s="151"/>
      <c r="AQ1507" s="151"/>
      <c r="AR1507" s="151"/>
      <c r="AS1507" s="151"/>
      <c r="AT1507" s="151"/>
      <c r="AU1507" s="151"/>
      <c r="AV1507" s="151"/>
      <c r="AW1507" s="151"/>
      <c r="AX1507" s="151"/>
      <c r="AY1507" s="151"/>
      <c r="AZ1507" s="151"/>
      <c r="BA1507" s="151"/>
      <c r="BB1507" s="151"/>
      <c r="BC1507" s="151"/>
      <c r="BD1507" s="151" t="s">
        <v>304</v>
      </c>
      <c r="BE1507" s="151"/>
      <c r="BF1507" s="151"/>
      <c r="BG1507" s="151"/>
      <c r="BH1507" s="151"/>
      <c r="BI1507" s="151"/>
      <c r="BJ1507" s="151"/>
      <c r="BK1507" s="151"/>
      <c r="BL1507" s="151"/>
      <c r="BM1507" s="151"/>
      <c r="BN1507" s="151"/>
      <c r="BO1507" s="151"/>
      <c r="BP1507" s="151"/>
      <c r="BQ1507" s="151"/>
      <c r="BR1507" s="151"/>
      <c r="BS1507" s="151"/>
      <c r="BT1507" s="151"/>
      <c r="BU1507" s="151"/>
      <c r="BV1507" s="151"/>
      <c r="BW1507" s="167" t="s">
        <v>4417</v>
      </c>
      <c r="BX1507" s="151"/>
      <c r="BY1507" s="151"/>
      <c r="BZ1507" s="151"/>
      <c r="CA1507" s="151"/>
      <c r="CB1507" s="151"/>
      <c r="CC1507" s="151"/>
      <c r="CD1507" s="151"/>
      <c r="CE1507" s="151"/>
      <c r="CF1507" s="151"/>
      <c r="CG1507" s="151"/>
      <c r="CH1507" s="151"/>
      <c r="CI1507" s="151"/>
      <c r="CJ1507" s="151"/>
      <c r="CK1507" s="151"/>
      <c r="CL1507" s="151"/>
      <c r="CM1507" s="151"/>
      <c r="CN1507" s="151"/>
      <c r="CO1507" s="151"/>
      <c r="CP1507" s="159"/>
      <c r="CQ1507" s="151"/>
      <c r="CR1507" s="166" t="s">
        <v>6367</v>
      </c>
      <c r="CS1507" s="151" t="s">
        <v>307</v>
      </c>
      <c r="CT1507" s="151"/>
      <c r="CU1507" s="151"/>
      <c r="CV1507" s="151"/>
      <c r="CW1507" s="151"/>
      <c r="CX1507" s="151"/>
      <c r="CY1507" s="151"/>
      <c r="CZ1507" s="151"/>
      <c r="DA1507" s="151"/>
      <c r="DB1507" s="151"/>
      <c r="DC1507" s="151"/>
      <c r="DD1507" s="151"/>
      <c r="DE1507" s="151"/>
      <c r="DF1507" s="151"/>
      <c r="DG1507" s="151"/>
      <c r="DH1507" s="151"/>
      <c r="DI1507" s="158"/>
    </row>
    <row r="1508" spans="1:113" ht="9.9" customHeight="1">
      <c r="A1508" s="165" t="s">
        <v>308</v>
      </c>
      <c r="T1508" s="164" t="s">
        <v>2195</v>
      </c>
      <c r="BD1508" s="150" t="s">
        <v>310</v>
      </c>
      <c r="BW1508" s="164" t="s">
        <v>6332</v>
      </c>
      <c r="CR1508" s="154" t="s">
        <v>246</v>
      </c>
      <c r="CS1508" s="150" t="s">
        <v>312</v>
      </c>
      <c r="DI1508" s="163"/>
    </row>
    <row r="1509" spans="1:113" ht="9.9" customHeight="1">
      <c r="A1509" s="165" t="s">
        <v>313</v>
      </c>
      <c r="T1509" s="164" t="s">
        <v>154</v>
      </c>
      <c r="BD1509" s="150" t="s">
        <v>314</v>
      </c>
      <c r="BW1509" s="164" t="s">
        <v>6366</v>
      </c>
      <c r="DI1509" s="163"/>
    </row>
    <row r="1510" spans="1:113" ht="9.9" customHeight="1">
      <c r="A1510" s="165" t="s">
        <v>316</v>
      </c>
      <c r="T1510" s="164" t="s">
        <v>50</v>
      </c>
      <c r="BD1510" s="150" t="s">
        <v>317</v>
      </c>
      <c r="BW1510" s="164" t="s">
        <v>6365</v>
      </c>
      <c r="DI1510" s="163"/>
    </row>
    <row r="1511" spans="1:113" ht="9.9" customHeight="1">
      <c r="A1511" s="162"/>
      <c r="B1511" s="156"/>
      <c r="C1511" s="156"/>
      <c r="D1511" s="156"/>
      <c r="E1511" s="156"/>
      <c r="F1511" s="156"/>
      <c r="G1511" s="156"/>
      <c r="H1511" s="156"/>
      <c r="I1511" s="156"/>
      <c r="J1511" s="156"/>
      <c r="K1511" s="156"/>
      <c r="L1511" s="156"/>
      <c r="M1511" s="156"/>
      <c r="N1511" s="156"/>
      <c r="O1511" s="156"/>
      <c r="P1511" s="156"/>
      <c r="Q1511" s="156"/>
      <c r="R1511" s="156"/>
      <c r="S1511" s="156"/>
      <c r="T1511" s="156"/>
      <c r="U1511" s="156"/>
      <c r="V1511" s="156"/>
      <c r="W1511" s="156"/>
      <c r="X1511" s="156"/>
      <c r="Y1511" s="156"/>
      <c r="Z1511" s="156"/>
      <c r="AA1511" s="156"/>
      <c r="AB1511" s="156"/>
      <c r="AC1511" s="156"/>
      <c r="AD1511" s="156"/>
      <c r="AE1511" s="156"/>
      <c r="AF1511" s="156"/>
      <c r="AG1511" s="156"/>
      <c r="AH1511" s="156"/>
      <c r="AI1511" s="156"/>
      <c r="AJ1511" s="156"/>
      <c r="AK1511" s="156"/>
      <c r="AL1511" s="156"/>
      <c r="AM1511" s="156"/>
      <c r="AN1511" s="156"/>
      <c r="AO1511" s="156"/>
      <c r="AP1511" s="156"/>
      <c r="AQ1511" s="156"/>
      <c r="AR1511" s="156"/>
      <c r="AS1511" s="156"/>
      <c r="AT1511" s="156"/>
      <c r="AU1511" s="156"/>
      <c r="AV1511" s="156"/>
      <c r="AW1511" s="156"/>
      <c r="AX1511" s="156"/>
      <c r="AY1511" s="156"/>
      <c r="AZ1511" s="156"/>
      <c r="BA1511" s="156"/>
      <c r="BB1511" s="156"/>
      <c r="BC1511" s="156"/>
      <c r="BD1511" s="156" t="s">
        <v>319</v>
      </c>
      <c r="BE1511" s="156"/>
      <c r="BF1511" s="156"/>
      <c r="BG1511" s="156"/>
      <c r="BH1511" s="156"/>
      <c r="BI1511" s="156"/>
      <c r="BJ1511" s="156"/>
      <c r="BK1511" s="156"/>
      <c r="BL1511" s="156"/>
      <c r="BM1511" s="156"/>
      <c r="BN1511" s="156"/>
      <c r="BO1511" s="156"/>
      <c r="BP1511" s="156"/>
      <c r="BQ1511" s="156"/>
      <c r="BR1511" s="156"/>
      <c r="BS1511" s="156"/>
      <c r="BT1511" s="156"/>
      <c r="BU1511" s="156"/>
      <c r="BV1511" s="156"/>
      <c r="BW1511" s="161" t="s">
        <v>6329</v>
      </c>
      <c r="BX1511" s="156"/>
      <c r="BY1511" s="156"/>
      <c r="BZ1511" s="156"/>
      <c r="CA1511" s="156"/>
      <c r="CB1511" s="156"/>
      <c r="CC1511" s="156"/>
      <c r="CD1511" s="156"/>
      <c r="CE1511" s="156"/>
      <c r="CF1511" s="156"/>
      <c r="CG1511" s="156"/>
      <c r="CH1511" s="156"/>
      <c r="CI1511" s="156"/>
      <c r="CJ1511" s="156"/>
      <c r="CK1511" s="156"/>
      <c r="CL1511" s="156"/>
      <c r="CM1511" s="156"/>
      <c r="CN1511" s="156"/>
      <c r="CO1511" s="156"/>
      <c r="CP1511" s="157"/>
      <c r="CQ1511" s="156"/>
      <c r="CR1511" s="160" t="s">
        <v>6328</v>
      </c>
      <c r="CS1511" s="156" t="s">
        <v>307</v>
      </c>
      <c r="CT1511" s="156"/>
      <c r="CU1511" s="156"/>
      <c r="CV1511" s="156"/>
      <c r="CW1511" s="156"/>
      <c r="CX1511" s="156"/>
      <c r="CY1511" s="156"/>
      <c r="CZ1511" s="156"/>
      <c r="DA1511" s="156"/>
      <c r="DB1511" s="156"/>
      <c r="DC1511" s="156"/>
      <c r="DD1511" s="156"/>
      <c r="DE1511" s="156"/>
      <c r="DF1511" s="156"/>
      <c r="DG1511" s="156"/>
      <c r="DH1511" s="156"/>
      <c r="DI1511" s="155"/>
    </row>
    <row r="1512" spans="1:113" ht="5.0999999999999996" customHeight="1"/>
    <row r="1513" spans="1:113" ht="9.9" customHeight="1">
      <c r="A1513" s="168" t="s">
        <v>302</v>
      </c>
      <c r="B1513" s="151"/>
      <c r="C1513" s="151"/>
      <c r="D1513" s="151"/>
      <c r="E1513" s="151"/>
      <c r="F1513" s="151"/>
      <c r="G1513" s="151"/>
      <c r="H1513" s="151"/>
      <c r="I1513" s="151"/>
      <c r="J1513" s="151"/>
      <c r="K1513" s="151"/>
      <c r="L1513" s="151"/>
      <c r="M1513" s="151"/>
      <c r="N1513" s="151"/>
      <c r="O1513" s="151"/>
      <c r="P1513" s="151"/>
      <c r="Q1513" s="151"/>
      <c r="R1513" s="151"/>
      <c r="S1513" s="151"/>
      <c r="T1513" s="167" t="s">
        <v>2199</v>
      </c>
      <c r="U1513" s="151"/>
      <c r="V1513" s="151"/>
      <c r="W1513" s="151"/>
      <c r="X1513" s="151"/>
      <c r="Y1513" s="151"/>
      <c r="Z1513" s="151"/>
      <c r="AA1513" s="151"/>
      <c r="AB1513" s="151"/>
      <c r="AC1513" s="151"/>
      <c r="AD1513" s="151"/>
      <c r="AE1513" s="151"/>
      <c r="AF1513" s="151"/>
      <c r="AG1513" s="151"/>
      <c r="AH1513" s="151"/>
      <c r="AI1513" s="151"/>
      <c r="AJ1513" s="151"/>
      <c r="AK1513" s="151"/>
      <c r="AL1513" s="151"/>
      <c r="AM1513" s="159"/>
      <c r="AN1513" s="151"/>
      <c r="AO1513" s="151"/>
      <c r="AP1513" s="151"/>
      <c r="AQ1513" s="151"/>
      <c r="AR1513" s="151"/>
      <c r="AS1513" s="151"/>
      <c r="AT1513" s="151"/>
      <c r="AU1513" s="151"/>
      <c r="AV1513" s="151"/>
      <c r="AW1513" s="151"/>
      <c r="AX1513" s="151"/>
      <c r="AY1513" s="151"/>
      <c r="AZ1513" s="151"/>
      <c r="BA1513" s="151"/>
      <c r="BB1513" s="151"/>
      <c r="BC1513" s="151"/>
      <c r="BD1513" s="151" t="s">
        <v>304</v>
      </c>
      <c r="BE1513" s="151"/>
      <c r="BF1513" s="151"/>
      <c r="BG1513" s="151"/>
      <c r="BH1513" s="151"/>
      <c r="BI1513" s="151"/>
      <c r="BJ1513" s="151"/>
      <c r="BK1513" s="151"/>
      <c r="BL1513" s="151"/>
      <c r="BM1513" s="151"/>
      <c r="BN1513" s="151"/>
      <c r="BO1513" s="151"/>
      <c r="BP1513" s="151"/>
      <c r="BQ1513" s="151"/>
      <c r="BR1513" s="151"/>
      <c r="BS1513" s="151"/>
      <c r="BT1513" s="151"/>
      <c r="BU1513" s="151"/>
      <c r="BV1513" s="151"/>
      <c r="BW1513" s="167" t="s">
        <v>139</v>
      </c>
      <c r="BX1513" s="151"/>
      <c r="BY1513" s="151"/>
      <c r="BZ1513" s="151"/>
      <c r="CA1513" s="151"/>
      <c r="CB1513" s="151"/>
      <c r="CC1513" s="151"/>
      <c r="CD1513" s="151"/>
      <c r="CE1513" s="151"/>
      <c r="CF1513" s="151"/>
      <c r="CG1513" s="151"/>
      <c r="CH1513" s="151"/>
      <c r="CI1513" s="151"/>
      <c r="CJ1513" s="151"/>
      <c r="CK1513" s="151"/>
      <c r="CL1513" s="151"/>
      <c r="CM1513" s="151"/>
      <c r="CN1513" s="151"/>
      <c r="CO1513" s="151"/>
      <c r="CP1513" s="159"/>
      <c r="CQ1513" s="151"/>
      <c r="CR1513" s="166" t="s">
        <v>139</v>
      </c>
      <c r="CS1513" s="151" t="s">
        <v>307</v>
      </c>
      <c r="CT1513" s="151"/>
      <c r="CU1513" s="151"/>
      <c r="CV1513" s="151"/>
      <c r="CW1513" s="151"/>
      <c r="CX1513" s="151"/>
      <c r="CY1513" s="151"/>
      <c r="CZ1513" s="151"/>
      <c r="DA1513" s="151"/>
      <c r="DB1513" s="151"/>
      <c r="DC1513" s="151"/>
      <c r="DD1513" s="151"/>
      <c r="DE1513" s="151"/>
      <c r="DF1513" s="151"/>
      <c r="DG1513" s="151"/>
      <c r="DH1513" s="151"/>
      <c r="DI1513" s="158"/>
    </row>
    <row r="1514" spans="1:113" ht="9.9" customHeight="1">
      <c r="A1514" s="165" t="s">
        <v>308</v>
      </c>
      <c r="T1514" s="164" t="s">
        <v>2195</v>
      </c>
      <c r="BD1514" s="150" t="s">
        <v>310</v>
      </c>
      <c r="BW1514" s="164" t="s">
        <v>139</v>
      </c>
      <c r="CR1514" s="154" t="s">
        <v>139</v>
      </c>
      <c r="CS1514" s="150" t="s">
        <v>312</v>
      </c>
      <c r="DI1514" s="163"/>
    </row>
    <row r="1515" spans="1:113" ht="9.9" customHeight="1">
      <c r="A1515" s="165" t="s">
        <v>313</v>
      </c>
      <c r="T1515" s="164" t="s">
        <v>154</v>
      </c>
      <c r="BD1515" s="150" t="s">
        <v>314</v>
      </c>
      <c r="BW1515" s="164" t="s">
        <v>139</v>
      </c>
      <c r="DI1515" s="163"/>
    </row>
    <row r="1516" spans="1:113" ht="9.9" customHeight="1">
      <c r="A1516" s="165" t="s">
        <v>316</v>
      </c>
      <c r="T1516" s="164" t="s">
        <v>50</v>
      </c>
      <c r="BD1516" s="150" t="s">
        <v>317</v>
      </c>
      <c r="BW1516" s="164" t="s">
        <v>139</v>
      </c>
      <c r="DI1516" s="163"/>
    </row>
    <row r="1517" spans="1:113" ht="9.9" customHeight="1">
      <c r="A1517" s="162"/>
      <c r="B1517" s="156"/>
      <c r="C1517" s="156"/>
      <c r="D1517" s="156"/>
      <c r="E1517" s="156"/>
      <c r="F1517" s="156"/>
      <c r="G1517" s="156"/>
      <c r="H1517" s="156"/>
      <c r="I1517" s="156"/>
      <c r="J1517" s="156"/>
      <c r="K1517" s="156"/>
      <c r="L1517" s="156"/>
      <c r="M1517" s="156"/>
      <c r="N1517" s="156"/>
      <c r="O1517" s="156"/>
      <c r="P1517" s="156"/>
      <c r="Q1517" s="156"/>
      <c r="R1517" s="156"/>
      <c r="S1517" s="156"/>
      <c r="T1517" s="156"/>
      <c r="U1517" s="156"/>
      <c r="V1517" s="156"/>
      <c r="W1517" s="156"/>
      <c r="X1517" s="156"/>
      <c r="Y1517" s="156"/>
      <c r="Z1517" s="156"/>
      <c r="AA1517" s="156"/>
      <c r="AB1517" s="156"/>
      <c r="AC1517" s="156"/>
      <c r="AD1517" s="156"/>
      <c r="AE1517" s="156"/>
      <c r="AF1517" s="156"/>
      <c r="AG1517" s="156"/>
      <c r="AH1517" s="156"/>
      <c r="AI1517" s="156"/>
      <c r="AJ1517" s="156"/>
      <c r="AK1517" s="156"/>
      <c r="AL1517" s="156"/>
      <c r="AM1517" s="156"/>
      <c r="AN1517" s="156"/>
      <c r="AO1517" s="156"/>
      <c r="AP1517" s="156"/>
      <c r="AQ1517" s="156"/>
      <c r="AR1517" s="156"/>
      <c r="AS1517" s="156"/>
      <c r="AT1517" s="156"/>
      <c r="AU1517" s="156"/>
      <c r="AV1517" s="156"/>
      <c r="AW1517" s="156"/>
      <c r="AX1517" s="156"/>
      <c r="AY1517" s="156"/>
      <c r="AZ1517" s="156"/>
      <c r="BA1517" s="156"/>
      <c r="BB1517" s="156"/>
      <c r="BC1517" s="156"/>
      <c r="BD1517" s="156" t="s">
        <v>319</v>
      </c>
      <c r="BE1517" s="156"/>
      <c r="BF1517" s="156"/>
      <c r="BG1517" s="156"/>
      <c r="BH1517" s="156"/>
      <c r="BI1517" s="156"/>
      <c r="BJ1517" s="156"/>
      <c r="BK1517" s="156"/>
      <c r="BL1517" s="156"/>
      <c r="BM1517" s="156"/>
      <c r="BN1517" s="156"/>
      <c r="BO1517" s="156"/>
      <c r="BP1517" s="156"/>
      <c r="BQ1517" s="156"/>
      <c r="BR1517" s="156"/>
      <c r="BS1517" s="156"/>
      <c r="BT1517" s="156"/>
      <c r="BU1517" s="156"/>
      <c r="BV1517" s="156"/>
      <c r="BW1517" s="161" t="s">
        <v>6329</v>
      </c>
      <c r="BX1517" s="156"/>
      <c r="BY1517" s="156"/>
      <c r="BZ1517" s="156"/>
      <c r="CA1517" s="156"/>
      <c r="CB1517" s="156"/>
      <c r="CC1517" s="156"/>
      <c r="CD1517" s="156"/>
      <c r="CE1517" s="156"/>
      <c r="CF1517" s="156"/>
      <c r="CG1517" s="156"/>
      <c r="CH1517" s="156"/>
      <c r="CI1517" s="156"/>
      <c r="CJ1517" s="156"/>
      <c r="CK1517" s="156"/>
      <c r="CL1517" s="156"/>
      <c r="CM1517" s="156"/>
      <c r="CN1517" s="156"/>
      <c r="CO1517" s="156"/>
      <c r="CP1517" s="157"/>
      <c r="CQ1517" s="156"/>
      <c r="CR1517" s="160" t="s">
        <v>6328</v>
      </c>
      <c r="CS1517" s="156" t="s">
        <v>307</v>
      </c>
      <c r="CT1517" s="156"/>
      <c r="CU1517" s="156"/>
      <c r="CV1517" s="156"/>
      <c r="CW1517" s="156"/>
      <c r="CX1517" s="156"/>
      <c r="CY1517" s="156"/>
      <c r="CZ1517" s="156"/>
      <c r="DA1517" s="156"/>
      <c r="DB1517" s="156"/>
      <c r="DC1517" s="156"/>
      <c r="DD1517" s="156"/>
      <c r="DE1517" s="156"/>
      <c r="DF1517" s="156"/>
      <c r="DG1517" s="156"/>
      <c r="DH1517" s="156"/>
      <c r="DI1517" s="155"/>
    </row>
    <row r="1518" spans="1:113" ht="5.0999999999999996" customHeight="1"/>
    <row r="1519" spans="1:113" ht="12" customHeight="1">
      <c r="A1519" s="202" t="s">
        <v>326</v>
      </c>
      <c r="B1519" s="200"/>
      <c r="C1519" s="200"/>
      <c r="D1519" s="200"/>
      <c r="E1519" s="200"/>
      <c r="F1519" s="151"/>
      <c r="G1519" s="151"/>
      <c r="H1519" s="199" t="s">
        <v>327</v>
      </c>
      <c r="I1519" s="200"/>
      <c r="J1519" s="200"/>
      <c r="K1519" s="200"/>
      <c r="L1519" s="200"/>
      <c r="M1519" s="200"/>
      <c r="N1519" s="200"/>
      <c r="O1519" s="200"/>
      <c r="P1519" s="200"/>
      <c r="Q1519" s="200"/>
      <c r="R1519" s="200"/>
      <c r="S1519" s="200"/>
      <c r="T1519" s="151"/>
      <c r="U1519" s="151"/>
      <c r="V1519" s="159"/>
      <c r="W1519" s="199" t="s">
        <v>328</v>
      </c>
      <c r="X1519" s="200"/>
      <c r="Y1519" s="200"/>
      <c r="Z1519" s="200"/>
      <c r="AA1519" s="200"/>
      <c r="AB1519" s="200"/>
      <c r="AC1519" s="200"/>
      <c r="AD1519" s="200"/>
      <c r="AE1519" s="200"/>
      <c r="AF1519" s="151"/>
      <c r="AG1519" s="151"/>
      <c r="AH1519" s="159"/>
      <c r="AI1519" s="159"/>
      <c r="AJ1519" s="151"/>
      <c r="AK1519" s="199" t="s">
        <v>329</v>
      </c>
      <c r="AL1519" s="200"/>
      <c r="AM1519" s="200"/>
      <c r="AN1519" s="200"/>
      <c r="AO1519" s="200"/>
      <c r="AP1519" s="200"/>
      <c r="AQ1519" s="200"/>
      <c r="AR1519" s="200"/>
      <c r="AS1519" s="200"/>
      <c r="AT1519" s="200"/>
      <c r="AU1519" s="151"/>
      <c r="AV1519" s="151"/>
      <c r="AW1519" s="199" t="s">
        <v>330</v>
      </c>
      <c r="AX1519" s="200"/>
      <c r="AY1519" s="200"/>
      <c r="AZ1519" s="200"/>
      <c r="BA1519" s="200"/>
      <c r="BB1519" s="200"/>
      <c r="BC1519" s="200"/>
      <c r="BD1519" s="200"/>
      <c r="BE1519" s="200"/>
      <c r="BF1519" s="200"/>
      <c r="BG1519" s="151"/>
      <c r="BH1519" s="151"/>
      <c r="BI1519" s="199" t="s">
        <v>331</v>
      </c>
      <c r="BJ1519" s="200"/>
      <c r="BK1519" s="200"/>
      <c r="BL1519" s="200"/>
      <c r="BM1519" s="200"/>
      <c r="BN1519" s="200"/>
      <c r="BO1519" s="200"/>
      <c r="BP1519" s="200"/>
      <c r="BQ1519" s="200"/>
      <c r="BR1519" s="200"/>
      <c r="BS1519" s="151"/>
      <c r="BT1519" s="151"/>
      <c r="BU1519" s="199" t="s">
        <v>307</v>
      </c>
      <c r="BV1519" s="200"/>
      <c r="BW1519" s="200"/>
      <c r="BX1519" s="200"/>
      <c r="BY1519" s="200"/>
      <c r="BZ1519" s="200"/>
      <c r="CA1519" s="200"/>
      <c r="CB1519" s="200"/>
      <c r="CC1519" s="200"/>
      <c r="CD1519" s="200"/>
      <c r="CE1519" s="151"/>
      <c r="CF1519" s="151"/>
      <c r="CG1519" s="159"/>
      <c r="CH1519" s="199" t="s">
        <v>332</v>
      </c>
      <c r="CI1519" s="200"/>
      <c r="CJ1519" s="200"/>
      <c r="CK1519" s="200"/>
      <c r="CL1519" s="200"/>
      <c r="CM1519" s="200"/>
      <c r="CN1519" s="200"/>
      <c r="CO1519" s="200"/>
      <c r="CP1519" s="200"/>
      <c r="CQ1519" s="151"/>
      <c r="CR1519" s="151"/>
      <c r="CS1519" s="159"/>
      <c r="CT1519" s="159"/>
      <c r="CU1519" s="151"/>
      <c r="CV1519" s="159"/>
      <c r="CW1519" s="151"/>
      <c r="CX1519" s="151"/>
      <c r="CY1519" s="151"/>
      <c r="CZ1519" s="151"/>
      <c r="DA1519" s="151"/>
      <c r="DB1519" s="151"/>
      <c r="DC1519" s="151"/>
      <c r="DD1519" s="151"/>
      <c r="DE1519" s="151"/>
      <c r="DF1519" s="151"/>
      <c r="DG1519" s="151"/>
      <c r="DH1519" s="151"/>
      <c r="DI1519" s="158"/>
    </row>
    <row r="1520" spans="1:113" ht="12" customHeight="1">
      <c r="A1520" s="203"/>
      <c r="B1520" s="201"/>
      <c r="C1520" s="201"/>
      <c r="D1520" s="201"/>
      <c r="E1520" s="201"/>
      <c r="F1520" s="156"/>
      <c r="G1520" s="156"/>
      <c r="H1520" s="201"/>
      <c r="I1520" s="201"/>
      <c r="J1520" s="201"/>
      <c r="K1520" s="201"/>
      <c r="L1520" s="201"/>
      <c r="M1520" s="201"/>
      <c r="N1520" s="201"/>
      <c r="O1520" s="201"/>
      <c r="P1520" s="201"/>
      <c r="Q1520" s="201"/>
      <c r="R1520" s="201"/>
      <c r="S1520" s="201"/>
      <c r="T1520" s="156"/>
      <c r="U1520" s="156"/>
      <c r="V1520" s="157"/>
      <c r="W1520" s="201"/>
      <c r="X1520" s="201"/>
      <c r="Y1520" s="201"/>
      <c r="Z1520" s="201"/>
      <c r="AA1520" s="201"/>
      <c r="AB1520" s="201"/>
      <c r="AC1520" s="201"/>
      <c r="AD1520" s="201"/>
      <c r="AE1520" s="201"/>
      <c r="AF1520" s="156"/>
      <c r="AG1520" s="156"/>
      <c r="AH1520" s="157"/>
      <c r="AI1520" s="157"/>
      <c r="AJ1520" s="156"/>
      <c r="AK1520" s="201"/>
      <c r="AL1520" s="201"/>
      <c r="AM1520" s="201"/>
      <c r="AN1520" s="201"/>
      <c r="AO1520" s="201"/>
      <c r="AP1520" s="201"/>
      <c r="AQ1520" s="201"/>
      <c r="AR1520" s="201"/>
      <c r="AS1520" s="201"/>
      <c r="AT1520" s="201"/>
      <c r="AU1520" s="156"/>
      <c r="AV1520" s="156"/>
      <c r="AW1520" s="201"/>
      <c r="AX1520" s="201"/>
      <c r="AY1520" s="201"/>
      <c r="AZ1520" s="201"/>
      <c r="BA1520" s="201"/>
      <c r="BB1520" s="201"/>
      <c r="BC1520" s="201"/>
      <c r="BD1520" s="201"/>
      <c r="BE1520" s="201"/>
      <c r="BF1520" s="201"/>
      <c r="BG1520" s="156"/>
      <c r="BH1520" s="156"/>
      <c r="BI1520" s="201"/>
      <c r="BJ1520" s="201"/>
      <c r="BK1520" s="201"/>
      <c r="BL1520" s="201"/>
      <c r="BM1520" s="201"/>
      <c r="BN1520" s="201"/>
      <c r="BO1520" s="201"/>
      <c r="BP1520" s="201"/>
      <c r="BQ1520" s="201"/>
      <c r="BR1520" s="201"/>
      <c r="BS1520" s="156"/>
      <c r="BT1520" s="156"/>
      <c r="BU1520" s="201"/>
      <c r="BV1520" s="201"/>
      <c r="BW1520" s="201"/>
      <c r="BX1520" s="201"/>
      <c r="BY1520" s="201"/>
      <c r="BZ1520" s="201"/>
      <c r="CA1520" s="201"/>
      <c r="CB1520" s="201"/>
      <c r="CC1520" s="201"/>
      <c r="CD1520" s="201"/>
      <c r="CE1520" s="156"/>
      <c r="CF1520" s="156"/>
      <c r="CG1520" s="157"/>
      <c r="CH1520" s="201"/>
      <c r="CI1520" s="201"/>
      <c r="CJ1520" s="201"/>
      <c r="CK1520" s="201"/>
      <c r="CL1520" s="201"/>
      <c r="CM1520" s="201"/>
      <c r="CN1520" s="201"/>
      <c r="CO1520" s="201"/>
      <c r="CP1520" s="201"/>
      <c r="CQ1520" s="156"/>
      <c r="CR1520" s="156"/>
      <c r="CS1520" s="157"/>
      <c r="CT1520" s="157"/>
      <c r="CU1520" s="156"/>
      <c r="CV1520" s="157"/>
      <c r="CW1520" s="156"/>
      <c r="CX1520" s="156"/>
      <c r="CY1520" s="156"/>
      <c r="CZ1520" s="156"/>
      <c r="DA1520" s="156"/>
      <c r="DB1520" s="156"/>
      <c r="DC1520" s="156"/>
      <c r="DD1520" s="156"/>
      <c r="DE1520" s="156"/>
      <c r="DF1520" s="156"/>
      <c r="DG1520" s="156"/>
      <c r="DH1520" s="156"/>
      <c r="DI1520" s="155"/>
    </row>
    <row r="1521" spans="5:90" ht="1.5" customHeight="1"/>
    <row r="1522" spans="5:90" ht="9.9" customHeight="1">
      <c r="AR1522" s="153" t="s">
        <v>6364</v>
      </c>
      <c r="BD1522" s="153" t="s">
        <v>6363</v>
      </c>
      <c r="BP1522" s="153" t="s">
        <v>6362</v>
      </c>
      <c r="CB1522" s="153" t="s">
        <v>5849</v>
      </c>
      <c r="CL1522" s="169" t="s">
        <v>281</v>
      </c>
    </row>
    <row r="1523" spans="5:90" ht="9.9" customHeight="1">
      <c r="E1523" s="154" t="s">
        <v>335</v>
      </c>
      <c r="P1523" s="153" t="s">
        <v>6361</v>
      </c>
    </row>
    <row r="1524" spans="5:90" ht="9.9" customHeight="1">
      <c r="AC1524" s="153" t="s">
        <v>6360</v>
      </c>
      <c r="AH1524" s="153" t="s">
        <v>449</v>
      </c>
      <c r="AR1524" s="153" t="s">
        <v>6359</v>
      </c>
      <c r="BD1524" s="153" t="s">
        <v>6358</v>
      </c>
      <c r="BP1524" s="153" t="s">
        <v>6357</v>
      </c>
      <c r="CB1524" s="153" t="s">
        <v>1167</v>
      </c>
      <c r="CL1524" s="169" t="s">
        <v>281</v>
      </c>
    </row>
    <row r="1525" spans="5:90" ht="9.9" customHeight="1">
      <c r="E1525" s="154" t="s">
        <v>343</v>
      </c>
      <c r="P1525" s="153" t="s">
        <v>6356</v>
      </c>
    </row>
    <row r="1526" spans="5:90" ht="9.9" customHeight="1">
      <c r="AC1526" s="153" t="s">
        <v>6339</v>
      </c>
      <c r="AH1526" s="153" t="s">
        <v>376</v>
      </c>
      <c r="AR1526" s="153" t="s">
        <v>6355</v>
      </c>
      <c r="BD1526" s="153" t="s">
        <v>6354</v>
      </c>
      <c r="BP1526" s="153" t="s">
        <v>6353</v>
      </c>
      <c r="CB1526" s="153" t="s">
        <v>1687</v>
      </c>
      <c r="CL1526" s="169" t="s">
        <v>281</v>
      </c>
    </row>
    <row r="1527" spans="5:90" ht="9.9" customHeight="1">
      <c r="E1527" s="154" t="s">
        <v>351</v>
      </c>
      <c r="P1527" s="153" t="s">
        <v>6352</v>
      </c>
    </row>
    <row r="1528" spans="5:90" ht="9.9" customHeight="1">
      <c r="AC1528" s="153" t="s">
        <v>6351</v>
      </c>
      <c r="AH1528" s="153" t="s">
        <v>435</v>
      </c>
      <c r="AR1528" s="153" t="s">
        <v>6350</v>
      </c>
      <c r="BD1528" s="153" t="s">
        <v>6349</v>
      </c>
      <c r="BP1528" s="153" t="s">
        <v>6348</v>
      </c>
      <c r="CB1528" s="153" t="s">
        <v>1128</v>
      </c>
      <c r="CL1528" s="169" t="s">
        <v>281</v>
      </c>
    </row>
    <row r="1529" spans="5:90" ht="9.9" customHeight="1">
      <c r="E1529" s="154" t="s">
        <v>358</v>
      </c>
      <c r="P1529" s="153" t="s">
        <v>6347</v>
      </c>
    </row>
    <row r="1530" spans="5:90" ht="9.9" customHeight="1">
      <c r="AC1530" s="154" t="s">
        <v>6346</v>
      </c>
      <c r="AH1530" s="153" t="s">
        <v>346</v>
      </c>
      <c r="AR1530" s="153" t="s">
        <v>1153</v>
      </c>
      <c r="BD1530" s="153" t="s">
        <v>6345</v>
      </c>
      <c r="BP1530" s="153" t="s">
        <v>6336</v>
      </c>
      <c r="CB1530" s="153" t="s">
        <v>1467</v>
      </c>
      <c r="CL1530" s="169" t="s">
        <v>281</v>
      </c>
    </row>
    <row r="1531" spans="5:90" ht="9.9" customHeight="1">
      <c r="E1531" s="154" t="s">
        <v>366</v>
      </c>
      <c r="P1531" s="153" t="s">
        <v>6344</v>
      </c>
    </row>
    <row r="1532" spans="5:90" ht="9.9" customHeight="1">
      <c r="AC1532" s="153" t="s">
        <v>5773</v>
      </c>
      <c r="AH1532" s="153" t="s">
        <v>463</v>
      </c>
      <c r="AR1532" s="153" t="s">
        <v>6343</v>
      </c>
      <c r="BD1532" s="153" t="s">
        <v>6342</v>
      </c>
      <c r="BP1532" s="153" t="s">
        <v>6341</v>
      </c>
      <c r="CB1532" s="153" t="s">
        <v>767</v>
      </c>
      <c r="CL1532" s="169" t="s">
        <v>281</v>
      </c>
    </row>
    <row r="1533" spans="5:90" ht="9.9" customHeight="1">
      <c r="E1533" s="154" t="s">
        <v>373</v>
      </c>
      <c r="P1533" s="153" t="s">
        <v>6340</v>
      </c>
    </row>
    <row r="1534" spans="5:90" ht="9.9" customHeight="1">
      <c r="AC1534" s="153" t="s">
        <v>6339</v>
      </c>
      <c r="AH1534" s="153" t="s">
        <v>376</v>
      </c>
      <c r="AR1534" s="153" t="s">
        <v>6338</v>
      </c>
      <c r="BD1534" s="153" t="s">
        <v>6337</v>
      </c>
      <c r="BP1534" s="153" t="s">
        <v>6336</v>
      </c>
      <c r="CB1534" s="153" t="s">
        <v>1467</v>
      </c>
      <c r="CL1534" s="169" t="s">
        <v>281</v>
      </c>
    </row>
    <row r="1535" spans="5:90" ht="9.9" customHeight="1">
      <c r="E1535" s="154" t="s">
        <v>380</v>
      </c>
      <c r="P1535" s="153" t="s">
        <v>6335</v>
      </c>
    </row>
    <row r="1536" spans="5:90" ht="9.9" customHeight="1">
      <c r="AC1536" s="153" t="s">
        <v>6334</v>
      </c>
      <c r="AH1536" s="153" t="s">
        <v>398</v>
      </c>
      <c r="AR1536" s="153" t="s">
        <v>6333</v>
      </c>
      <c r="BD1536" s="153" t="s">
        <v>990</v>
      </c>
      <c r="BP1536" s="153" t="s">
        <v>1606</v>
      </c>
      <c r="CB1536" s="153" t="s">
        <v>1880</v>
      </c>
      <c r="CL1536" s="169" t="s">
        <v>281</v>
      </c>
    </row>
    <row r="1537" spans="5:16" ht="9.9" customHeight="1">
      <c r="E1537" s="154" t="s">
        <v>388</v>
      </c>
      <c r="P1537" s="153" t="s">
        <v>6332</v>
      </c>
    </row>
    <row r="1574" spans="1:113" ht="0.9" customHeight="1"/>
    <row r="1575" spans="1:113" ht="5.0999999999999996" customHeight="1"/>
    <row r="1576" spans="1:113" ht="12" customHeight="1">
      <c r="A1576" s="151"/>
      <c r="B1576" s="151"/>
      <c r="C1576" s="151"/>
      <c r="D1576" s="151"/>
      <c r="E1576" s="151"/>
      <c r="F1576" s="151"/>
      <c r="G1576" s="151"/>
      <c r="H1576" s="151"/>
      <c r="I1576" s="151"/>
      <c r="J1576" s="151"/>
      <c r="K1576" s="151"/>
      <c r="L1576" s="151"/>
      <c r="M1576" s="151"/>
      <c r="N1576" s="151"/>
      <c r="O1576" s="151"/>
      <c r="P1576" s="151"/>
      <c r="Q1576" s="151"/>
      <c r="R1576" s="151"/>
      <c r="S1576" s="151"/>
      <c r="T1576" s="151"/>
      <c r="U1576" s="151"/>
      <c r="V1576" s="151"/>
      <c r="W1576" s="151"/>
      <c r="X1576" s="151"/>
      <c r="Y1576" s="151"/>
      <c r="Z1576" s="151"/>
      <c r="AA1576" s="151"/>
      <c r="AB1576" s="151"/>
      <c r="AC1576" s="151"/>
      <c r="AD1576" s="151"/>
      <c r="AE1576" s="151"/>
      <c r="AF1576" s="151"/>
      <c r="AG1576" s="151"/>
      <c r="AH1576" s="151"/>
      <c r="AI1576" s="151"/>
      <c r="AJ1576" s="151"/>
      <c r="AK1576" s="151"/>
      <c r="AL1576" s="151"/>
      <c r="AM1576" s="151"/>
      <c r="AN1576" s="151"/>
      <c r="AO1576" s="151"/>
      <c r="AP1576" s="151"/>
      <c r="AQ1576" s="151"/>
      <c r="AR1576" s="151"/>
      <c r="AS1576" s="151"/>
      <c r="AT1576" s="151"/>
      <c r="AU1576" s="151"/>
      <c r="AV1576" s="151"/>
      <c r="AW1576" s="151"/>
      <c r="AX1576" s="151"/>
      <c r="AY1576" s="151"/>
      <c r="AZ1576" s="151"/>
      <c r="BA1576" s="151"/>
      <c r="BB1576" s="151"/>
      <c r="BC1576" s="151"/>
      <c r="BD1576" s="151"/>
      <c r="BE1576" s="151"/>
      <c r="BF1576" s="151"/>
      <c r="BG1576" s="151"/>
      <c r="BH1576" s="151"/>
      <c r="BI1576" s="151"/>
      <c r="BJ1576" s="151"/>
      <c r="BK1576" s="151"/>
      <c r="BL1576" s="151"/>
      <c r="BM1576" s="151"/>
      <c r="BN1576" s="151"/>
      <c r="BO1576" s="151"/>
      <c r="BP1576" s="151"/>
      <c r="BQ1576" s="151"/>
      <c r="BR1576" s="151"/>
      <c r="BS1576" s="151"/>
      <c r="BT1576" s="151"/>
      <c r="BU1576" s="151"/>
      <c r="BV1576" s="151"/>
      <c r="BW1576" s="151"/>
      <c r="BX1576" s="151"/>
      <c r="BY1576" s="151"/>
      <c r="BZ1576" s="151"/>
      <c r="CA1576" s="151"/>
      <c r="CB1576" s="151"/>
      <c r="CC1576" s="151"/>
      <c r="CD1576" s="151"/>
      <c r="CE1576" s="151"/>
      <c r="CF1576" s="151"/>
      <c r="CG1576" s="151"/>
      <c r="CH1576" s="151"/>
      <c r="CI1576" s="151"/>
      <c r="CJ1576" s="151"/>
      <c r="CK1576" s="151"/>
      <c r="CL1576" s="151"/>
      <c r="CM1576" s="151"/>
      <c r="CN1576" s="151"/>
      <c r="CO1576" s="151"/>
      <c r="CP1576" s="151"/>
      <c r="CQ1576" s="151"/>
      <c r="CR1576" s="151"/>
      <c r="CS1576" s="151"/>
      <c r="CT1576" s="151"/>
      <c r="CU1576" s="151"/>
      <c r="CV1576" s="151"/>
      <c r="CW1576" s="151"/>
      <c r="CX1576" s="151"/>
      <c r="CY1576" s="151"/>
      <c r="CZ1576" s="151"/>
      <c r="DA1576" s="151"/>
      <c r="DB1576" s="151"/>
      <c r="DC1576" s="151"/>
      <c r="DD1576" s="151"/>
      <c r="DE1576" s="151"/>
      <c r="DF1576" s="151"/>
      <c r="DG1576" s="151"/>
      <c r="DH1576" s="151"/>
      <c r="DI1576" s="151"/>
    </row>
    <row r="1577" spans="1:113" ht="19.5" customHeight="1">
      <c r="A1577" s="151"/>
      <c r="B1577" s="151"/>
      <c r="C1577" s="151"/>
      <c r="D1577" s="151"/>
      <c r="E1577" s="151"/>
      <c r="F1577" s="151"/>
      <c r="G1577" s="151"/>
      <c r="H1577" s="151"/>
      <c r="I1577" s="151"/>
      <c r="J1577" s="151"/>
      <c r="K1577" s="151"/>
      <c r="L1577" s="151"/>
      <c r="M1577" s="151"/>
      <c r="N1577" s="151"/>
      <c r="O1577" s="151"/>
      <c r="P1577" s="151"/>
      <c r="Q1577" s="151"/>
      <c r="R1577" s="151"/>
      <c r="S1577" s="151"/>
      <c r="T1577" s="151"/>
      <c r="U1577" s="151"/>
      <c r="V1577" s="151"/>
      <c r="W1577" s="151"/>
      <c r="X1577" s="151"/>
      <c r="Y1577" s="151"/>
      <c r="Z1577" s="151"/>
      <c r="AA1577" s="151"/>
      <c r="AB1577" s="151"/>
      <c r="AC1577" s="151"/>
      <c r="AD1577" s="151"/>
      <c r="AE1577" s="151"/>
      <c r="AF1577" s="151"/>
      <c r="AG1577" s="151"/>
      <c r="AH1577" s="151"/>
      <c r="AI1577" s="151"/>
      <c r="AJ1577" s="151"/>
      <c r="AK1577" s="151"/>
      <c r="AL1577" s="151"/>
      <c r="AM1577" s="151"/>
      <c r="AN1577" s="151"/>
      <c r="AO1577" s="151"/>
      <c r="AP1577" s="151"/>
      <c r="AQ1577" s="151"/>
      <c r="AR1577" s="151"/>
      <c r="AS1577" s="151"/>
      <c r="AT1577" s="151"/>
      <c r="AU1577" s="151"/>
      <c r="AV1577" s="151"/>
      <c r="AW1577" s="151"/>
      <c r="AX1577" s="151"/>
      <c r="AY1577" s="151"/>
      <c r="AZ1577" s="151"/>
      <c r="BA1577" s="151"/>
      <c r="BB1577" s="151"/>
      <c r="BC1577" s="151"/>
      <c r="BD1577" s="173" t="s">
        <v>6330</v>
      </c>
      <c r="BE1577" s="151"/>
      <c r="BF1577" s="151"/>
      <c r="BG1577" s="151"/>
      <c r="BH1577" s="151"/>
      <c r="BI1577" s="151"/>
      <c r="BJ1577" s="151"/>
      <c r="BK1577" s="151"/>
      <c r="BL1577" s="151"/>
      <c r="BM1577" s="151"/>
      <c r="BN1577" s="151"/>
      <c r="BO1577" s="151"/>
      <c r="BP1577" s="151"/>
      <c r="BQ1577" s="151"/>
      <c r="BR1577" s="151"/>
      <c r="BS1577" s="151"/>
      <c r="BT1577" s="151"/>
      <c r="BU1577" s="151"/>
      <c r="BV1577" s="151"/>
      <c r="BW1577" s="151"/>
      <c r="BX1577" s="151"/>
      <c r="BY1577" s="151"/>
      <c r="BZ1577" s="151"/>
      <c r="CA1577" s="151"/>
      <c r="CB1577" s="151"/>
      <c r="CC1577" s="151"/>
      <c r="CD1577" s="151"/>
      <c r="CE1577" s="151"/>
      <c r="CF1577" s="151"/>
      <c r="CG1577" s="151"/>
      <c r="CH1577" s="151"/>
      <c r="CI1577" s="151"/>
      <c r="CJ1577" s="151"/>
      <c r="CK1577" s="151"/>
      <c r="CL1577" s="151"/>
      <c r="CM1577" s="151"/>
      <c r="CN1577" s="151"/>
      <c r="CO1577" s="151"/>
      <c r="CP1577" s="151"/>
      <c r="CQ1577" s="151"/>
      <c r="CR1577" s="151"/>
      <c r="CS1577" s="151"/>
      <c r="CT1577" s="151"/>
      <c r="CU1577" s="151"/>
      <c r="CV1577" s="151"/>
      <c r="CW1577" s="151"/>
      <c r="CX1577" s="151"/>
      <c r="CY1577" s="151"/>
      <c r="CZ1577" s="151"/>
      <c r="DA1577" s="151"/>
      <c r="DB1577" s="172" t="s">
        <v>4060</v>
      </c>
      <c r="DC1577" s="151"/>
      <c r="DD1577" s="151"/>
      <c r="DE1577" s="151"/>
      <c r="DF1577" s="151"/>
      <c r="DG1577" s="151"/>
      <c r="DH1577" s="151"/>
      <c r="DI1577" s="172" t="s">
        <v>297</v>
      </c>
    </row>
    <row r="1578" spans="1:113" ht="5.0999999999999996" customHeight="1"/>
    <row r="1579" spans="1:113" ht="15.9" customHeight="1">
      <c r="BD1579" s="171" t="s">
        <v>301</v>
      </c>
      <c r="DI1579" s="170" t="s">
        <v>295</v>
      </c>
    </row>
    <row r="1580" spans="1:113" ht="14.1" customHeight="1">
      <c r="BD1580" s="169" t="s">
        <v>139</v>
      </c>
      <c r="DI1580" s="153" t="s">
        <v>294</v>
      </c>
    </row>
    <row r="1581" spans="1:113" ht="12" customHeight="1"/>
    <row r="1582" spans="1:113" ht="9.9" customHeight="1">
      <c r="A1582" s="168" t="s">
        <v>302</v>
      </c>
      <c r="B1582" s="151"/>
      <c r="C1582" s="151"/>
      <c r="D1582" s="151"/>
      <c r="E1582" s="151"/>
      <c r="F1582" s="151"/>
      <c r="G1582" s="151"/>
      <c r="H1582" s="151"/>
      <c r="I1582" s="151"/>
      <c r="J1582" s="151"/>
      <c r="K1582" s="151"/>
      <c r="L1582" s="151"/>
      <c r="M1582" s="151"/>
      <c r="N1582" s="151"/>
      <c r="O1582" s="151"/>
      <c r="P1582" s="151"/>
      <c r="Q1582" s="151"/>
      <c r="R1582" s="151"/>
      <c r="S1582" s="151"/>
      <c r="T1582" s="167" t="s">
        <v>5606</v>
      </c>
      <c r="U1582" s="151"/>
      <c r="V1582" s="151"/>
      <c r="W1582" s="151"/>
      <c r="X1582" s="151"/>
      <c r="Y1582" s="151"/>
      <c r="Z1582" s="151"/>
      <c r="AA1582" s="151"/>
      <c r="AB1582" s="151"/>
      <c r="AC1582" s="151"/>
      <c r="AD1582" s="151"/>
      <c r="AE1582" s="151"/>
      <c r="AF1582" s="151"/>
      <c r="AG1582" s="151"/>
      <c r="AH1582" s="151"/>
      <c r="AI1582" s="151"/>
      <c r="AJ1582" s="151"/>
      <c r="AK1582" s="151"/>
      <c r="AL1582" s="151"/>
      <c r="AM1582" s="159"/>
      <c r="AN1582" s="151"/>
      <c r="AO1582" s="151"/>
      <c r="AP1582" s="151"/>
      <c r="AQ1582" s="151"/>
      <c r="AR1582" s="151"/>
      <c r="AS1582" s="151"/>
      <c r="AT1582" s="151"/>
      <c r="AU1582" s="151"/>
      <c r="AV1582" s="151"/>
      <c r="AW1582" s="151"/>
      <c r="AX1582" s="151"/>
      <c r="AY1582" s="151"/>
      <c r="AZ1582" s="151"/>
      <c r="BA1582" s="151"/>
      <c r="BB1582" s="151"/>
      <c r="BC1582" s="151"/>
      <c r="BD1582" s="151" t="s">
        <v>304</v>
      </c>
      <c r="BE1582" s="151"/>
      <c r="BF1582" s="151"/>
      <c r="BG1582" s="151"/>
      <c r="BH1582" s="151"/>
      <c r="BI1582" s="151"/>
      <c r="BJ1582" s="151"/>
      <c r="BK1582" s="151"/>
      <c r="BL1582" s="151"/>
      <c r="BM1582" s="151"/>
      <c r="BN1582" s="151"/>
      <c r="BO1582" s="151"/>
      <c r="BP1582" s="151"/>
      <c r="BQ1582" s="151"/>
      <c r="BR1582" s="151"/>
      <c r="BS1582" s="151"/>
      <c r="BT1582" s="151"/>
      <c r="BU1582" s="151"/>
      <c r="BV1582" s="151"/>
      <c r="BW1582" s="167" t="s">
        <v>139</v>
      </c>
      <c r="BX1582" s="151"/>
      <c r="BY1582" s="151"/>
      <c r="BZ1582" s="151"/>
      <c r="CA1582" s="151"/>
      <c r="CB1582" s="151"/>
      <c r="CC1582" s="151"/>
      <c r="CD1582" s="151"/>
      <c r="CE1582" s="151"/>
      <c r="CF1582" s="151"/>
      <c r="CG1582" s="151"/>
      <c r="CH1582" s="151"/>
      <c r="CI1582" s="151"/>
      <c r="CJ1582" s="151"/>
      <c r="CK1582" s="151"/>
      <c r="CL1582" s="151"/>
      <c r="CM1582" s="151"/>
      <c r="CN1582" s="151"/>
      <c r="CO1582" s="151"/>
      <c r="CP1582" s="159"/>
      <c r="CQ1582" s="151"/>
      <c r="CR1582" s="166" t="s">
        <v>139</v>
      </c>
      <c r="CS1582" s="151" t="s">
        <v>307</v>
      </c>
      <c r="CT1582" s="151"/>
      <c r="CU1582" s="151"/>
      <c r="CV1582" s="151"/>
      <c r="CW1582" s="151"/>
      <c r="CX1582" s="151"/>
      <c r="CY1582" s="151"/>
      <c r="CZ1582" s="151"/>
      <c r="DA1582" s="151"/>
      <c r="DB1582" s="151"/>
      <c r="DC1582" s="151"/>
      <c r="DD1582" s="151"/>
      <c r="DE1582" s="151"/>
      <c r="DF1582" s="151"/>
      <c r="DG1582" s="151"/>
      <c r="DH1582" s="151"/>
      <c r="DI1582" s="158"/>
    </row>
    <row r="1583" spans="1:113" ht="9.9" customHeight="1">
      <c r="A1583" s="165" t="s">
        <v>308</v>
      </c>
      <c r="T1583" s="164" t="s">
        <v>139</v>
      </c>
      <c r="BD1583" s="150" t="s">
        <v>310</v>
      </c>
      <c r="BW1583" s="164" t="s">
        <v>6331</v>
      </c>
      <c r="CR1583" s="154" t="s">
        <v>281</v>
      </c>
      <c r="CS1583" s="150" t="s">
        <v>312</v>
      </c>
      <c r="DI1583" s="163"/>
    </row>
    <row r="1584" spans="1:113" ht="9.9" customHeight="1">
      <c r="A1584" s="165" t="s">
        <v>313</v>
      </c>
      <c r="T1584" s="164" t="s">
        <v>139</v>
      </c>
      <c r="BD1584" s="150" t="s">
        <v>314</v>
      </c>
      <c r="BW1584" s="164" t="s">
        <v>139</v>
      </c>
      <c r="DI1584" s="163"/>
    </row>
    <row r="1585" spans="1:113" ht="9.9" customHeight="1">
      <c r="A1585" s="165" t="s">
        <v>316</v>
      </c>
      <c r="T1585" s="164" t="s">
        <v>139</v>
      </c>
      <c r="BD1585" s="150" t="s">
        <v>317</v>
      </c>
      <c r="BW1585" s="164" t="s">
        <v>5600</v>
      </c>
      <c r="DI1585" s="163"/>
    </row>
    <row r="1586" spans="1:113" ht="9.9" customHeight="1">
      <c r="A1586" s="162"/>
      <c r="B1586" s="156"/>
      <c r="C1586" s="156"/>
      <c r="D1586" s="156"/>
      <c r="E1586" s="156"/>
      <c r="F1586" s="156"/>
      <c r="G1586" s="156"/>
      <c r="H1586" s="156"/>
      <c r="I1586" s="156"/>
      <c r="J1586" s="156"/>
      <c r="K1586" s="156"/>
      <c r="L1586" s="156"/>
      <c r="M1586" s="156"/>
      <c r="N1586" s="156"/>
      <c r="O1586" s="156"/>
      <c r="P1586" s="156"/>
      <c r="Q1586" s="156"/>
      <c r="R1586" s="156"/>
      <c r="S1586" s="156"/>
      <c r="T1586" s="156"/>
      <c r="U1586" s="156"/>
      <c r="V1586" s="156"/>
      <c r="W1586" s="156"/>
      <c r="X1586" s="156"/>
      <c r="Y1586" s="156"/>
      <c r="Z1586" s="156"/>
      <c r="AA1586" s="156"/>
      <c r="AB1586" s="156"/>
      <c r="AC1586" s="156"/>
      <c r="AD1586" s="156"/>
      <c r="AE1586" s="156"/>
      <c r="AF1586" s="156"/>
      <c r="AG1586" s="156"/>
      <c r="AH1586" s="156"/>
      <c r="AI1586" s="156"/>
      <c r="AJ1586" s="156"/>
      <c r="AK1586" s="156"/>
      <c r="AL1586" s="156"/>
      <c r="AM1586" s="156"/>
      <c r="AN1586" s="156"/>
      <c r="AO1586" s="156"/>
      <c r="AP1586" s="156"/>
      <c r="AQ1586" s="156"/>
      <c r="AR1586" s="156"/>
      <c r="AS1586" s="156"/>
      <c r="AT1586" s="156"/>
      <c r="AU1586" s="156"/>
      <c r="AV1586" s="156"/>
      <c r="AW1586" s="156"/>
      <c r="AX1586" s="156"/>
      <c r="AY1586" s="156"/>
      <c r="AZ1586" s="156"/>
      <c r="BA1586" s="156"/>
      <c r="BB1586" s="156"/>
      <c r="BC1586" s="156"/>
      <c r="BD1586" s="156" t="s">
        <v>319</v>
      </c>
      <c r="BE1586" s="156"/>
      <c r="BF1586" s="156"/>
      <c r="BG1586" s="156"/>
      <c r="BH1586" s="156"/>
      <c r="BI1586" s="156"/>
      <c r="BJ1586" s="156"/>
      <c r="BK1586" s="156"/>
      <c r="BL1586" s="156"/>
      <c r="BM1586" s="156"/>
      <c r="BN1586" s="156"/>
      <c r="BO1586" s="156"/>
      <c r="BP1586" s="156"/>
      <c r="BQ1586" s="156"/>
      <c r="BR1586" s="156"/>
      <c r="BS1586" s="156"/>
      <c r="BT1586" s="156"/>
      <c r="BU1586" s="156"/>
      <c r="BV1586" s="156"/>
      <c r="BW1586" s="161" t="s">
        <v>6329</v>
      </c>
      <c r="BX1586" s="156"/>
      <c r="BY1586" s="156"/>
      <c r="BZ1586" s="156"/>
      <c r="CA1586" s="156"/>
      <c r="CB1586" s="156"/>
      <c r="CC1586" s="156"/>
      <c r="CD1586" s="156"/>
      <c r="CE1586" s="156"/>
      <c r="CF1586" s="156"/>
      <c r="CG1586" s="156"/>
      <c r="CH1586" s="156"/>
      <c r="CI1586" s="156"/>
      <c r="CJ1586" s="156"/>
      <c r="CK1586" s="156"/>
      <c r="CL1586" s="156"/>
      <c r="CM1586" s="156"/>
      <c r="CN1586" s="156"/>
      <c r="CO1586" s="156"/>
      <c r="CP1586" s="157"/>
      <c r="CQ1586" s="156"/>
      <c r="CR1586" s="160" t="s">
        <v>6328</v>
      </c>
      <c r="CS1586" s="156" t="s">
        <v>307</v>
      </c>
      <c r="CT1586" s="156"/>
      <c r="CU1586" s="156"/>
      <c r="CV1586" s="156"/>
      <c r="CW1586" s="156"/>
      <c r="CX1586" s="156"/>
      <c r="CY1586" s="156"/>
      <c r="CZ1586" s="156"/>
      <c r="DA1586" s="156"/>
      <c r="DB1586" s="156"/>
      <c r="DC1586" s="156"/>
      <c r="DD1586" s="156"/>
      <c r="DE1586" s="156"/>
      <c r="DF1586" s="156"/>
      <c r="DG1586" s="156"/>
      <c r="DH1586" s="156"/>
      <c r="DI1586" s="155"/>
    </row>
    <row r="1587" spans="1:113" ht="5.0999999999999996" customHeight="1"/>
    <row r="1588" spans="1:113" ht="12" customHeight="1">
      <c r="A1588" s="202" t="s">
        <v>326</v>
      </c>
      <c r="B1588" s="200"/>
      <c r="C1588" s="200"/>
      <c r="D1588" s="200"/>
      <c r="E1588" s="200"/>
      <c r="F1588" s="151"/>
      <c r="G1588" s="151"/>
      <c r="H1588" s="199" t="s">
        <v>327</v>
      </c>
      <c r="I1588" s="200"/>
      <c r="J1588" s="200"/>
      <c r="K1588" s="200"/>
      <c r="L1588" s="200"/>
      <c r="M1588" s="200"/>
      <c r="N1588" s="200"/>
      <c r="O1588" s="200"/>
      <c r="P1588" s="200"/>
      <c r="Q1588" s="200"/>
      <c r="R1588" s="200"/>
      <c r="S1588" s="200"/>
      <c r="T1588" s="151"/>
      <c r="U1588" s="151"/>
      <c r="V1588" s="159"/>
      <c r="W1588" s="199" t="s">
        <v>328</v>
      </c>
      <c r="X1588" s="200"/>
      <c r="Y1588" s="200"/>
      <c r="Z1588" s="200"/>
      <c r="AA1588" s="200"/>
      <c r="AB1588" s="200"/>
      <c r="AC1588" s="200"/>
      <c r="AD1588" s="200"/>
      <c r="AE1588" s="200"/>
      <c r="AF1588" s="151"/>
      <c r="AG1588" s="151"/>
      <c r="AH1588" s="159"/>
      <c r="AI1588" s="159"/>
      <c r="AJ1588" s="151"/>
      <c r="AK1588" s="199" t="s">
        <v>329</v>
      </c>
      <c r="AL1588" s="200"/>
      <c r="AM1588" s="200"/>
      <c r="AN1588" s="200"/>
      <c r="AO1588" s="200"/>
      <c r="AP1588" s="200"/>
      <c r="AQ1588" s="200"/>
      <c r="AR1588" s="200"/>
      <c r="AS1588" s="200"/>
      <c r="AT1588" s="200"/>
      <c r="AU1588" s="151"/>
      <c r="AV1588" s="151"/>
      <c r="AW1588" s="199" t="s">
        <v>330</v>
      </c>
      <c r="AX1588" s="200"/>
      <c r="AY1588" s="200"/>
      <c r="AZ1588" s="200"/>
      <c r="BA1588" s="200"/>
      <c r="BB1588" s="200"/>
      <c r="BC1588" s="200"/>
      <c r="BD1588" s="200"/>
      <c r="BE1588" s="200"/>
      <c r="BF1588" s="200"/>
      <c r="BG1588" s="151"/>
      <c r="BH1588" s="151"/>
      <c r="BI1588" s="199" t="s">
        <v>331</v>
      </c>
      <c r="BJ1588" s="200"/>
      <c r="BK1588" s="200"/>
      <c r="BL1588" s="200"/>
      <c r="BM1588" s="200"/>
      <c r="BN1588" s="200"/>
      <c r="BO1588" s="200"/>
      <c r="BP1588" s="200"/>
      <c r="BQ1588" s="200"/>
      <c r="BR1588" s="200"/>
      <c r="BS1588" s="151"/>
      <c r="BT1588" s="151"/>
      <c r="BU1588" s="199" t="s">
        <v>307</v>
      </c>
      <c r="BV1588" s="200"/>
      <c r="BW1588" s="200"/>
      <c r="BX1588" s="200"/>
      <c r="BY1588" s="200"/>
      <c r="BZ1588" s="200"/>
      <c r="CA1588" s="200"/>
      <c r="CB1588" s="200"/>
      <c r="CC1588" s="200"/>
      <c r="CD1588" s="200"/>
      <c r="CE1588" s="151"/>
      <c r="CF1588" s="151"/>
      <c r="CG1588" s="159"/>
      <c r="CH1588" s="159"/>
      <c r="CI1588" s="151"/>
      <c r="CJ1588" s="159"/>
      <c r="CK1588" s="151"/>
      <c r="CL1588" s="151"/>
      <c r="CM1588" s="151"/>
      <c r="CN1588" s="151"/>
      <c r="CO1588" s="151"/>
      <c r="CP1588" s="151"/>
      <c r="CQ1588" s="151"/>
      <c r="CR1588" s="151"/>
      <c r="CS1588" s="151"/>
      <c r="CT1588" s="151"/>
      <c r="CU1588" s="151"/>
      <c r="CV1588" s="151"/>
      <c r="CW1588" s="151"/>
      <c r="CX1588" s="151"/>
      <c r="CY1588" s="151"/>
      <c r="CZ1588" s="151"/>
      <c r="DA1588" s="151"/>
      <c r="DB1588" s="151"/>
      <c r="DC1588" s="151"/>
      <c r="DD1588" s="151"/>
      <c r="DE1588" s="151"/>
      <c r="DF1588" s="151"/>
      <c r="DG1588" s="151"/>
      <c r="DH1588" s="151"/>
      <c r="DI1588" s="158"/>
    </row>
    <row r="1589" spans="1:113" ht="12" customHeight="1">
      <c r="A1589" s="203"/>
      <c r="B1589" s="201"/>
      <c r="C1589" s="201"/>
      <c r="D1589" s="201"/>
      <c r="E1589" s="201"/>
      <c r="F1589" s="156"/>
      <c r="G1589" s="156"/>
      <c r="H1589" s="201"/>
      <c r="I1589" s="201"/>
      <c r="J1589" s="201"/>
      <c r="K1589" s="201"/>
      <c r="L1589" s="201"/>
      <c r="M1589" s="201"/>
      <c r="N1589" s="201"/>
      <c r="O1589" s="201"/>
      <c r="P1589" s="201"/>
      <c r="Q1589" s="201"/>
      <c r="R1589" s="201"/>
      <c r="S1589" s="201"/>
      <c r="T1589" s="156"/>
      <c r="U1589" s="156"/>
      <c r="V1589" s="157"/>
      <c r="W1589" s="201"/>
      <c r="X1589" s="201"/>
      <c r="Y1589" s="201"/>
      <c r="Z1589" s="201"/>
      <c r="AA1589" s="201"/>
      <c r="AB1589" s="201"/>
      <c r="AC1589" s="201"/>
      <c r="AD1589" s="201"/>
      <c r="AE1589" s="201"/>
      <c r="AF1589" s="156"/>
      <c r="AG1589" s="156"/>
      <c r="AH1589" s="157"/>
      <c r="AI1589" s="157"/>
      <c r="AJ1589" s="156"/>
      <c r="AK1589" s="201"/>
      <c r="AL1589" s="201"/>
      <c r="AM1589" s="201"/>
      <c r="AN1589" s="201"/>
      <c r="AO1589" s="201"/>
      <c r="AP1589" s="201"/>
      <c r="AQ1589" s="201"/>
      <c r="AR1589" s="201"/>
      <c r="AS1589" s="201"/>
      <c r="AT1589" s="201"/>
      <c r="AU1589" s="156"/>
      <c r="AV1589" s="156"/>
      <c r="AW1589" s="201"/>
      <c r="AX1589" s="201"/>
      <c r="AY1589" s="201"/>
      <c r="AZ1589" s="201"/>
      <c r="BA1589" s="201"/>
      <c r="BB1589" s="201"/>
      <c r="BC1589" s="201"/>
      <c r="BD1589" s="201"/>
      <c r="BE1589" s="201"/>
      <c r="BF1589" s="201"/>
      <c r="BG1589" s="156"/>
      <c r="BH1589" s="156"/>
      <c r="BI1589" s="201"/>
      <c r="BJ1589" s="201"/>
      <c r="BK1589" s="201"/>
      <c r="BL1589" s="201"/>
      <c r="BM1589" s="201"/>
      <c r="BN1589" s="201"/>
      <c r="BO1589" s="201"/>
      <c r="BP1589" s="201"/>
      <c r="BQ1589" s="201"/>
      <c r="BR1589" s="201"/>
      <c r="BS1589" s="156"/>
      <c r="BT1589" s="156"/>
      <c r="BU1589" s="201"/>
      <c r="BV1589" s="201"/>
      <c r="BW1589" s="201"/>
      <c r="BX1589" s="201"/>
      <c r="BY1589" s="201"/>
      <c r="BZ1589" s="201"/>
      <c r="CA1589" s="201"/>
      <c r="CB1589" s="201"/>
      <c r="CC1589" s="201"/>
      <c r="CD1589" s="201"/>
      <c r="CE1589" s="156"/>
      <c r="CF1589" s="156"/>
      <c r="CG1589" s="157"/>
      <c r="CH1589" s="157"/>
      <c r="CI1589" s="156"/>
      <c r="CJ1589" s="157"/>
      <c r="CK1589" s="156"/>
      <c r="CL1589" s="156"/>
      <c r="CM1589" s="156"/>
      <c r="CN1589" s="156"/>
      <c r="CO1589" s="156"/>
      <c r="CP1589" s="156"/>
      <c r="CQ1589" s="156"/>
      <c r="CR1589" s="156"/>
      <c r="CS1589" s="156"/>
      <c r="CT1589" s="156"/>
      <c r="CU1589" s="156"/>
      <c r="CV1589" s="156"/>
      <c r="CW1589" s="156"/>
      <c r="CX1589" s="156"/>
      <c r="CY1589" s="156"/>
      <c r="CZ1589" s="156"/>
      <c r="DA1589" s="156"/>
      <c r="DB1589" s="156"/>
      <c r="DC1589" s="156"/>
      <c r="DD1589" s="156"/>
      <c r="DE1589" s="156"/>
      <c r="DF1589" s="156"/>
      <c r="DG1589" s="156"/>
      <c r="DH1589" s="156"/>
      <c r="DI1589" s="155"/>
    </row>
    <row r="1590" spans="1:113" ht="1.5" customHeight="1"/>
    <row r="1592" spans="1:113" ht="9.9" customHeight="1">
      <c r="E1592" s="154" t="s">
        <v>335</v>
      </c>
      <c r="P1592" s="153" t="s">
        <v>6331</v>
      </c>
      <c r="S1592" s="152" t="s">
        <v>360</v>
      </c>
    </row>
    <row r="1648" s="150" customFormat="1" ht="6" customHeight="1"/>
    <row r="1649" spans="1:113" ht="5.0999999999999996" customHeight="1"/>
    <row r="1650" spans="1:113" ht="12" customHeight="1">
      <c r="A1650" s="151"/>
      <c r="B1650" s="151"/>
      <c r="C1650" s="151"/>
      <c r="D1650" s="151"/>
      <c r="E1650" s="151"/>
      <c r="F1650" s="151"/>
      <c r="G1650" s="151"/>
      <c r="H1650" s="151"/>
      <c r="I1650" s="151"/>
      <c r="J1650" s="151"/>
      <c r="K1650" s="151"/>
      <c r="L1650" s="151"/>
      <c r="M1650" s="151"/>
      <c r="N1650" s="151"/>
      <c r="O1650" s="151"/>
      <c r="P1650" s="151"/>
      <c r="Q1650" s="151"/>
      <c r="R1650" s="151"/>
      <c r="S1650" s="151"/>
      <c r="T1650" s="151"/>
      <c r="U1650" s="151"/>
      <c r="V1650" s="151"/>
      <c r="W1650" s="151"/>
      <c r="X1650" s="151"/>
      <c r="Y1650" s="151"/>
      <c r="Z1650" s="151"/>
      <c r="AA1650" s="151"/>
      <c r="AB1650" s="151"/>
      <c r="AC1650" s="151"/>
      <c r="AD1650" s="151"/>
      <c r="AE1650" s="151"/>
      <c r="AF1650" s="151"/>
      <c r="AG1650" s="151"/>
      <c r="AH1650" s="151"/>
      <c r="AI1650" s="151"/>
      <c r="AJ1650" s="151"/>
      <c r="AK1650" s="151"/>
      <c r="AL1650" s="151"/>
      <c r="AM1650" s="151"/>
      <c r="AN1650" s="151"/>
      <c r="AO1650" s="151"/>
      <c r="AP1650" s="151"/>
      <c r="AQ1650" s="151"/>
      <c r="AR1650" s="151"/>
      <c r="AS1650" s="151"/>
      <c r="AT1650" s="151"/>
      <c r="AU1650" s="151"/>
      <c r="AV1650" s="151"/>
      <c r="AW1650" s="151"/>
      <c r="AX1650" s="151"/>
      <c r="AY1650" s="151"/>
      <c r="AZ1650" s="151"/>
      <c r="BA1650" s="151"/>
      <c r="BB1650" s="151"/>
      <c r="BC1650" s="151"/>
      <c r="BD1650" s="151"/>
      <c r="BE1650" s="151"/>
      <c r="BF1650" s="151"/>
      <c r="BG1650" s="151"/>
      <c r="BH1650" s="151"/>
      <c r="BI1650" s="151"/>
      <c r="BJ1650" s="151"/>
      <c r="BK1650" s="151"/>
      <c r="BL1650" s="151"/>
      <c r="BM1650" s="151"/>
      <c r="BN1650" s="151"/>
      <c r="BO1650" s="151"/>
      <c r="BP1650" s="151"/>
      <c r="BQ1650" s="151"/>
      <c r="BR1650" s="151"/>
      <c r="BS1650" s="151"/>
      <c r="BT1650" s="151"/>
      <c r="BU1650" s="151"/>
      <c r="BV1650" s="151"/>
      <c r="BW1650" s="151"/>
      <c r="BX1650" s="151"/>
      <c r="BY1650" s="151"/>
      <c r="BZ1650" s="151"/>
      <c r="CA1650" s="151"/>
      <c r="CB1650" s="151"/>
      <c r="CC1650" s="151"/>
      <c r="CD1650" s="151"/>
      <c r="CE1650" s="151"/>
      <c r="CF1650" s="151"/>
      <c r="CG1650" s="151"/>
      <c r="CH1650" s="151"/>
      <c r="CI1650" s="151"/>
      <c r="CJ1650" s="151"/>
      <c r="CK1650" s="151"/>
      <c r="CL1650" s="151"/>
      <c r="CM1650" s="151"/>
      <c r="CN1650" s="151"/>
      <c r="CO1650" s="151"/>
      <c r="CP1650" s="151"/>
      <c r="CQ1650" s="151"/>
      <c r="CR1650" s="151"/>
      <c r="CS1650" s="151"/>
      <c r="CT1650" s="151"/>
      <c r="CU1650" s="151"/>
      <c r="CV1650" s="151"/>
      <c r="CW1650" s="151"/>
      <c r="CX1650" s="151"/>
      <c r="CY1650" s="151"/>
      <c r="CZ1650" s="151"/>
      <c r="DA1650" s="151"/>
      <c r="DB1650" s="151"/>
      <c r="DC1650" s="151"/>
      <c r="DD1650" s="151"/>
      <c r="DE1650" s="151"/>
      <c r="DF1650" s="151"/>
      <c r="DG1650" s="151"/>
      <c r="DH1650" s="151"/>
      <c r="DI1650" s="151"/>
    </row>
    <row r="1651" spans="1:113" ht="19.5" customHeight="1">
      <c r="A1651" s="151"/>
      <c r="B1651" s="151"/>
      <c r="C1651" s="151"/>
      <c r="D1651" s="151"/>
      <c r="E1651" s="151"/>
      <c r="F1651" s="151"/>
      <c r="G1651" s="151"/>
      <c r="H1651" s="151"/>
      <c r="I1651" s="151"/>
      <c r="J1651" s="151"/>
      <c r="K1651" s="151"/>
      <c r="L1651" s="151"/>
      <c r="M1651" s="151"/>
      <c r="N1651" s="151"/>
      <c r="O1651" s="151"/>
      <c r="P1651" s="151"/>
      <c r="Q1651" s="151"/>
      <c r="R1651" s="151"/>
      <c r="S1651" s="151"/>
      <c r="T1651" s="151"/>
      <c r="U1651" s="151"/>
      <c r="V1651" s="151"/>
      <c r="W1651" s="151"/>
      <c r="X1651" s="151"/>
      <c r="Y1651" s="151"/>
      <c r="Z1651" s="151"/>
      <c r="AA1651" s="151"/>
      <c r="AB1651" s="151"/>
      <c r="AC1651" s="151"/>
      <c r="AD1651" s="151"/>
      <c r="AE1651" s="151"/>
      <c r="AF1651" s="151"/>
      <c r="AG1651" s="151"/>
      <c r="AH1651" s="151"/>
      <c r="AI1651" s="151"/>
      <c r="AJ1651" s="151"/>
      <c r="AK1651" s="151"/>
      <c r="AL1651" s="151"/>
      <c r="AM1651" s="151"/>
      <c r="AN1651" s="151"/>
      <c r="AO1651" s="151"/>
      <c r="AP1651" s="151"/>
      <c r="AQ1651" s="151"/>
      <c r="AR1651" s="151"/>
      <c r="AS1651" s="151"/>
      <c r="AT1651" s="151"/>
      <c r="AU1651" s="151"/>
      <c r="AV1651" s="151"/>
      <c r="AW1651" s="151"/>
      <c r="AX1651" s="151"/>
      <c r="AY1651" s="151"/>
      <c r="AZ1651" s="151"/>
      <c r="BA1651" s="151"/>
      <c r="BB1651" s="151"/>
      <c r="BC1651" s="151"/>
      <c r="BD1651" s="173" t="s">
        <v>6330</v>
      </c>
      <c r="BE1651" s="151"/>
      <c r="BF1651" s="151"/>
      <c r="BG1651" s="151"/>
      <c r="BH1651" s="151"/>
      <c r="BI1651" s="151"/>
      <c r="BJ1651" s="151"/>
      <c r="BK1651" s="151"/>
      <c r="BL1651" s="151"/>
      <c r="BM1651" s="151"/>
      <c r="BN1651" s="151"/>
      <c r="BO1651" s="151"/>
      <c r="BP1651" s="151"/>
      <c r="BQ1651" s="151"/>
      <c r="BR1651" s="151"/>
      <c r="BS1651" s="151"/>
      <c r="BT1651" s="151"/>
      <c r="BU1651" s="151"/>
      <c r="BV1651" s="151"/>
      <c r="BW1651" s="151"/>
      <c r="BX1651" s="151"/>
      <c r="BY1651" s="151"/>
      <c r="BZ1651" s="151"/>
      <c r="CA1651" s="151"/>
      <c r="CB1651" s="151"/>
      <c r="CC1651" s="151"/>
      <c r="CD1651" s="151"/>
      <c r="CE1651" s="151"/>
      <c r="CF1651" s="151"/>
      <c r="CG1651" s="151"/>
      <c r="CH1651" s="151"/>
      <c r="CI1651" s="151"/>
      <c r="CJ1651" s="151"/>
      <c r="CK1651" s="151"/>
      <c r="CL1651" s="151"/>
      <c r="CM1651" s="151"/>
      <c r="CN1651" s="151"/>
      <c r="CO1651" s="151"/>
      <c r="CP1651" s="151"/>
      <c r="CQ1651" s="151"/>
      <c r="CR1651" s="151"/>
      <c r="CS1651" s="151"/>
      <c r="CT1651" s="151"/>
      <c r="CU1651" s="151"/>
      <c r="CV1651" s="151"/>
      <c r="CW1651" s="151"/>
      <c r="CX1651" s="151"/>
      <c r="CY1651" s="151"/>
      <c r="CZ1651" s="151"/>
      <c r="DA1651" s="151"/>
      <c r="DB1651" s="172" t="s">
        <v>4060</v>
      </c>
      <c r="DC1651" s="151"/>
      <c r="DD1651" s="151"/>
      <c r="DE1651" s="151"/>
      <c r="DF1651" s="151"/>
      <c r="DG1651" s="151"/>
      <c r="DH1651" s="151"/>
      <c r="DI1651" s="172" t="s">
        <v>297</v>
      </c>
    </row>
    <row r="1652" spans="1:113" ht="5.0999999999999996" customHeight="1"/>
    <row r="1653" spans="1:113" ht="15.9" customHeight="1">
      <c r="BD1653" s="171" t="s">
        <v>301</v>
      </c>
      <c r="DI1653" s="170" t="s">
        <v>295</v>
      </c>
    </row>
    <row r="1654" spans="1:113" ht="14.1" customHeight="1">
      <c r="BD1654" s="169" t="s">
        <v>139</v>
      </c>
      <c r="DI1654" s="153" t="s">
        <v>294</v>
      </c>
    </row>
    <row r="1655" spans="1:113" ht="12" customHeight="1"/>
    <row r="1656" spans="1:113" ht="9.9" customHeight="1">
      <c r="A1656" s="168" t="s">
        <v>302</v>
      </c>
      <c r="B1656" s="151"/>
      <c r="C1656" s="151"/>
      <c r="D1656" s="151"/>
      <c r="E1656" s="151"/>
      <c r="F1656" s="151"/>
      <c r="G1656" s="151"/>
      <c r="H1656" s="151"/>
      <c r="I1656" s="151"/>
      <c r="J1656" s="151"/>
      <c r="K1656" s="151"/>
      <c r="L1656" s="151"/>
      <c r="M1656" s="151"/>
      <c r="N1656" s="151"/>
      <c r="O1656" s="151"/>
      <c r="P1656" s="151"/>
      <c r="Q1656" s="151"/>
      <c r="R1656" s="151"/>
      <c r="S1656" s="151"/>
      <c r="T1656" s="167" t="s">
        <v>5602</v>
      </c>
      <c r="U1656" s="151"/>
      <c r="V1656" s="151"/>
      <c r="W1656" s="151"/>
      <c r="X1656" s="151"/>
      <c r="Y1656" s="151"/>
      <c r="Z1656" s="151"/>
      <c r="AA1656" s="151"/>
      <c r="AB1656" s="151"/>
      <c r="AC1656" s="151"/>
      <c r="AD1656" s="151"/>
      <c r="AE1656" s="151"/>
      <c r="AF1656" s="151"/>
      <c r="AG1656" s="151"/>
      <c r="AH1656" s="151"/>
      <c r="AI1656" s="151"/>
      <c r="AJ1656" s="151"/>
      <c r="AK1656" s="151"/>
      <c r="AL1656" s="151"/>
      <c r="AM1656" s="159"/>
      <c r="AN1656" s="151"/>
      <c r="AO1656" s="151"/>
      <c r="AP1656" s="151"/>
      <c r="AQ1656" s="151"/>
      <c r="AR1656" s="151"/>
      <c r="AS1656" s="151"/>
      <c r="AT1656" s="151"/>
      <c r="AU1656" s="151"/>
      <c r="AV1656" s="151"/>
      <c r="AW1656" s="151"/>
      <c r="AX1656" s="151"/>
      <c r="AY1656" s="151"/>
      <c r="AZ1656" s="151"/>
      <c r="BA1656" s="151"/>
      <c r="BB1656" s="151"/>
      <c r="BC1656" s="151"/>
      <c r="BD1656" s="151" t="s">
        <v>304</v>
      </c>
      <c r="BE1656" s="151"/>
      <c r="BF1656" s="151"/>
      <c r="BG1656" s="151"/>
      <c r="BH1656" s="151"/>
      <c r="BI1656" s="151"/>
      <c r="BJ1656" s="151"/>
      <c r="BK1656" s="151"/>
      <c r="BL1656" s="151"/>
      <c r="BM1656" s="151"/>
      <c r="BN1656" s="151"/>
      <c r="BO1656" s="151"/>
      <c r="BP1656" s="151"/>
      <c r="BQ1656" s="151"/>
      <c r="BR1656" s="151"/>
      <c r="BS1656" s="151"/>
      <c r="BT1656" s="151"/>
      <c r="BU1656" s="151"/>
      <c r="BV1656" s="151"/>
      <c r="BW1656" s="167" t="s">
        <v>139</v>
      </c>
      <c r="BX1656" s="151"/>
      <c r="BY1656" s="151"/>
      <c r="BZ1656" s="151"/>
      <c r="CA1656" s="151"/>
      <c r="CB1656" s="151"/>
      <c r="CC1656" s="151"/>
      <c r="CD1656" s="151"/>
      <c r="CE1656" s="151"/>
      <c r="CF1656" s="151"/>
      <c r="CG1656" s="151"/>
      <c r="CH1656" s="151"/>
      <c r="CI1656" s="151"/>
      <c r="CJ1656" s="151"/>
      <c r="CK1656" s="151"/>
      <c r="CL1656" s="151"/>
      <c r="CM1656" s="151"/>
      <c r="CN1656" s="151"/>
      <c r="CO1656" s="151"/>
      <c r="CP1656" s="159"/>
      <c r="CQ1656" s="151"/>
      <c r="CR1656" s="166" t="s">
        <v>139</v>
      </c>
      <c r="CS1656" s="151" t="s">
        <v>307</v>
      </c>
      <c r="CT1656" s="151"/>
      <c r="CU1656" s="151"/>
      <c r="CV1656" s="151"/>
      <c r="CW1656" s="151"/>
      <c r="CX1656" s="151"/>
      <c r="CY1656" s="151"/>
      <c r="CZ1656" s="151"/>
      <c r="DA1656" s="151"/>
      <c r="DB1656" s="151"/>
      <c r="DC1656" s="151"/>
      <c r="DD1656" s="151"/>
      <c r="DE1656" s="151"/>
      <c r="DF1656" s="151"/>
      <c r="DG1656" s="151"/>
      <c r="DH1656" s="151"/>
      <c r="DI1656" s="158"/>
    </row>
    <row r="1657" spans="1:113" ht="9.9" customHeight="1">
      <c r="A1657" s="165" t="s">
        <v>308</v>
      </c>
      <c r="T1657" s="164" t="s">
        <v>139</v>
      </c>
      <c r="BD1657" s="150" t="s">
        <v>310</v>
      </c>
      <c r="BW1657" s="164" t="s">
        <v>6326</v>
      </c>
      <c r="CR1657" s="154" t="s">
        <v>281</v>
      </c>
      <c r="CS1657" s="150" t="s">
        <v>312</v>
      </c>
      <c r="DI1657" s="163"/>
    </row>
    <row r="1658" spans="1:113" ht="9.9" customHeight="1">
      <c r="A1658" s="165" t="s">
        <v>313</v>
      </c>
      <c r="T1658" s="164" t="s">
        <v>139</v>
      </c>
      <c r="BD1658" s="150" t="s">
        <v>314</v>
      </c>
      <c r="BW1658" s="164" t="s">
        <v>139</v>
      </c>
      <c r="DI1658" s="163"/>
    </row>
    <row r="1659" spans="1:113" ht="9.9" customHeight="1">
      <c r="A1659" s="165" t="s">
        <v>316</v>
      </c>
      <c r="T1659" s="164" t="s">
        <v>139</v>
      </c>
      <c r="BD1659" s="150" t="s">
        <v>317</v>
      </c>
      <c r="BW1659" s="164" t="s">
        <v>5600</v>
      </c>
      <c r="DI1659" s="163"/>
    </row>
    <row r="1660" spans="1:113" ht="9.9" customHeight="1">
      <c r="A1660" s="162"/>
      <c r="B1660" s="156"/>
      <c r="C1660" s="156"/>
      <c r="D1660" s="156"/>
      <c r="E1660" s="156"/>
      <c r="F1660" s="156"/>
      <c r="G1660" s="156"/>
      <c r="H1660" s="156"/>
      <c r="I1660" s="156"/>
      <c r="J1660" s="156"/>
      <c r="K1660" s="156"/>
      <c r="L1660" s="156"/>
      <c r="M1660" s="156"/>
      <c r="N1660" s="156"/>
      <c r="O1660" s="156"/>
      <c r="P1660" s="156"/>
      <c r="Q1660" s="156"/>
      <c r="R1660" s="156"/>
      <c r="S1660" s="156"/>
      <c r="T1660" s="156"/>
      <c r="U1660" s="156"/>
      <c r="V1660" s="156"/>
      <c r="W1660" s="156"/>
      <c r="X1660" s="156"/>
      <c r="Y1660" s="156"/>
      <c r="Z1660" s="156"/>
      <c r="AA1660" s="156"/>
      <c r="AB1660" s="156"/>
      <c r="AC1660" s="156"/>
      <c r="AD1660" s="156"/>
      <c r="AE1660" s="156"/>
      <c r="AF1660" s="156"/>
      <c r="AG1660" s="156"/>
      <c r="AH1660" s="156"/>
      <c r="AI1660" s="156"/>
      <c r="AJ1660" s="156"/>
      <c r="AK1660" s="156"/>
      <c r="AL1660" s="156"/>
      <c r="AM1660" s="156"/>
      <c r="AN1660" s="156"/>
      <c r="AO1660" s="156"/>
      <c r="AP1660" s="156"/>
      <c r="AQ1660" s="156"/>
      <c r="AR1660" s="156"/>
      <c r="AS1660" s="156"/>
      <c r="AT1660" s="156"/>
      <c r="AU1660" s="156"/>
      <c r="AV1660" s="156"/>
      <c r="AW1660" s="156"/>
      <c r="AX1660" s="156"/>
      <c r="AY1660" s="156"/>
      <c r="AZ1660" s="156"/>
      <c r="BA1660" s="156"/>
      <c r="BB1660" s="156"/>
      <c r="BC1660" s="156"/>
      <c r="BD1660" s="156" t="s">
        <v>319</v>
      </c>
      <c r="BE1660" s="156"/>
      <c r="BF1660" s="156"/>
      <c r="BG1660" s="156"/>
      <c r="BH1660" s="156"/>
      <c r="BI1660" s="156"/>
      <c r="BJ1660" s="156"/>
      <c r="BK1660" s="156"/>
      <c r="BL1660" s="156"/>
      <c r="BM1660" s="156"/>
      <c r="BN1660" s="156"/>
      <c r="BO1660" s="156"/>
      <c r="BP1660" s="156"/>
      <c r="BQ1660" s="156"/>
      <c r="BR1660" s="156"/>
      <c r="BS1660" s="156"/>
      <c r="BT1660" s="156"/>
      <c r="BU1660" s="156"/>
      <c r="BV1660" s="156"/>
      <c r="BW1660" s="161" t="s">
        <v>6329</v>
      </c>
      <c r="BX1660" s="156"/>
      <c r="BY1660" s="156"/>
      <c r="BZ1660" s="156"/>
      <c r="CA1660" s="156"/>
      <c r="CB1660" s="156"/>
      <c r="CC1660" s="156"/>
      <c r="CD1660" s="156"/>
      <c r="CE1660" s="156"/>
      <c r="CF1660" s="156"/>
      <c r="CG1660" s="156"/>
      <c r="CH1660" s="156"/>
      <c r="CI1660" s="156"/>
      <c r="CJ1660" s="156"/>
      <c r="CK1660" s="156"/>
      <c r="CL1660" s="156"/>
      <c r="CM1660" s="156"/>
      <c r="CN1660" s="156"/>
      <c r="CO1660" s="156"/>
      <c r="CP1660" s="157"/>
      <c r="CQ1660" s="156"/>
      <c r="CR1660" s="160" t="s">
        <v>6328</v>
      </c>
      <c r="CS1660" s="156" t="s">
        <v>307</v>
      </c>
      <c r="CT1660" s="156"/>
      <c r="CU1660" s="156"/>
      <c r="CV1660" s="156"/>
      <c r="CW1660" s="156"/>
      <c r="CX1660" s="156"/>
      <c r="CY1660" s="156"/>
      <c r="CZ1660" s="156"/>
      <c r="DA1660" s="156"/>
      <c r="DB1660" s="156"/>
      <c r="DC1660" s="156"/>
      <c r="DD1660" s="156"/>
      <c r="DE1660" s="156"/>
      <c r="DF1660" s="156"/>
      <c r="DG1660" s="156"/>
      <c r="DH1660" s="156"/>
      <c r="DI1660" s="155"/>
    </row>
    <row r="1661" spans="1:113" ht="5.0999999999999996" customHeight="1"/>
    <row r="1662" spans="1:113" ht="12" customHeight="1">
      <c r="A1662" s="202" t="s">
        <v>326</v>
      </c>
      <c r="B1662" s="200"/>
      <c r="C1662" s="200"/>
      <c r="D1662" s="200"/>
      <c r="E1662" s="200"/>
      <c r="F1662" s="151"/>
      <c r="G1662" s="151"/>
      <c r="H1662" s="199" t="s">
        <v>327</v>
      </c>
      <c r="I1662" s="200"/>
      <c r="J1662" s="200"/>
      <c r="K1662" s="200"/>
      <c r="L1662" s="200"/>
      <c r="M1662" s="200"/>
      <c r="N1662" s="200"/>
      <c r="O1662" s="200"/>
      <c r="P1662" s="200"/>
      <c r="Q1662" s="200"/>
      <c r="R1662" s="200"/>
      <c r="S1662" s="200"/>
      <c r="T1662" s="151"/>
      <c r="U1662" s="151"/>
      <c r="V1662" s="159"/>
      <c r="W1662" s="199" t="s">
        <v>328</v>
      </c>
      <c r="X1662" s="200"/>
      <c r="Y1662" s="200"/>
      <c r="Z1662" s="200"/>
      <c r="AA1662" s="200"/>
      <c r="AB1662" s="200"/>
      <c r="AC1662" s="200"/>
      <c r="AD1662" s="200"/>
      <c r="AE1662" s="200"/>
      <c r="AF1662" s="151"/>
      <c r="AG1662" s="151"/>
      <c r="AH1662" s="159"/>
      <c r="AI1662" s="159"/>
      <c r="AJ1662" s="151"/>
      <c r="AK1662" s="199" t="s">
        <v>329</v>
      </c>
      <c r="AL1662" s="200"/>
      <c r="AM1662" s="200"/>
      <c r="AN1662" s="200"/>
      <c r="AO1662" s="200"/>
      <c r="AP1662" s="200"/>
      <c r="AQ1662" s="200"/>
      <c r="AR1662" s="200"/>
      <c r="AS1662" s="200"/>
      <c r="AT1662" s="200"/>
      <c r="AU1662" s="151"/>
      <c r="AV1662" s="151"/>
      <c r="AW1662" s="199" t="s">
        <v>330</v>
      </c>
      <c r="AX1662" s="200"/>
      <c r="AY1662" s="200"/>
      <c r="AZ1662" s="200"/>
      <c r="BA1662" s="200"/>
      <c r="BB1662" s="200"/>
      <c r="BC1662" s="200"/>
      <c r="BD1662" s="200"/>
      <c r="BE1662" s="200"/>
      <c r="BF1662" s="200"/>
      <c r="BG1662" s="151"/>
      <c r="BH1662" s="151"/>
      <c r="BI1662" s="199" t="s">
        <v>331</v>
      </c>
      <c r="BJ1662" s="200"/>
      <c r="BK1662" s="200"/>
      <c r="BL1662" s="200"/>
      <c r="BM1662" s="200"/>
      <c r="BN1662" s="200"/>
      <c r="BO1662" s="200"/>
      <c r="BP1662" s="200"/>
      <c r="BQ1662" s="200"/>
      <c r="BR1662" s="200"/>
      <c r="BS1662" s="151"/>
      <c r="BT1662" s="151"/>
      <c r="BU1662" s="199" t="s">
        <v>307</v>
      </c>
      <c r="BV1662" s="200"/>
      <c r="BW1662" s="200"/>
      <c r="BX1662" s="200"/>
      <c r="BY1662" s="200"/>
      <c r="BZ1662" s="200"/>
      <c r="CA1662" s="200"/>
      <c r="CB1662" s="200"/>
      <c r="CC1662" s="200"/>
      <c r="CD1662" s="200"/>
      <c r="CE1662" s="151"/>
      <c r="CF1662" s="151"/>
      <c r="CG1662" s="159"/>
      <c r="CH1662" s="159"/>
      <c r="CI1662" s="151"/>
      <c r="CJ1662" s="159"/>
      <c r="CK1662" s="151"/>
      <c r="CL1662" s="151"/>
      <c r="CM1662" s="151"/>
      <c r="CN1662" s="151"/>
      <c r="CO1662" s="151"/>
      <c r="CP1662" s="151"/>
      <c r="CQ1662" s="151"/>
      <c r="CR1662" s="151"/>
      <c r="CS1662" s="151"/>
      <c r="CT1662" s="151"/>
      <c r="CU1662" s="151"/>
      <c r="CV1662" s="151"/>
      <c r="CW1662" s="151"/>
      <c r="CX1662" s="151"/>
      <c r="CY1662" s="151"/>
      <c r="CZ1662" s="151"/>
      <c r="DA1662" s="151"/>
      <c r="DB1662" s="151"/>
      <c r="DC1662" s="151"/>
      <c r="DD1662" s="151"/>
      <c r="DE1662" s="151"/>
      <c r="DF1662" s="151"/>
      <c r="DG1662" s="151"/>
      <c r="DH1662" s="151"/>
      <c r="DI1662" s="158"/>
    </row>
    <row r="1663" spans="1:113" ht="12" customHeight="1">
      <c r="A1663" s="203"/>
      <c r="B1663" s="201"/>
      <c r="C1663" s="201"/>
      <c r="D1663" s="201"/>
      <c r="E1663" s="201"/>
      <c r="F1663" s="156"/>
      <c r="G1663" s="156"/>
      <c r="H1663" s="201"/>
      <c r="I1663" s="201"/>
      <c r="J1663" s="201"/>
      <c r="K1663" s="201"/>
      <c r="L1663" s="201"/>
      <c r="M1663" s="201"/>
      <c r="N1663" s="201"/>
      <c r="O1663" s="201"/>
      <c r="P1663" s="201"/>
      <c r="Q1663" s="201"/>
      <c r="R1663" s="201"/>
      <c r="S1663" s="201"/>
      <c r="T1663" s="156"/>
      <c r="U1663" s="156"/>
      <c r="V1663" s="157"/>
      <c r="W1663" s="201"/>
      <c r="X1663" s="201"/>
      <c r="Y1663" s="201"/>
      <c r="Z1663" s="201"/>
      <c r="AA1663" s="201"/>
      <c r="AB1663" s="201"/>
      <c r="AC1663" s="201"/>
      <c r="AD1663" s="201"/>
      <c r="AE1663" s="201"/>
      <c r="AF1663" s="156"/>
      <c r="AG1663" s="156"/>
      <c r="AH1663" s="157"/>
      <c r="AI1663" s="157"/>
      <c r="AJ1663" s="156"/>
      <c r="AK1663" s="201"/>
      <c r="AL1663" s="201"/>
      <c r="AM1663" s="201"/>
      <c r="AN1663" s="201"/>
      <c r="AO1663" s="201"/>
      <c r="AP1663" s="201"/>
      <c r="AQ1663" s="201"/>
      <c r="AR1663" s="201"/>
      <c r="AS1663" s="201"/>
      <c r="AT1663" s="201"/>
      <c r="AU1663" s="156"/>
      <c r="AV1663" s="156"/>
      <c r="AW1663" s="201"/>
      <c r="AX1663" s="201"/>
      <c r="AY1663" s="201"/>
      <c r="AZ1663" s="201"/>
      <c r="BA1663" s="201"/>
      <c r="BB1663" s="201"/>
      <c r="BC1663" s="201"/>
      <c r="BD1663" s="201"/>
      <c r="BE1663" s="201"/>
      <c r="BF1663" s="201"/>
      <c r="BG1663" s="156"/>
      <c r="BH1663" s="156"/>
      <c r="BI1663" s="201"/>
      <c r="BJ1663" s="201"/>
      <c r="BK1663" s="201"/>
      <c r="BL1663" s="201"/>
      <c r="BM1663" s="201"/>
      <c r="BN1663" s="201"/>
      <c r="BO1663" s="201"/>
      <c r="BP1663" s="201"/>
      <c r="BQ1663" s="201"/>
      <c r="BR1663" s="201"/>
      <c r="BS1663" s="156"/>
      <c r="BT1663" s="156"/>
      <c r="BU1663" s="201"/>
      <c r="BV1663" s="201"/>
      <c r="BW1663" s="201"/>
      <c r="BX1663" s="201"/>
      <c r="BY1663" s="201"/>
      <c r="BZ1663" s="201"/>
      <c r="CA1663" s="201"/>
      <c r="CB1663" s="201"/>
      <c r="CC1663" s="201"/>
      <c r="CD1663" s="201"/>
      <c r="CE1663" s="156"/>
      <c r="CF1663" s="156"/>
      <c r="CG1663" s="157"/>
      <c r="CH1663" s="157"/>
      <c r="CI1663" s="156"/>
      <c r="CJ1663" s="157"/>
      <c r="CK1663" s="156"/>
      <c r="CL1663" s="156"/>
      <c r="CM1663" s="156"/>
      <c r="CN1663" s="156"/>
      <c r="CO1663" s="156"/>
      <c r="CP1663" s="156"/>
      <c r="CQ1663" s="156"/>
      <c r="CR1663" s="156"/>
      <c r="CS1663" s="156"/>
      <c r="CT1663" s="156"/>
      <c r="CU1663" s="156"/>
      <c r="CV1663" s="156"/>
      <c r="CW1663" s="156"/>
      <c r="CX1663" s="156"/>
      <c r="CY1663" s="156"/>
      <c r="CZ1663" s="156"/>
      <c r="DA1663" s="156"/>
      <c r="DB1663" s="156"/>
      <c r="DC1663" s="156"/>
      <c r="DD1663" s="156"/>
      <c r="DE1663" s="156"/>
      <c r="DF1663" s="156"/>
      <c r="DG1663" s="156"/>
      <c r="DH1663" s="156"/>
      <c r="DI1663" s="155"/>
    </row>
    <row r="1664" spans="1:113" ht="1.5" customHeight="1"/>
    <row r="1665" spans="5:44" ht="9.9" customHeight="1">
      <c r="AR1665" s="153" t="s">
        <v>6327</v>
      </c>
    </row>
    <row r="1666" spans="5:44" ht="9.9" customHeight="1">
      <c r="E1666" s="154" t="s">
        <v>335</v>
      </c>
      <c r="P1666" s="153" t="s">
        <v>6326</v>
      </c>
      <c r="S1666" s="152" t="s">
        <v>360</v>
      </c>
    </row>
    <row r="1722" spans="1:113" ht="6" customHeight="1"/>
    <row r="1723" spans="1:113" ht="5.0999999999999996" customHeight="1"/>
    <row r="1724" spans="1:113" ht="12" customHeight="1">
      <c r="A1724" s="151"/>
      <c r="B1724" s="151"/>
      <c r="C1724" s="151"/>
      <c r="D1724" s="151"/>
      <c r="E1724" s="151"/>
      <c r="F1724" s="151"/>
      <c r="G1724" s="151"/>
      <c r="H1724" s="151"/>
      <c r="I1724" s="151"/>
      <c r="J1724" s="151"/>
      <c r="K1724" s="151"/>
      <c r="L1724" s="151"/>
      <c r="M1724" s="151"/>
      <c r="N1724" s="151"/>
      <c r="O1724" s="151"/>
      <c r="P1724" s="151"/>
      <c r="Q1724" s="151"/>
      <c r="R1724" s="151"/>
      <c r="S1724" s="151"/>
      <c r="T1724" s="151"/>
      <c r="U1724" s="151"/>
      <c r="V1724" s="151"/>
      <c r="W1724" s="151"/>
      <c r="X1724" s="151"/>
      <c r="Y1724" s="151"/>
      <c r="Z1724" s="151"/>
      <c r="AA1724" s="151"/>
      <c r="AB1724" s="151"/>
      <c r="AC1724" s="151"/>
      <c r="AD1724" s="151"/>
      <c r="AE1724" s="151"/>
      <c r="AF1724" s="151"/>
      <c r="AG1724" s="151"/>
      <c r="AH1724" s="151"/>
      <c r="AI1724" s="151"/>
      <c r="AJ1724" s="151"/>
      <c r="AK1724" s="151"/>
      <c r="AL1724" s="151"/>
      <c r="AM1724" s="151"/>
      <c r="AN1724" s="151"/>
      <c r="AO1724" s="151"/>
      <c r="AP1724" s="151"/>
      <c r="AQ1724" s="151"/>
      <c r="AR1724" s="151"/>
      <c r="AS1724" s="151"/>
      <c r="AT1724" s="151"/>
      <c r="AU1724" s="151"/>
      <c r="AV1724" s="151"/>
      <c r="AW1724" s="151"/>
      <c r="AX1724" s="151"/>
      <c r="AY1724" s="151"/>
      <c r="AZ1724" s="151"/>
      <c r="BA1724" s="151"/>
      <c r="BB1724" s="151"/>
      <c r="BC1724" s="151"/>
      <c r="BD1724" s="151"/>
      <c r="BE1724" s="151"/>
      <c r="BF1724" s="151"/>
      <c r="BG1724" s="151"/>
      <c r="BH1724" s="151"/>
      <c r="BI1724" s="151"/>
      <c r="BJ1724" s="151"/>
      <c r="BK1724" s="151"/>
      <c r="BL1724" s="151"/>
      <c r="BM1724" s="151"/>
      <c r="BN1724" s="151"/>
      <c r="BO1724" s="151"/>
      <c r="BP1724" s="151"/>
      <c r="BQ1724" s="151"/>
      <c r="BR1724" s="151"/>
      <c r="BS1724" s="151"/>
      <c r="BT1724" s="151"/>
      <c r="BU1724" s="151"/>
      <c r="BV1724" s="151"/>
      <c r="BW1724" s="151"/>
      <c r="BX1724" s="151"/>
      <c r="BY1724" s="151"/>
      <c r="BZ1724" s="151"/>
      <c r="CA1724" s="151"/>
      <c r="CB1724" s="151"/>
      <c r="CC1724" s="151"/>
      <c r="CD1724" s="151"/>
      <c r="CE1724" s="151"/>
      <c r="CF1724" s="151"/>
      <c r="CG1724" s="151"/>
      <c r="CH1724" s="151"/>
      <c r="CI1724" s="151"/>
      <c r="CJ1724" s="151"/>
      <c r="CK1724" s="151"/>
      <c r="CL1724" s="151"/>
      <c r="CM1724" s="151"/>
      <c r="CN1724" s="151"/>
      <c r="CO1724" s="151"/>
      <c r="CP1724" s="151"/>
      <c r="CQ1724" s="151"/>
      <c r="CR1724" s="151"/>
      <c r="CS1724" s="151"/>
      <c r="CT1724" s="151"/>
      <c r="CU1724" s="151"/>
      <c r="CV1724" s="151"/>
      <c r="CW1724" s="151"/>
      <c r="CX1724" s="151"/>
      <c r="CY1724" s="151"/>
      <c r="CZ1724" s="151"/>
      <c r="DA1724" s="151"/>
      <c r="DB1724" s="151"/>
      <c r="DC1724" s="151"/>
      <c r="DD1724" s="151"/>
      <c r="DE1724" s="151"/>
      <c r="DF1724" s="151"/>
      <c r="DG1724" s="151"/>
      <c r="DH1724" s="151"/>
      <c r="DI1724" s="151"/>
    </row>
  </sheetData>
  <mergeCells count="182">
    <mergeCell ref="BU1662:CD1663"/>
    <mergeCell ref="A1662:E1663"/>
    <mergeCell ref="H1662:S1663"/>
    <mergeCell ref="W1662:AE1663"/>
    <mergeCell ref="AK1662:AT1663"/>
    <mergeCell ref="AW1662:BF1663"/>
    <mergeCell ref="BI1662:BR1663"/>
    <mergeCell ref="BU1519:CD1520"/>
    <mergeCell ref="CH1519:CP1520"/>
    <mergeCell ref="A1588:E1589"/>
    <mergeCell ref="H1588:S1589"/>
    <mergeCell ref="W1588:AE1589"/>
    <mergeCell ref="AK1588:AT1589"/>
    <mergeCell ref="AW1588:BF1589"/>
    <mergeCell ref="BI1588:BR1589"/>
    <mergeCell ref="BU1588:CD1589"/>
    <mergeCell ref="A1519:E1520"/>
    <mergeCell ref="H1519:S1520"/>
    <mergeCell ref="W1519:AE1520"/>
    <mergeCell ref="AK1519:AT1520"/>
    <mergeCell ref="AW1519:BF1520"/>
    <mergeCell ref="BI1519:BR1520"/>
    <mergeCell ref="BU1369:CD1370"/>
    <mergeCell ref="H1369:S1370"/>
    <mergeCell ref="W1369:AE1370"/>
    <mergeCell ref="AK1369:AT1370"/>
    <mergeCell ref="AW1369:BF1370"/>
    <mergeCell ref="CH1369:CP1370"/>
    <mergeCell ref="A1444:E1445"/>
    <mergeCell ref="H1444:S1445"/>
    <mergeCell ref="W1444:AE1445"/>
    <mergeCell ref="AK1444:AT1445"/>
    <mergeCell ref="AW1444:BF1445"/>
    <mergeCell ref="BI1444:BR1445"/>
    <mergeCell ref="BU1444:CD1445"/>
    <mergeCell ref="CH1444:CP1445"/>
    <mergeCell ref="A1369:E1370"/>
    <mergeCell ref="BI1369:BR1370"/>
    <mergeCell ref="BU1219:CD1220"/>
    <mergeCell ref="CH1219:CP1220"/>
    <mergeCell ref="A1294:E1295"/>
    <mergeCell ref="H1294:S1295"/>
    <mergeCell ref="W1294:AE1295"/>
    <mergeCell ref="AK1294:AT1295"/>
    <mergeCell ref="AW1294:BF1295"/>
    <mergeCell ref="BI1294:BR1295"/>
    <mergeCell ref="BU1294:CD1295"/>
    <mergeCell ref="CH1294:CP1295"/>
    <mergeCell ref="A1219:E1220"/>
    <mergeCell ref="H1219:S1220"/>
    <mergeCell ref="W1219:AE1220"/>
    <mergeCell ref="AK1219:AT1220"/>
    <mergeCell ref="AW1219:BF1220"/>
    <mergeCell ref="BI1219:BR1220"/>
    <mergeCell ref="BU1069:CD1070"/>
    <mergeCell ref="CH1069:CP1070"/>
    <mergeCell ref="A1144:E1145"/>
    <mergeCell ref="H1144:S1145"/>
    <mergeCell ref="W1144:AE1145"/>
    <mergeCell ref="AK1144:AT1145"/>
    <mergeCell ref="AW1144:BF1145"/>
    <mergeCell ref="BI1144:BR1145"/>
    <mergeCell ref="BU1144:CD1145"/>
    <mergeCell ref="CH1144:CP1145"/>
    <mergeCell ref="A1069:E1070"/>
    <mergeCell ref="H1069:S1070"/>
    <mergeCell ref="W1069:AE1070"/>
    <mergeCell ref="AK1069:AT1070"/>
    <mergeCell ref="AW1069:BF1070"/>
    <mergeCell ref="BI1069:BR1070"/>
    <mergeCell ref="BU919:CD920"/>
    <mergeCell ref="CH919:CP920"/>
    <mergeCell ref="A994:E995"/>
    <mergeCell ref="H994:S995"/>
    <mergeCell ref="W994:AE995"/>
    <mergeCell ref="AK994:AT995"/>
    <mergeCell ref="AW994:BF995"/>
    <mergeCell ref="BI994:BR995"/>
    <mergeCell ref="BU994:CD995"/>
    <mergeCell ref="CH994:CP995"/>
    <mergeCell ref="A919:E920"/>
    <mergeCell ref="H919:S920"/>
    <mergeCell ref="W919:AE920"/>
    <mergeCell ref="AK919:AT920"/>
    <mergeCell ref="AW919:BF920"/>
    <mergeCell ref="BI919:BR920"/>
    <mergeCell ref="BU769:CD770"/>
    <mergeCell ref="CH769:CP770"/>
    <mergeCell ref="A844:E845"/>
    <mergeCell ref="H844:S845"/>
    <mergeCell ref="W844:AE845"/>
    <mergeCell ref="AK844:AT845"/>
    <mergeCell ref="AW844:BF845"/>
    <mergeCell ref="BI844:BR845"/>
    <mergeCell ref="BU844:CD845"/>
    <mergeCell ref="CH844:CP845"/>
    <mergeCell ref="A769:E770"/>
    <mergeCell ref="H769:S770"/>
    <mergeCell ref="W769:AE770"/>
    <mergeCell ref="AK769:AT770"/>
    <mergeCell ref="AW769:BF770"/>
    <mergeCell ref="BI769:BR770"/>
    <mergeCell ref="BU619:CD620"/>
    <mergeCell ref="CH619:CP620"/>
    <mergeCell ref="A694:E695"/>
    <mergeCell ref="H694:S695"/>
    <mergeCell ref="W694:AE695"/>
    <mergeCell ref="AK694:AT695"/>
    <mergeCell ref="AW694:BF695"/>
    <mergeCell ref="BI694:BR695"/>
    <mergeCell ref="BU694:CD695"/>
    <mergeCell ref="CH694:CP695"/>
    <mergeCell ref="A619:E620"/>
    <mergeCell ref="H619:S620"/>
    <mergeCell ref="W619:AE620"/>
    <mergeCell ref="AK619:AT620"/>
    <mergeCell ref="AW619:BF620"/>
    <mergeCell ref="BI619:BR620"/>
    <mergeCell ref="BU469:CD470"/>
    <mergeCell ref="CH469:CP470"/>
    <mergeCell ref="A544:E545"/>
    <mergeCell ref="H544:S545"/>
    <mergeCell ref="W544:AE545"/>
    <mergeCell ref="AK544:AT545"/>
    <mergeCell ref="AW544:BF545"/>
    <mergeCell ref="BI544:BR545"/>
    <mergeCell ref="BU544:CD545"/>
    <mergeCell ref="CH544:CP545"/>
    <mergeCell ref="A469:E470"/>
    <mergeCell ref="H469:S470"/>
    <mergeCell ref="W469:AE470"/>
    <mergeCell ref="AK469:AT470"/>
    <mergeCell ref="AW469:BF470"/>
    <mergeCell ref="BI469:BR470"/>
    <mergeCell ref="BU319:CD320"/>
    <mergeCell ref="CH319:CP320"/>
    <mergeCell ref="A394:E395"/>
    <mergeCell ref="H394:S395"/>
    <mergeCell ref="W394:AE395"/>
    <mergeCell ref="AK394:AT395"/>
    <mergeCell ref="AW394:BF395"/>
    <mergeCell ref="BI394:BR395"/>
    <mergeCell ref="BU394:CD395"/>
    <mergeCell ref="CH394:CP395"/>
    <mergeCell ref="A319:E320"/>
    <mergeCell ref="H319:S320"/>
    <mergeCell ref="W319:AE320"/>
    <mergeCell ref="AK319:AT320"/>
    <mergeCell ref="AW319:BF320"/>
    <mergeCell ref="BI319:BR320"/>
    <mergeCell ref="BU169:CD170"/>
    <mergeCell ref="CH169:CP170"/>
    <mergeCell ref="A244:E245"/>
    <mergeCell ref="H244:S245"/>
    <mergeCell ref="W244:AE245"/>
    <mergeCell ref="AK244:AT245"/>
    <mergeCell ref="AW244:BF245"/>
    <mergeCell ref="BI244:BR245"/>
    <mergeCell ref="BU244:CD245"/>
    <mergeCell ref="CH244:CP245"/>
    <mergeCell ref="A169:E170"/>
    <mergeCell ref="H169:S170"/>
    <mergeCell ref="W169:AE170"/>
    <mergeCell ref="AK169:AT170"/>
    <mergeCell ref="AW169:BF170"/>
    <mergeCell ref="BI169:BR170"/>
    <mergeCell ref="BU19:CD20"/>
    <mergeCell ref="CH19:CP20"/>
    <mergeCell ref="A94:E95"/>
    <mergeCell ref="H94:S95"/>
    <mergeCell ref="W94:AE95"/>
    <mergeCell ref="AK94:AT95"/>
    <mergeCell ref="AW94:BF95"/>
    <mergeCell ref="BI94:BR95"/>
    <mergeCell ref="BU94:CD95"/>
    <mergeCell ref="CH94:CP95"/>
    <mergeCell ref="A19:E20"/>
    <mergeCell ref="H19:S20"/>
    <mergeCell ref="W19:AE20"/>
    <mergeCell ref="AK19:AT20"/>
    <mergeCell ref="AW19:BF20"/>
    <mergeCell ref="BI19:BR20"/>
  </mergeCells>
  <phoneticPr fontId="3"/>
  <pageMargins left="0.39370078740157477" right="0" top="0" bottom="0" header="0" footer="0.59055118110236215"/>
  <pageSetup paperSize="9" scale="97" orientation="portrait" r:id="rId1"/>
  <rowBreaks count="23" manualBreakCount="23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0" max="65280" man="1"/>
    <brk id="1724" max="65280" man="1"/>
  </rowBreaks>
  <colBreaks count="23" manualBreakCount="23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FB0C3-DC71-4DD3-B868-07B3358C9FD4}">
  <dimension ref="A1:DI73"/>
  <sheetViews>
    <sheetView showGridLines="0" zoomScaleNormal="100" workbookViewId="0"/>
  </sheetViews>
  <sheetFormatPr defaultColWidth="0.796875" defaultRowHeight="9.9" customHeight="1"/>
  <cols>
    <col min="1" max="16384" width="0.796875" style="142"/>
  </cols>
  <sheetData>
    <row r="1" spans="1:113" ht="108.9" customHeight="1"/>
    <row r="2" spans="1:113" ht="19.5" customHeight="1">
      <c r="A2" s="143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143"/>
      <c r="AD2" s="143"/>
      <c r="AE2" s="143"/>
      <c r="AF2" s="143"/>
      <c r="AG2" s="143"/>
      <c r="AH2" s="143"/>
      <c r="AI2" s="143"/>
      <c r="AJ2" s="143"/>
      <c r="AK2" s="143"/>
      <c r="AL2" s="143"/>
      <c r="AM2" s="143"/>
      <c r="AN2" s="143"/>
      <c r="AO2" s="143"/>
      <c r="AP2" s="143"/>
      <c r="AQ2" s="143"/>
      <c r="AR2" s="143"/>
      <c r="AS2" s="143"/>
      <c r="AT2" s="143"/>
      <c r="AU2" s="143"/>
      <c r="AV2" s="143"/>
      <c r="AW2" s="143"/>
      <c r="AX2" s="143"/>
      <c r="AY2" s="143"/>
      <c r="AZ2" s="143"/>
      <c r="BA2" s="143"/>
      <c r="BB2" s="143"/>
      <c r="BC2" s="143"/>
      <c r="BD2" s="149" t="s">
        <v>6330</v>
      </c>
      <c r="BE2" s="143"/>
      <c r="BF2" s="143"/>
      <c r="BG2" s="143"/>
      <c r="BH2" s="143"/>
      <c r="BI2" s="143"/>
      <c r="BJ2" s="143"/>
      <c r="BK2" s="143"/>
      <c r="BL2" s="143"/>
      <c r="BM2" s="143"/>
      <c r="BN2" s="143"/>
      <c r="BO2" s="143"/>
      <c r="BP2" s="143"/>
      <c r="BQ2" s="143"/>
      <c r="BR2" s="143"/>
      <c r="BS2" s="143"/>
      <c r="BT2" s="143"/>
      <c r="BU2" s="143"/>
      <c r="BV2" s="143"/>
      <c r="BW2" s="143"/>
      <c r="BX2" s="143"/>
      <c r="BY2" s="143"/>
      <c r="BZ2" s="143"/>
      <c r="CA2" s="143"/>
      <c r="CB2" s="143"/>
      <c r="CC2" s="143"/>
      <c r="CD2" s="143"/>
      <c r="CE2" s="143"/>
      <c r="CF2" s="143"/>
      <c r="CG2" s="143"/>
      <c r="CH2" s="143"/>
      <c r="CI2" s="143"/>
      <c r="CJ2" s="143"/>
      <c r="CK2" s="143"/>
      <c r="CL2" s="143"/>
      <c r="CM2" s="143"/>
      <c r="CN2" s="143"/>
      <c r="CO2" s="143"/>
      <c r="CP2" s="143"/>
      <c r="CQ2" s="143"/>
      <c r="CR2" s="143"/>
      <c r="CS2" s="143"/>
      <c r="CT2" s="143"/>
      <c r="CU2" s="143"/>
      <c r="CV2" s="143"/>
      <c r="CW2" s="143"/>
      <c r="CX2" s="143"/>
      <c r="CY2" s="143"/>
      <c r="CZ2" s="143"/>
      <c r="DA2" s="143"/>
      <c r="DB2" s="148" t="s">
        <v>4060</v>
      </c>
      <c r="DC2" s="143"/>
      <c r="DD2" s="143"/>
      <c r="DE2" s="143"/>
      <c r="DF2" s="143"/>
      <c r="DG2" s="143"/>
      <c r="DH2" s="143"/>
      <c r="DI2" s="148" t="s">
        <v>297</v>
      </c>
    </row>
    <row r="3" spans="1:113" ht="5.0999999999999996" customHeight="1"/>
    <row r="4" spans="1:113" ht="15.9" customHeight="1">
      <c r="BD4" s="147" t="s">
        <v>6323</v>
      </c>
      <c r="DI4" s="146" t="s">
        <v>295</v>
      </c>
    </row>
    <row r="5" spans="1:113" ht="14.1" customHeight="1">
      <c r="BD5" s="145" t="s">
        <v>139</v>
      </c>
      <c r="DI5" s="144" t="s">
        <v>294</v>
      </c>
    </row>
    <row r="6" spans="1:113" ht="12" customHeight="1"/>
    <row r="7" spans="1:113" ht="5.0999999999999996" customHeight="1">
      <c r="A7" s="143"/>
      <c r="B7" s="143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143"/>
      <c r="V7" s="143"/>
      <c r="W7" s="143"/>
      <c r="X7" s="143"/>
      <c r="Y7" s="143"/>
      <c r="Z7" s="143"/>
      <c r="AA7" s="143"/>
      <c r="AB7" s="143"/>
      <c r="AC7" s="143"/>
      <c r="AD7" s="143"/>
      <c r="AE7" s="143"/>
      <c r="AF7" s="143"/>
      <c r="AG7" s="143"/>
      <c r="AH7" s="143"/>
      <c r="AI7" s="143"/>
      <c r="AJ7" s="143"/>
      <c r="AK7" s="143"/>
      <c r="AL7" s="143"/>
      <c r="AM7" s="143"/>
      <c r="AN7" s="143"/>
      <c r="AO7" s="143"/>
      <c r="AP7" s="143"/>
      <c r="AQ7" s="143"/>
      <c r="AR7" s="143"/>
      <c r="AS7" s="143"/>
      <c r="AT7" s="143"/>
      <c r="AU7" s="143"/>
      <c r="AV7" s="143"/>
      <c r="AW7" s="143"/>
      <c r="AX7" s="143"/>
      <c r="AY7" s="143"/>
      <c r="AZ7" s="143"/>
      <c r="BA7" s="143"/>
      <c r="BB7" s="143"/>
      <c r="BC7" s="143"/>
      <c r="BD7" s="143"/>
      <c r="BE7" s="143"/>
      <c r="BF7" s="143"/>
      <c r="BG7" s="143"/>
      <c r="BH7" s="143"/>
      <c r="BI7" s="143"/>
      <c r="BJ7" s="143"/>
      <c r="BK7" s="143"/>
      <c r="BL7" s="143"/>
      <c r="BM7" s="143"/>
      <c r="BN7" s="143"/>
      <c r="BO7" s="143"/>
      <c r="BP7" s="143"/>
      <c r="BQ7" s="143"/>
      <c r="BR7" s="143"/>
      <c r="BS7" s="143"/>
      <c r="BT7" s="143"/>
      <c r="BU7" s="143"/>
      <c r="BV7" s="143"/>
      <c r="BW7" s="143"/>
      <c r="BX7" s="143"/>
      <c r="BY7" s="143"/>
      <c r="BZ7" s="143"/>
      <c r="CA7" s="143"/>
      <c r="CB7" s="143"/>
      <c r="CC7" s="143"/>
      <c r="CD7" s="143"/>
      <c r="CE7" s="143"/>
      <c r="CF7" s="143"/>
      <c r="CG7" s="143"/>
      <c r="CH7" s="143"/>
      <c r="CI7" s="143"/>
      <c r="CJ7" s="143"/>
      <c r="CK7" s="143"/>
      <c r="CL7" s="143"/>
      <c r="CM7" s="143"/>
      <c r="CN7" s="143"/>
      <c r="CO7" s="143"/>
      <c r="CP7" s="143"/>
      <c r="CQ7" s="143"/>
      <c r="CR7" s="143"/>
      <c r="CS7" s="143"/>
      <c r="CT7" s="143"/>
      <c r="CU7" s="143"/>
      <c r="CV7" s="143"/>
      <c r="CW7" s="143"/>
      <c r="CX7" s="143"/>
      <c r="CY7" s="143"/>
      <c r="CZ7" s="143"/>
      <c r="DA7" s="143"/>
      <c r="DB7" s="143"/>
      <c r="DC7" s="143"/>
      <c r="DD7" s="143"/>
      <c r="DE7" s="143"/>
      <c r="DF7" s="143"/>
      <c r="DG7" s="143"/>
      <c r="DH7" s="143"/>
      <c r="DI7" s="143"/>
    </row>
    <row r="8" spans="1:113" ht="39.9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143"/>
      <c r="B73" s="143"/>
      <c r="C73" s="143"/>
      <c r="D73" s="143"/>
      <c r="E73" s="143"/>
      <c r="F73" s="143"/>
      <c r="G73" s="143"/>
      <c r="H73" s="143"/>
      <c r="I73" s="143"/>
      <c r="J73" s="143"/>
      <c r="K73" s="143"/>
      <c r="L73" s="143"/>
      <c r="M73" s="143"/>
      <c r="N73" s="143"/>
      <c r="O73" s="143"/>
      <c r="P73" s="143"/>
      <c r="Q73" s="143"/>
      <c r="R73" s="143"/>
      <c r="S73" s="143"/>
      <c r="T73" s="143"/>
      <c r="U73" s="143"/>
      <c r="V73" s="143"/>
      <c r="W73" s="143"/>
      <c r="X73" s="143"/>
      <c r="Y73" s="143"/>
      <c r="Z73" s="143"/>
      <c r="AA73" s="143"/>
      <c r="AB73" s="143"/>
      <c r="AC73" s="143"/>
      <c r="AD73" s="143"/>
      <c r="AE73" s="143"/>
      <c r="AF73" s="143"/>
      <c r="AG73" s="143"/>
      <c r="AH73" s="143"/>
      <c r="AI73" s="143"/>
      <c r="AJ73" s="143"/>
      <c r="AK73" s="143"/>
      <c r="AL73" s="143"/>
      <c r="AM73" s="143"/>
      <c r="AN73" s="143"/>
      <c r="AO73" s="143"/>
      <c r="AP73" s="143"/>
      <c r="AQ73" s="143"/>
      <c r="AR73" s="143"/>
      <c r="AS73" s="143"/>
      <c r="AT73" s="143"/>
      <c r="AU73" s="143"/>
      <c r="AV73" s="143"/>
      <c r="AW73" s="143"/>
      <c r="AX73" s="143"/>
      <c r="AY73" s="143"/>
      <c r="AZ73" s="143"/>
      <c r="BA73" s="143"/>
      <c r="BB73" s="143"/>
      <c r="BC73" s="143"/>
      <c r="BD73" s="143"/>
      <c r="BE73" s="143"/>
      <c r="BF73" s="143"/>
      <c r="BG73" s="143"/>
      <c r="BH73" s="143"/>
      <c r="BI73" s="143"/>
      <c r="BJ73" s="143"/>
      <c r="BK73" s="143"/>
      <c r="BL73" s="143"/>
      <c r="BM73" s="143"/>
      <c r="BN73" s="143"/>
      <c r="BO73" s="143"/>
      <c r="BP73" s="143"/>
      <c r="BQ73" s="143"/>
      <c r="BR73" s="143"/>
      <c r="BS73" s="143"/>
      <c r="BT73" s="143"/>
      <c r="BU73" s="143"/>
      <c r="BV73" s="143"/>
      <c r="BW73" s="143"/>
      <c r="BX73" s="143"/>
      <c r="BY73" s="143"/>
      <c r="BZ73" s="143"/>
      <c r="CA73" s="143"/>
      <c r="CB73" s="143"/>
      <c r="CC73" s="143"/>
      <c r="CD73" s="143"/>
      <c r="CE73" s="143"/>
      <c r="CF73" s="143"/>
      <c r="CG73" s="143"/>
      <c r="CH73" s="143"/>
      <c r="CI73" s="143"/>
      <c r="CJ73" s="143"/>
      <c r="CK73" s="143"/>
      <c r="CL73" s="143"/>
      <c r="CM73" s="143"/>
      <c r="CN73" s="143"/>
      <c r="CO73" s="143"/>
      <c r="CP73" s="143"/>
      <c r="CQ73" s="143"/>
      <c r="CR73" s="143"/>
      <c r="CS73" s="143"/>
      <c r="CT73" s="143"/>
      <c r="CU73" s="143"/>
      <c r="CV73" s="143"/>
      <c r="CW73" s="143"/>
      <c r="CX73" s="143"/>
      <c r="CY73" s="143"/>
      <c r="CZ73" s="143"/>
      <c r="DA73" s="143"/>
      <c r="DB73" s="143"/>
      <c r="DC73" s="143"/>
      <c r="DD73" s="143"/>
      <c r="DE73" s="143"/>
      <c r="DF73" s="143"/>
      <c r="DG73" s="143"/>
      <c r="DH73" s="143"/>
      <c r="DI73" s="143"/>
    </row>
  </sheetData>
  <phoneticPr fontId="3"/>
  <pageMargins left="0.39370078740157477" right="0" top="0" bottom="0" header="0" footer="0.59055118110236215"/>
  <pageSetup paperSize="9" scale="96" orientation="portrait" r:id="rId1"/>
  <rowBreaks count="1" manualBreakCount="1">
    <brk id="73" max="16383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C7FB7-493B-414D-B9E2-D2850ABFFF14}">
  <dimension ref="A1:J24"/>
  <sheetViews>
    <sheetView workbookViewId="0"/>
  </sheetViews>
  <sheetFormatPr defaultRowHeight="13.2"/>
  <cols>
    <col min="1" max="16384" width="8.796875" style="176"/>
  </cols>
  <sheetData>
    <row r="1" spans="1:10">
      <c r="B1" s="176">
        <v>0</v>
      </c>
      <c r="C1" s="176">
        <v>1</v>
      </c>
      <c r="D1" s="176">
        <v>2</v>
      </c>
      <c r="E1" s="176">
        <v>3</v>
      </c>
      <c r="F1" s="176">
        <v>4</v>
      </c>
      <c r="G1" s="176">
        <v>5</v>
      </c>
      <c r="H1" s="176">
        <v>6</v>
      </c>
      <c r="I1" s="176">
        <v>7</v>
      </c>
      <c r="J1" s="176">
        <v>8</v>
      </c>
    </row>
    <row r="2" spans="1:10">
      <c r="A2" s="176">
        <v>1</v>
      </c>
      <c r="B2" s="176">
        <v>1</v>
      </c>
      <c r="C2" s="176">
        <v>1</v>
      </c>
      <c r="D2" s="176">
        <v>1</v>
      </c>
      <c r="E2" s="176">
        <v>1</v>
      </c>
      <c r="F2" s="176">
        <v>2</v>
      </c>
      <c r="G2" s="176">
        <v>2</v>
      </c>
      <c r="H2" s="176">
        <v>2</v>
      </c>
      <c r="I2" s="176">
        <v>2</v>
      </c>
      <c r="J2" s="176">
        <v>2</v>
      </c>
    </row>
    <row r="3" spans="1:10">
      <c r="A3" s="176">
        <v>2</v>
      </c>
      <c r="B3" s="176">
        <v>2</v>
      </c>
      <c r="C3" s="176">
        <v>2</v>
      </c>
      <c r="D3" s="176">
        <v>2</v>
      </c>
      <c r="E3" s="176">
        <v>2</v>
      </c>
      <c r="F3" s="176">
        <v>1</v>
      </c>
      <c r="G3" s="176">
        <v>1</v>
      </c>
      <c r="H3" s="176">
        <v>1</v>
      </c>
      <c r="I3" s="176">
        <v>1</v>
      </c>
      <c r="J3" s="176">
        <v>1</v>
      </c>
    </row>
    <row r="4" spans="1:10">
      <c r="A4" s="176">
        <v>3</v>
      </c>
      <c r="B4" s="176">
        <v>3</v>
      </c>
      <c r="C4" s="176">
        <v>3</v>
      </c>
      <c r="D4" s="176">
        <v>3</v>
      </c>
      <c r="E4" s="176">
        <v>3</v>
      </c>
      <c r="F4" s="176">
        <v>3</v>
      </c>
      <c r="G4" s="176">
        <v>3</v>
      </c>
      <c r="H4" s="176">
        <v>3</v>
      </c>
      <c r="I4" s="176">
        <v>3</v>
      </c>
      <c r="J4" s="176">
        <v>3</v>
      </c>
    </row>
    <row r="5" spans="1:10">
      <c r="A5" s="176">
        <v>4</v>
      </c>
      <c r="B5" s="176">
        <v>4</v>
      </c>
      <c r="C5" s="176">
        <v>4</v>
      </c>
      <c r="D5" s="176">
        <v>5</v>
      </c>
      <c r="E5" s="176">
        <v>5</v>
      </c>
      <c r="F5" s="176">
        <v>5</v>
      </c>
      <c r="G5" s="176">
        <v>6</v>
      </c>
      <c r="H5" s="176">
        <v>6</v>
      </c>
      <c r="I5" s="176">
        <v>6</v>
      </c>
      <c r="J5" s="176">
        <v>6</v>
      </c>
    </row>
    <row r="6" spans="1:10">
      <c r="A6" s="176">
        <v>33</v>
      </c>
      <c r="B6" s="176">
        <v>5</v>
      </c>
      <c r="C6" s="176">
        <v>6</v>
      </c>
      <c r="D6" s="176">
        <v>6</v>
      </c>
      <c r="E6" s="176">
        <v>6</v>
      </c>
      <c r="F6" s="176">
        <v>6</v>
      </c>
      <c r="G6" s="176">
        <v>5</v>
      </c>
      <c r="H6" s="176">
        <v>5</v>
      </c>
      <c r="I6" s="176">
        <v>5</v>
      </c>
      <c r="J6" s="176">
        <v>5</v>
      </c>
    </row>
    <row r="7" spans="1:10">
      <c r="A7" s="176">
        <v>10</v>
      </c>
      <c r="B7" s="176">
        <v>6</v>
      </c>
      <c r="C7" s="176">
        <v>7</v>
      </c>
      <c r="D7" s="176">
        <v>9</v>
      </c>
      <c r="E7" s="176">
        <v>10</v>
      </c>
      <c r="F7" s="176">
        <v>10</v>
      </c>
      <c r="G7" s="176">
        <v>10</v>
      </c>
      <c r="H7" s="176">
        <v>10</v>
      </c>
      <c r="I7" s="176">
        <v>10</v>
      </c>
      <c r="J7" s="176">
        <v>9</v>
      </c>
    </row>
    <row r="8" spans="1:10">
      <c r="A8" s="176">
        <v>9</v>
      </c>
      <c r="B8" s="176">
        <v>7</v>
      </c>
      <c r="C8" s="176">
        <v>8</v>
      </c>
      <c r="D8" s="176">
        <v>7</v>
      </c>
      <c r="E8" s="176">
        <v>7</v>
      </c>
      <c r="F8" s="176">
        <v>7</v>
      </c>
      <c r="G8" s="176">
        <v>7</v>
      </c>
      <c r="H8" s="176">
        <v>7</v>
      </c>
      <c r="I8" s="176">
        <v>7</v>
      </c>
      <c r="J8" s="176">
        <v>7</v>
      </c>
    </row>
    <row r="9" spans="1:10">
      <c r="A9" s="176">
        <v>14</v>
      </c>
      <c r="B9" s="176">
        <v>8</v>
      </c>
      <c r="C9" s="176">
        <v>12</v>
      </c>
      <c r="D9" s="176">
        <v>11</v>
      </c>
      <c r="E9" s="176">
        <v>11</v>
      </c>
      <c r="F9" s="176">
        <v>11</v>
      </c>
      <c r="G9" s="176">
        <v>11</v>
      </c>
      <c r="H9" s="176">
        <v>11</v>
      </c>
      <c r="I9" s="176">
        <v>11</v>
      </c>
      <c r="J9" s="176">
        <v>11</v>
      </c>
    </row>
    <row r="10" spans="1:10">
      <c r="A10" s="176">
        <v>12</v>
      </c>
      <c r="B10" s="176">
        <v>9</v>
      </c>
      <c r="C10" s="176">
        <v>9</v>
      </c>
      <c r="D10" s="176">
        <v>8</v>
      </c>
      <c r="E10" s="176">
        <v>8</v>
      </c>
      <c r="F10" s="176">
        <v>8</v>
      </c>
      <c r="G10" s="176">
        <v>9</v>
      </c>
      <c r="H10" s="176">
        <v>9</v>
      </c>
      <c r="I10" s="176">
        <v>9</v>
      </c>
      <c r="J10" s="176">
        <v>10</v>
      </c>
    </row>
    <row r="11" spans="1:10">
      <c r="A11" s="176">
        <v>31</v>
      </c>
      <c r="B11" s="176">
        <v>10</v>
      </c>
      <c r="C11" s="176">
        <v>14</v>
      </c>
      <c r="D11" s="176">
        <v>12</v>
      </c>
      <c r="E11" s="176">
        <v>12</v>
      </c>
      <c r="F11" s="176">
        <v>12</v>
      </c>
      <c r="G11" s="176">
        <v>12</v>
      </c>
      <c r="H11" s="176">
        <v>12</v>
      </c>
      <c r="I11" s="176">
        <v>12</v>
      </c>
      <c r="J11" s="176">
        <v>12</v>
      </c>
    </row>
    <row r="12" spans="1:10">
      <c r="A12" s="176">
        <v>23</v>
      </c>
      <c r="B12" s="176">
        <v>11</v>
      </c>
      <c r="C12" s="176">
        <v>15</v>
      </c>
      <c r="D12" s="176">
        <v>16</v>
      </c>
      <c r="E12" s="176">
        <v>16</v>
      </c>
      <c r="F12" s="176">
        <v>16</v>
      </c>
      <c r="G12" s="176">
        <v>16</v>
      </c>
      <c r="H12" s="176">
        <v>16</v>
      </c>
      <c r="I12" s="176">
        <v>16</v>
      </c>
      <c r="J12" s="176">
        <v>16</v>
      </c>
    </row>
    <row r="13" spans="1:10">
      <c r="A13" s="176">
        <v>17</v>
      </c>
      <c r="B13" s="176">
        <v>12</v>
      </c>
      <c r="C13" s="176">
        <v>13</v>
      </c>
      <c r="D13" s="176">
        <v>13</v>
      </c>
      <c r="E13" s="176">
        <v>13</v>
      </c>
      <c r="F13" s="176">
        <v>13</v>
      </c>
      <c r="G13" s="176">
        <v>13</v>
      </c>
      <c r="H13" s="176">
        <v>13</v>
      </c>
      <c r="I13" s="176">
        <v>13</v>
      </c>
      <c r="J13" s="176">
        <v>13</v>
      </c>
    </row>
    <row r="14" spans="1:10">
      <c r="A14" s="176">
        <v>21</v>
      </c>
      <c r="B14" s="176">
        <v>13</v>
      </c>
      <c r="C14" s="176">
        <v>11</v>
      </c>
      <c r="D14" s="176">
        <v>14</v>
      </c>
      <c r="E14" s="176">
        <v>15</v>
      </c>
      <c r="F14" s="176">
        <v>15</v>
      </c>
      <c r="G14" s="176">
        <v>15</v>
      </c>
      <c r="H14" s="176">
        <v>15</v>
      </c>
      <c r="I14" s="176">
        <v>15</v>
      </c>
      <c r="J14" s="176">
        <v>15</v>
      </c>
    </row>
    <row r="15" spans="1:10">
      <c r="A15" s="176">
        <v>28</v>
      </c>
      <c r="B15" s="176">
        <v>14</v>
      </c>
      <c r="C15" s="176">
        <v>19</v>
      </c>
      <c r="D15" s="176">
        <v>19</v>
      </c>
      <c r="E15" s="176">
        <v>19</v>
      </c>
      <c r="F15" s="176">
        <v>19</v>
      </c>
      <c r="G15" s="176">
        <v>21</v>
      </c>
      <c r="H15" s="176">
        <v>21</v>
      </c>
      <c r="I15" s="176">
        <v>21</v>
      </c>
      <c r="J15" s="176">
        <v>21</v>
      </c>
    </row>
    <row r="16" spans="1:10">
      <c r="A16" s="176">
        <v>18</v>
      </c>
      <c r="B16" s="176">
        <v>15</v>
      </c>
      <c r="C16" s="176">
        <v>17</v>
      </c>
      <c r="D16" s="176">
        <v>15</v>
      </c>
      <c r="E16" s="176">
        <v>14</v>
      </c>
      <c r="F16" s="176">
        <v>14</v>
      </c>
      <c r="G16" s="176">
        <v>14</v>
      </c>
      <c r="H16" s="176">
        <v>14</v>
      </c>
      <c r="I16" s="176">
        <v>14</v>
      </c>
      <c r="J16" s="176">
        <v>14</v>
      </c>
    </row>
    <row r="17" spans="1:10">
      <c r="A17" s="176">
        <v>32</v>
      </c>
      <c r="B17" s="176">
        <v>16</v>
      </c>
      <c r="C17" s="176">
        <v>5</v>
      </c>
      <c r="D17" s="176">
        <v>4</v>
      </c>
      <c r="E17" s="176">
        <v>4</v>
      </c>
      <c r="F17" s="176">
        <v>4</v>
      </c>
      <c r="G17" s="176">
        <v>4</v>
      </c>
      <c r="H17" s="176">
        <v>4</v>
      </c>
      <c r="I17" s="176">
        <v>4</v>
      </c>
      <c r="J17" s="176">
        <v>4</v>
      </c>
    </row>
    <row r="18" spans="1:10">
      <c r="A18" s="176">
        <v>6</v>
      </c>
      <c r="B18" s="176">
        <v>17</v>
      </c>
      <c r="C18" s="176">
        <v>10</v>
      </c>
      <c r="D18" s="176">
        <v>10</v>
      </c>
      <c r="E18" s="176">
        <v>9</v>
      </c>
      <c r="F18" s="176">
        <v>9</v>
      </c>
      <c r="G18" s="176">
        <v>8</v>
      </c>
      <c r="H18" s="176">
        <v>8</v>
      </c>
      <c r="I18" s="176">
        <v>8</v>
      </c>
      <c r="J18" s="176">
        <v>8</v>
      </c>
    </row>
    <row r="19" spans="1:10">
      <c r="A19" s="176">
        <v>22</v>
      </c>
      <c r="B19" s="176">
        <v>18</v>
      </c>
      <c r="C19" s="176">
        <v>16</v>
      </c>
      <c r="D19" s="176">
        <v>17</v>
      </c>
      <c r="E19" s="176">
        <v>17</v>
      </c>
      <c r="F19" s="176">
        <v>18</v>
      </c>
      <c r="G19" s="176">
        <v>18</v>
      </c>
      <c r="H19" s="176">
        <v>18</v>
      </c>
      <c r="I19" s="176">
        <v>18</v>
      </c>
      <c r="J19" s="176">
        <v>18</v>
      </c>
    </row>
    <row r="20" spans="1:10">
      <c r="A20" s="176">
        <v>44</v>
      </c>
      <c r="B20" s="176">
        <v>19</v>
      </c>
      <c r="C20" s="176">
        <v>21</v>
      </c>
      <c r="D20" s="176">
        <v>21</v>
      </c>
      <c r="E20" s="176">
        <v>21</v>
      </c>
      <c r="F20" s="176">
        <v>20</v>
      </c>
      <c r="G20" s="176">
        <v>19</v>
      </c>
      <c r="H20" s="176">
        <v>19</v>
      </c>
      <c r="I20" s="176">
        <v>20</v>
      </c>
      <c r="J20" s="176">
        <v>20</v>
      </c>
    </row>
    <row r="21" spans="1:10">
      <c r="A21" s="176">
        <v>29</v>
      </c>
      <c r="B21" s="176">
        <v>20</v>
      </c>
      <c r="C21" s="176">
        <v>20</v>
      </c>
      <c r="D21" s="176">
        <v>20</v>
      </c>
      <c r="E21" s="176">
        <v>20</v>
      </c>
      <c r="F21" s="176">
        <v>21</v>
      </c>
      <c r="G21" s="176">
        <v>20</v>
      </c>
      <c r="H21" s="176">
        <v>20</v>
      </c>
      <c r="I21" s="176">
        <v>19</v>
      </c>
      <c r="J21" s="176">
        <v>19</v>
      </c>
    </row>
    <row r="22" spans="1:10">
      <c r="A22" s="176">
        <v>7</v>
      </c>
      <c r="B22" s="176">
        <v>21</v>
      </c>
      <c r="C22" s="176">
        <v>18</v>
      </c>
      <c r="D22" s="176">
        <v>18</v>
      </c>
      <c r="E22" s="176">
        <v>18</v>
      </c>
      <c r="F22" s="176">
        <v>17</v>
      </c>
      <c r="G22" s="176">
        <v>17</v>
      </c>
      <c r="H22" s="176">
        <v>17</v>
      </c>
      <c r="I22" s="176">
        <v>17</v>
      </c>
      <c r="J22" s="176">
        <v>17</v>
      </c>
    </row>
    <row r="23" spans="1:10">
      <c r="A23" s="176">
        <v>27</v>
      </c>
      <c r="B23" s="176">
        <v>22</v>
      </c>
    </row>
    <row r="24" spans="1:10">
      <c r="A24" s="176">
        <v>30</v>
      </c>
      <c r="B24" s="176">
        <v>23</v>
      </c>
    </row>
  </sheetData>
  <phoneticPr fontId="3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0181C-242D-4BCB-9D48-92C5B3366BD9}">
  <dimension ref="A1:DI76"/>
  <sheetViews>
    <sheetView showGridLines="0" zoomScaleNormal="100" zoomScaleSheetLayoutView="115" workbookViewId="0"/>
  </sheetViews>
  <sheetFormatPr defaultColWidth="0.796875" defaultRowHeight="9.9" customHeight="1"/>
  <cols>
    <col min="1" max="16384" width="0.796875" style="118"/>
  </cols>
  <sheetData>
    <row r="1" spans="1:113" ht="108.9" customHeight="1"/>
    <row r="2" spans="1:113" ht="19.5" customHeight="1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119"/>
      <c r="AS2" s="119"/>
      <c r="AT2" s="119"/>
      <c r="AU2" s="119"/>
      <c r="AV2" s="119"/>
      <c r="AW2" s="119"/>
      <c r="AX2" s="119"/>
      <c r="AY2" s="119"/>
      <c r="AZ2" s="119"/>
      <c r="BA2" s="119"/>
      <c r="BB2" s="119"/>
      <c r="BC2" s="119"/>
      <c r="BD2" s="133" t="s">
        <v>6325</v>
      </c>
      <c r="BE2" s="119"/>
      <c r="BF2" s="119"/>
      <c r="BG2" s="119"/>
      <c r="BH2" s="119"/>
      <c r="BI2" s="119"/>
      <c r="BJ2" s="119"/>
      <c r="BK2" s="119"/>
      <c r="BL2" s="119"/>
      <c r="BM2" s="119"/>
      <c r="BN2" s="119"/>
      <c r="BO2" s="119"/>
      <c r="BP2" s="119"/>
      <c r="BQ2" s="119"/>
      <c r="BR2" s="119"/>
      <c r="BS2" s="119"/>
      <c r="BT2" s="119"/>
      <c r="BU2" s="119"/>
      <c r="BV2" s="119"/>
      <c r="BW2" s="119"/>
      <c r="BX2" s="119"/>
      <c r="BY2" s="119"/>
      <c r="BZ2" s="119"/>
      <c r="CA2" s="119"/>
      <c r="CB2" s="119"/>
      <c r="CC2" s="119"/>
      <c r="CD2" s="119"/>
      <c r="CE2" s="119"/>
      <c r="CF2" s="119"/>
      <c r="CG2" s="119"/>
      <c r="CH2" s="119"/>
      <c r="CI2" s="119"/>
      <c r="CJ2" s="119"/>
      <c r="CK2" s="119"/>
      <c r="CL2" s="119"/>
      <c r="CM2" s="119"/>
      <c r="CN2" s="119"/>
      <c r="CO2" s="119"/>
      <c r="CP2" s="119"/>
      <c r="CQ2" s="119"/>
      <c r="CR2" s="119"/>
      <c r="CS2" s="119"/>
      <c r="CT2" s="119"/>
      <c r="CU2" s="119"/>
      <c r="CV2" s="119"/>
      <c r="CW2" s="119"/>
      <c r="CX2" s="119"/>
      <c r="CY2" s="119"/>
      <c r="CZ2" s="119"/>
      <c r="DA2" s="119"/>
      <c r="DB2" s="132" t="s">
        <v>4060</v>
      </c>
      <c r="DC2" s="119"/>
      <c r="DD2" s="119"/>
      <c r="DE2" s="119"/>
      <c r="DF2" s="119"/>
      <c r="DG2" s="119"/>
      <c r="DH2" s="119"/>
      <c r="DI2" s="132" t="s">
        <v>297</v>
      </c>
    </row>
    <row r="3" spans="1:113" ht="5.0999999999999996" customHeight="1"/>
    <row r="4" spans="1:113" ht="15.9" customHeight="1">
      <c r="BD4" s="116" t="s">
        <v>6324</v>
      </c>
      <c r="DI4" s="130"/>
    </row>
    <row r="5" spans="1:113" ht="14.1" customHeight="1">
      <c r="BD5" s="129" t="s">
        <v>139</v>
      </c>
      <c r="DI5" s="128"/>
    </row>
    <row r="6" spans="1:113" ht="12" customHeight="1"/>
    <row r="7" spans="1:113" ht="6" customHeight="1"/>
    <row r="70" spans="1:113" ht="0.6" customHeight="1"/>
    <row r="71" spans="1:113" ht="9.9" customHeight="1">
      <c r="A71" s="127"/>
      <c r="B71" s="119"/>
      <c r="C71" s="119"/>
      <c r="D71" s="119"/>
      <c r="E71" s="119"/>
      <c r="F71" s="119"/>
      <c r="G71" s="119"/>
      <c r="H71" s="119"/>
      <c r="I71" s="119"/>
      <c r="J71" s="119"/>
      <c r="K71" s="119" t="s">
        <v>5509</v>
      </c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19"/>
      <c r="Z71" s="119"/>
      <c r="AA71" s="119"/>
      <c r="AB71" s="119"/>
      <c r="AC71" s="119"/>
      <c r="AD71" s="119"/>
      <c r="AE71" s="119"/>
      <c r="AF71" s="119"/>
      <c r="AG71" s="119"/>
      <c r="AH71" s="119"/>
      <c r="AI71" s="119"/>
      <c r="AJ71" s="119"/>
      <c r="AK71" s="119"/>
      <c r="AL71" s="119"/>
      <c r="AM71" s="127"/>
      <c r="AN71" s="119"/>
      <c r="AO71" s="119"/>
      <c r="AP71" s="119"/>
      <c r="AQ71" s="119"/>
      <c r="AR71" s="119"/>
      <c r="AS71" s="119"/>
      <c r="AT71" s="119"/>
      <c r="AU71" s="119"/>
      <c r="AV71" s="119"/>
      <c r="AW71" s="119" t="s">
        <v>5508</v>
      </c>
      <c r="AX71" s="119"/>
      <c r="AY71" s="119"/>
      <c r="AZ71" s="119"/>
      <c r="BA71" s="119"/>
      <c r="BB71" s="119"/>
      <c r="BC71" s="119"/>
      <c r="BD71" s="119"/>
      <c r="BE71" s="119"/>
      <c r="BF71" s="119"/>
      <c r="BG71" s="119"/>
      <c r="BH71" s="119"/>
      <c r="BI71" s="119"/>
      <c r="BJ71" s="119"/>
      <c r="BK71" s="119"/>
      <c r="BL71" s="119"/>
      <c r="BM71" s="119"/>
      <c r="BN71" s="119"/>
      <c r="BO71" s="119"/>
      <c r="BP71" s="119"/>
      <c r="BQ71" s="119"/>
      <c r="BR71" s="119"/>
      <c r="BS71" s="119"/>
      <c r="BT71" s="119"/>
      <c r="BU71" s="119"/>
      <c r="BV71" s="119"/>
      <c r="BW71" s="119"/>
      <c r="BX71" s="119"/>
      <c r="BY71" s="127"/>
      <c r="BZ71" s="119"/>
      <c r="CA71" s="119"/>
      <c r="CB71" s="119"/>
      <c r="CC71" s="119"/>
      <c r="CD71" s="119"/>
      <c r="CE71" s="119"/>
      <c r="CF71" s="119"/>
      <c r="CG71" s="119"/>
      <c r="CH71" s="119"/>
      <c r="CI71" s="119" t="s">
        <v>5431</v>
      </c>
      <c r="CJ71" s="119"/>
      <c r="CK71" s="119"/>
      <c r="CL71" s="119"/>
      <c r="CM71" s="119"/>
      <c r="CN71" s="119"/>
      <c r="CO71" s="119"/>
      <c r="CP71" s="119"/>
      <c r="CQ71" s="119"/>
      <c r="CR71" s="119"/>
      <c r="CS71" s="119"/>
      <c r="CT71" s="119"/>
      <c r="CU71" s="119"/>
      <c r="CV71" s="119"/>
      <c r="CW71" s="119"/>
      <c r="CX71" s="119"/>
      <c r="CY71" s="119"/>
      <c r="CZ71" s="119"/>
      <c r="DA71" s="119"/>
      <c r="DB71" s="119"/>
      <c r="DC71" s="119"/>
      <c r="DD71" s="119"/>
      <c r="DE71" s="119"/>
      <c r="DF71" s="119"/>
      <c r="DG71" s="119"/>
      <c r="DH71" s="119"/>
      <c r="DI71" s="126"/>
    </row>
    <row r="72" spans="1:113" ht="9.9" customHeight="1">
      <c r="A72" s="125"/>
      <c r="AM72" s="125"/>
      <c r="BY72" s="125"/>
      <c r="DI72" s="124"/>
    </row>
    <row r="73" spans="1:113" ht="9.9" customHeight="1">
      <c r="A73" s="125"/>
      <c r="AM73" s="125"/>
      <c r="BY73" s="125"/>
      <c r="DI73" s="124"/>
    </row>
    <row r="74" spans="1:113" ht="9.9" customHeight="1">
      <c r="A74" s="123"/>
      <c r="B74" s="121"/>
      <c r="C74" s="121"/>
      <c r="D74" s="121"/>
      <c r="E74" s="121"/>
      <c r="F74" s="121"/>
      <c r="G74" s="121"/>
      <c r="H74" s="121"/>
      <c r="I74" s="121"/>
      <c r="J74" s="121"/>
      <c r="K74" s="122" t="s">
        <v>139</v>
      </c>
      <c r="L74" s="121"/>
      <c r="M74" s="121"/>
      <c r="N74" s="121"/>
      <c r="O74" s="121"/>
      <c r="P74" s="121"/>
      <c r="Q74" s="121"/>
      <c r="R74" s="121"/>
      <c r="S74" s="121"/>
      <c r="T74" s="121"/>
      <c r="U74" s="121"/>
      <c r="V74" s="121"/>
      <c r="W74" s="121"/>
      <c r="X74" s="121"/>
      <c r="Y74" s="121"/>
      <c r="Z74" s="121"/>
      <c r="AA74" s="121"/>
      <c r="AB74" s="121"/>
      <c r="AC74" s="121"/>
      <c r="AD74" s="121"/>
      <c r="AE74" s="121"/>
      <c r="AF74" s="121"/>
      <c r="AG74" s="121"/>
      <c r="AH74" s="121"/>
      <c r="AI74" s="121"/>
      <c r="AJ74" s="121"/>
      <c r="AK74" s="121"/>
      <c r="AL74" s="121"/>
      <c r="AM74" s="123"/>
      <c r="AN74" s="121"/>
      <c r="AO74" s="121"/>
      <c r="AP74" s="121"/>
      <c r="AQ74" s="121"/>
      <c r="AR74" s="121"/>
      <c r="AS74" s="121"/>
      <c r="AT74" s="121"/>
      <c r="AU74" s="121"/>
      <c r="AV74" s="121"/>
      <c r="AW74" s="122" t="s">
        <v>139</v>
      </c>
      <c r="AX74" s="121"/>
      <c r="AY74" s="121"/>
      <c r="AZ74" s="121"/>
      <c r="BA74" s="121"/>
      <c r="BB74" s="121"/>
      <c r="BC74" s="121"/>
      <c r="BD74" s="121"/>
      <c r="BE74" s="121"/>
      <c r="BF74" s="121"/>
      <c r="BG74" s="121"/>
      <c r="BH74" s="121"/>
      <c r="BI74" s="121"/>
      <c r="BJ74" s="121"/>
      <c r="BK74" s="121"/>
      <c r="BL74" s="121"/>
      <c r="BM74" s="121"/>
      <c r="BN74" s="121"/>
      <c r="BO74" s="121"/>
      <c r="BP74" s="121"/>
      <c r="BQ74" s="121"/>
      <c r="BR74" s="121"/>
      <c r="BS74" s="121"/>
      <c r="BT74" s="121"/>
      <c r="BU74" s="121"/>
      <c r="BV74" s="121"/>
      <c r="BW74" s="121"/>
      <c r="BX74" s="121"/>
      <c r="BY74" s="123"/>
      <c r="BZ74" s="121"/>
      <c r="CA74" s="121"/>
      <c r="CB74" s="121"/>
      <c r="CC74" s="121"/>
      <c r="CD74" s="121"/>
      <c r="CE74" s="121"/>
      <c r="CF74" s="121"/>
      <c r="CG74" s="121"/>
      <c r="CH74" s="121"/>
      <c r="CI74" s="122" t="s">
        <v>139</v>
      </c>
      <c r="CJ74" s="121"/>
      <c r="CK74" s="121"/>
      <c r="CL74" s="121"/>
      <c r="CM74" s="121"/>
      <c r="CN74" s="121"/>
      <c r="CO74" s="121"/>
      <c r="CP74" s="121"/>
      <c r="CQ74" s="121"/>
      <c r="CR74" s="121"/>
      <c r="CS74" s="121"/>
      <c r="CT74" s="121"/>
      <c r="CU74" s="121"/>
      <c r="CV74" s="121"/>
      <c r="CW74" s="121"/>
      <c r="CX74" s="121"/>
      <c r="CY74" s="121"/>
      <c r="CZ74" s="121"/>
      <c r="DA74" s="121"/>
      <c r="DB74" s="121"/>
      <c r="DC74" s="121"/>
      <c r="DD74" s="121"/>
      <c r="DE74" s="121"/>
      <c r="DF74" s="121"/>
      <c r="DG74" s="121"/>
      <c r="DH74" s="121"/>
      <c r="DI74" s="120"/>
    </row>
    <row r="75" spans="1:113" ht="5.0999999999999996" customHeight="1"/>
    <row r="76" spans="1:113" ht="12" customHeight="1">
      <c r="A76" s="119"/>
      <c r="B76" s="119"/>
      <c r="C76" s="119"/>
      <c r="D76" s="119"/>
      <c r="E76" s="119"/>
      <c r="F76" s="119"/>
      <c r="G76" s="119"/>
      <c r="H76" s="119"/>
      <c r="I76" s="119"/>
      <c r="J76" s="119"/>
      <c r="K76" s="119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19"/>
      <c r="Z76" s="119"/>
      <c r="AA76" s="119"/>
      <c r="AB76" s="119"/>
      <c r="AC76" s="119"/>
      <c r="AD76" s="119"/>
      <c r="AE76" s="119"/>
      <c r="AF76" s="119"/>
      <c r="AG76" s="119"/>
      <c r="AH76" s="119"/>
      <c r="AI76" s="119"/>
      <c r="AJ76" s="119"/>
      <c r="AK76" s="119"/>
      <c r="AL76" s="119"/>
      <c r="AM76" s="119"/>
      <c r="AN76" s="119"/>
      <c r="AO76" s="119"/>
      <c r="AP76" s="119"/>
      <c r="AQ76" s="119"/>
      <c r="AR76" s="119"/>
      <c r="AS76" s="119"/>
      <c r="AT76" s="119"/>
      <c r="AU76" s="119"/>
      <c r="AV76" s="119"/>
      <c r="AW76" s="119"/>
      <c r="AX76" s="119"/>
      <c r="AY76" s="119"/>
      <c r="AZ76" s="119"/>
      <c r="BA76" s="119"/>
      <c r="BB76" s="119"/>
      <c r="BC76" s="119"/>
      <c r="BD76" s="119"/>
      <c r="BE76" s="119"/>
      <c r="BF76" s="119"/>
      <c r="BG76" s="119"/>
      <c r="BH76" s="119"/>
      <c r="BI76" s="119"/>
      <c r="BJ76" s="119"/>
      <c r="BK76" s="119"/>
      <c r="BL76" s="119"/>
      <c r="BM76" s="119"/>
      <c r="BN76" s="119"/>
      <c r="BO76" s="119"/>
      <c r="BP76" s="119"/>
      <c r="BQ76" s="119"/>
      <c r="BR76" s="119"/>
      <c r="BS76" s="119"/>
      <c r="BT76" s="119"/>
      <c r="BU76" s="119"/>
      <c r="BV76" s="119"/>
      <c r="BW76" s="119"/>
      <c r="BX76" s="119"/>
      <c r="BY76" s="119"/>
      <c r="BZ76" s="119"/>
      <c r="CA76" s="119"/>
      <c r="CB76" s="119"/>
      <c r="CC76" s="119"/>
      <c r="CD76" s="119"/>
      <c r="CE76" s="119"/>
      <c r="CF76" s="119"/>
      <c r="CG76" s="119"/>
      <c r="CH76" s="119"/>
      <c r="CI76" s="119"/>
      <c r="CJ76" s="119"/>
      <c r="CK76" s="119"/>
      <c r="CL76" s="119"/>
      <c r="CM76" s="119"/>
      <c r="CN76" s="119"/>
      <c r="CO76" s="119"/>
      <c r="CP76" s="119"/>
      <c r="CQ76" s="119"/>
      <c r="CR76" s="119"/>
      <c r="CS76" s="119"/>
      <c r="CT76" s="119"/>
      <c r="CU76" s="119"/>
      <c r="CV76" s="119"/>
      <c r="CW76" s="119"/>
      <c r="CX76" s="119"/>
      <c r="CY76" s="119"/>
      <c r="CZ76" s="119"/>
      <c r="DA76" s="119"/>
      <c r="DB76" s="119"/>
      <c r="DC76" s="119"/>
      <c r="DD76" s="119"/>
      <c r="DE76" s="119"/>
      <c r="DF76" s="119"/>
      <c r="DG76" s="119"/>
      <c r="DH76" s="119"/>
      <c r="DI76" s="119"/>
    </row>
  </sheetData>
  <phoneticPr fontId="3"/>
  <pageMargins left="0.39370078740157477" right="0" top="0" bottom="0" header="0" footer="0.59055118110236215"/>
  <pageSetup paperSize="9" scale="96" orientation="portrait" r:id="rId1"/>
  <rowBreaks count="1" manualBreakCount="1">
    <brk id="76" max="16383" man="1"/>
  </row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FD6B9-6E38-430C-8017-CEB9317472E5}">
  <dimension ref="A1:DI85"/>
  <sheetViews>
    <sheetView showGridLines="0" zoomScaleNormal="100" zoomScaleSheetLayoutView="85" workbookViewId="0"/>
  </sheetViews>
  <sheetFormatPr defaultColWidth="0.796875" defaultRowHeight="9.9" customHeight="1"/>
  <cols>
    <col min="1" max="16384" width="0.796875" style="88"/>
  </cols>
  <sheetData>
    <row r="1" spans="1:113" ht="108.9" customHeight="1"/>
    <row r="2" spans="1:113" ht="19.5" customHeigh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108" t="s">
        <v>5597</v>
      </c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R2" s="89"/>
      <c r="CS2" s="89"/>
      <c r="CT2" s="89"/>
      <c r="CU2" s="89"/>
      <c r="CV2" s="89"/>
      <c r="CW2" s="89"/>
      <c r="CX2" s="89"/>
      <c r="CY2" s="89"/>
      <c r="CZ2" s="89"/>
      <c r="DA2" s="89"/>
      <c r="DB2" s="107" t="s">
        <v>4060</v>
      </c>
      <c r="DC2" s="89"/>
      <c r="DD2" s="89"/>
      <c r="DE2" s="89"/>
      <c r="DF2" s="89"/>
      <c r="DG2" s="89"/>
      <c r="DH2" s="89"/>
      <c r="DI2" s="107" t="s">
        <v>297</v>
      </c>
    </row>
    <row r="3" spans="1:113" ht="5.0999999999999996" customHeight="1"/>
    <row r="4" spans="1:113" ht="15.9" customHeight="1">
      <c r="BD4" s="106" t="s">
        <v>5596</v>
      </c>
      <c r="DI4" s="105" t="s">
        <v>295</v>
      </c>
    </row>
    <row r="5" spans="1:113" ht="14.1" customHeight="1">
      <c r="BD5" s="94" t="s">
        <v>139</v>
      </c>
      <c r="DI5" s="95" t="s">
        <v>294</v>
      </c>
    </row>
    <row r="6" spans="1:113" ht="12" customHeight="1"/>
    <row r="7" spans="1:113" ht="12" customHeight="1">
      <c r="A7" s="104"/>
      <c r="B7" s="191" t="s">
        <v>293</v>
      </c>
      <c r="C7" s="192"/>
      <c r="D7" s="192"/>
      <c r="E7" s="192"/>
      <c r="F7" s="192"/>
      <c r="G7" s="89"/>
      <c r="H7" s="89"/>
      <c r="I7" s="191" t="s">
        <v>292</v>
      </c>
      <c r="J7" s="192"/>
      <c r="K7" s="192"/>
      <c r="L7" s="89"/>
      <c r="M7" s="187" t="s">
        <v>291</v>
      </c>
      <c r="N7" s="188"/>
      <c r="O7" s="188"/>
      <c r="P7" s="188"/>
      <c r="Q7" s="188"/>
      <c r="R7" s="188"/>
      <c r="S7" s="188"/>
      <c r="T7" s="188"/>
      <c r="U7" s="89"/>
      <c r="V7" s="89"/>
      <c r="W7" s="102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187" t="s">
        <v>290</v>
      </c>
      <c r="AR7" s="188"/>
      <c r="AS7" s="188"/>
      <c r="AT7" s="188"/>
      <c r="AU7" s="188"/>
      <c r="AV7" s="188"/>
      <c r="AW7" s="89"/>
      <c r="AX7" s="89"/>
      <c r="AY7" s="89"/>
      <c r="AZ7" s="89"/>
      <c r="BA7" s="102"/>
      <c r="BB7" s="89"/>
      <c r="BC7" s="89"/>
      <c r="BD7" s="191" t="s">
        <v>326</v>
      </c>
      <c r="BE7" s="192"/>
      <c r="BF7" s="192"/>
      <c r="BG7" s="192"/>
      <c r="BH7" s="192"/>
      <c r="BI7" s="194" t="s">
        <v>5595</v>
      </c>
      <c r="BJ7" s="185"/>
      <c r="BK7" s="185"/>
      <c r="BL7" s="185"/>
      <c r="BM7" s="185"/>
      <c r="BN7" s="185"/>
      <c r="BO7" s="185"/>
      <c r="BP7" s="185"/>
      <c r="BQ7" s="185"/>
      <c r="BR7" s="89"/>
      <c r="BS7" s="89"/>
      <c r="BT7" s="191" t="s">
        <v>288</v>
      </c>
      <c r="BU7" s="192"/>
      <c r="BV7" s="192"/>
      <c r="BW7" s="192"/>
      <c r="BX7" s="192"/>
      <c r="BY7" s="89"/>
      <c r="BZ7" s="184" t="s">
        <v>5467</v>
      </c>
      <c r="CA7" s="185"/>
      <c r="CB7" s="185"/>
      <c r="CC7" s="185"/>
      <c r="CD7" s="185"/>
      <c r="CE7" s="185"/>
      <c r="CF7" s="185"/>
      <c r="CG7" s="89"/>
      <c r="CH7" s="187" t="s">
        <v>286</v>
      </c>
      <c r="CI7" s="188"/>
      <c r="CJ7" s="188"/>
      <c r="CK7" s="188"/>
      <c r="CL7" s="188"/>
      <c r="CM7" s="188"/>
      <c r="CN7" s="188"/>
      <c r="CO7" s="188"/>
      <c r="CP7" s="89"/>
      <c r="CQ7" s="89"/>
      <c r="CR7" s="102"/>
      <c r="CS7" s="89"/>
      <c r="CT7" s="102"/>
      <c r="CU7" s="89"/>
      <c r="CV7" s="89"/>
      <c r="CW7" s="89"/>
      <c r="CX7" s="89"/>
      <c r="CY7" s="89"/>
      <c r="CZ7" s="89"/>
      <c r="DA7" s="89"/>
      <c r="DB7" s="89"/>
      <c r="DC7" s="89"/>
      <c r="DD7" s="89"/>
      <c r="DE7" s="89"/>
      <c r="DF7" s="89"/>
      <c r="DG7" s="89"/>
      <c r="DH7" s="89"/>
      <c r="DI7" s="101"/>
    </row>
    <row r="8" spans="1:113" ht="12" customHeight="1">
      <c r="A8" s="100"/>
      <c r="B8" s="193"/>
      <c r="C8" s="193"/>
      <c r="D8" s="193"/>
      <c r="E8" s="193"/>
      <c r="F8" s="193"/>
      <c r="G8" s="99"/>
      <c r="H8" s="99"/>
      <c r="I8" s="193"/>
      <c r="J8" s="193"/>
      <c r="K8" s="193"/>
      <c r="L8" s="99"/>
      <c r="M8" s="189"/>
      <c r="N8" s="189"/>
      <c r="O8" s="189"/>
      <c r="P8" s="189"/>
      <c r="Q8" s="189"/>
      <c r="R8" s="189"/>
      <c r="S8" s="189"/>
      <c r="T8" s="189"/>
      <c r="U8" s="99"/>
      <c r="V8" s="99"/>
      <c r="W8" s="98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189"/>
      <c r="AR8" s="189"/>
      <c r="AS8" s="189"/>
      <c r="AT8" s="189"/>
      <c r="AU8" s="189"/>
      <c r="AV8" s="189"/>
      <c r="AW8" s="99"/>
      <c r="AX8" s="99"/>
      <c r="AY8" s="99"/>
      <c r="AZ8" s="99"/>
      <c r="BA8" s="98"/>
      <c r="BB8" s="99"/>
      <c r="BC8" s="99"/>
      <c r="BD8" s="193"/>
      <c r="BE8" s="193"/>
      <c r="BF8" s="193"/>
      <c r="BG8" s="193"/>
      <c r="BH8" s="193"/>
      <c r="BI8" s="186"/>
      <c r="BJ8" s="186"/>
      <c r="BK8" s="186"/>
      <c r="BL8" s="186"/>
      <c r="BM8" s="186"/>
      <c r="BN8" s="186"/>
      <c r="BO8" s="186"/>
      <c r="BP8" s="186"/>
      <c r="BQ8" s="186"/>
      <c r="BR8" s="99"/>
      <c r="BS8" s="99"/>
      <c r="BT8" s="193"/>
      <c r="BU8" s="193"/>
      <c r="BV8" s="193"/>
      <c r="BW8" s="193"/>
      <c r="BX8" s="193"/>
      <c r="BY8" s="99"/>
      <c r="BZ8" s="186"/>
      <c r="CA8" s="186"/>
      <c r="CB8" s="186"/>
      <c r="CC8" s="186"/>
      <c r="CD8" s="186"/>
      <c r="CE8" s="186"/>
      <c r="CF8" s="186"/>
      <c r="CG8" s="99"/>
      <c r="CH8" s="189"/>
      <c r="CI8" s="189"/>
      <c r="CJ8" s="189"/>
      <c r="CK8" s="189"/>
      <c r="CL8" s="189"/>
      <c r="CM8" s="189"/>
      <c r="CN8" s="189"/>
      <c r="CO8" s="189"/>
      <c r="CP8" s="99"/>
      <c r="CQ8" s="99"/>
      <c r="CR8" s="98"/>
      <c r="CS8" s="99"/>
      <c r="CT8" s="98"/>
      <c r="CU8" s="99"/>
      <c r="CV8" s="99"/>
      <c r="CW8" s="99"/>
      <c r="CX8" s="99"/>
      <c r="CY8" s="99"/>
      <c r="CZ8" s="99"/>
      <c r="DA8" s="99"/>
      <c r="DB8" s="99"/>
      <c r="DC8" s="99"/>
      <c r="DD8" s="99"/>
      <c r="DE8" s="99"/>
      <c r="DF8" s="99"/>
      <c r="DG8" s="99"/>
      <c r="DH8" s="99"/>
      <c r="DI8" s="97"/>
    </row>
    <row r="9" spans="1:113" ht="1.5" customHeight="1"/>
    <row r="10" spans="1:113" ht="1.5" customHeight="1"/>
    <row r="11" spans="1:113" ht="1.5" customHeight="1"/>
    <row r="12" spans="1:113" ht="9.9" customHeight="1">
      <c r="D12" s="96" t="s">
        <v>281</v>
      </c>
      <c r="J12" s="94" t="s">
        <v>281</v>
      </c>
      <c r="M12" s="92" t="s">
        <v>280</v>
      </c>
      <c r="X12" s="92" t="s">
        <v>23</v>
      </c>
      <c r="AQ12" s="92" t="s">
        <v>26</v>
      </c>
      <c r="BF12" s="96" t="s">
        <v>212</v>
      </c>
      <c r="BQ12" s="95" t="s">
        <v>5594</v>
      </c>
      <c r="CF12" s="95" t="s">
        <v>4184</v>
      </c>
      <c r="CH12" s="140" t="s">
        <v>29</v>
      </c>
      <c r="CI12" s="139"/>
    </row>
    <row r="13" spans="1:113" ht="9.9" customHeight="1">
      <c r="D13" s="96" t="s">
        <v>282</v>
      </c>
      <c r="J13" s="94" t="s">
        <v>282</v>
      </c>
      <c r="M13" s="92" t="s">
        <v>4020</v>
      </c>
      <c r="X13" s="92" t="s">
        <v>31</v>
      </c>
      <c r="AQ13" s="92" t="s">
        <v>26</v>
      </c>
      <c r="BF13" s="96" t="s">
        <v>212</v>
      </c>
      <c r="BQ13" s="95" t="s">
        <v>5593</v>
      </c>
      <c r="BV13" s="94" t="s">
        <v>5592</v>
      </c>
      <c r="CF13" s="95" t="s">
        <v>5591</v>
      </c>
      <c r="CH13" s="140" t="s">
        <v>283</v>
      </c>
      <c r="CI13" s="139"/>
    </row>
    <row r="14" spans="1:113" ht="9.9" customHeight="1">
      <c r="D14" s="96" t="s">
        <v>276</v>
      </c>
      <c r="J14" s="94" t="s">
        <v>276</v>
      </c>
      <c r="M14" s="92" t="s">
        <v>275</v>
      </c>
      <c r="X14" s="92" t="s">
        <v>35</v>
      </c>
      <c r="AQ14" s="92" t="s">
        <v>38</v>
      </c>
      <c r="BF14" s="96" t="s">
        <v>212</v>
      </c>
      <c r="BQ14" s="95" t="s">
        <v>5590</v>
      </c>
      <c r="BV14" s="94" t="s">
        <v>5589</v>
      </c>
      <c r="CF14" s="95" t="s">
        <v>5588</v>
      </c>
      <c r="CH14" s="140" t="s">
        <v>271</v>
      </c>
      <c r="CI14" s="139"/>
    </row>
    <row r="15" spans="1:113" ht="9.9" customHeight="1">
      <c r="D15" s="96" t="s">
        <v>257</v>
      </c>
      <c r="J15" s="94" t="s">
        <v>257</v>
      </c>
      <c r="M15" s="92" t="s">
        <v>256</v>
      </c>
      <c r="X15" s="92" t="s">
        <v>41</v>
      </c>
      <c r="AQ15" s="92" t="s">
        <v>44</v>
      </c>
      <c r="BF15" s="96" t="s">
        <v>212</v>
      </c>
      <c r="BQ15" s="95" t="s">
        <v>5587</v>
      </c>
      <c r="BV15" s="94" t="s">
        <v>5586</v>
      </c>
      <c r="CF15" s="95" t="s">
        <v>5585</v>
      </c>
      <c r="CH15" s="140" t="s">
        <v>45</v>
      </c>
      <c r="CI15" s="139"/>
    </row>
    <row r="16" spans="1:113" ht="9.9" customHeight="1">
      <c r="D16" s="96" t="s">
        <v>264</v>
      </c>
      <c r="J16" s="94" t="s">
        <v>245</v>
      </c>
      <c r="M16" s="92" t="s">
        <v>244</v>
      </c>
      <c r="X16" s="92" t="s">
        <v>126</v>
      </c>
      <c r="AQ16" s="92" t="s">
        <v>44</v>
      </c>
      <c r="BF16" s="96" t="s">
        <v>212</v>
      </c>
      <c r="BQ16" s="95" t="s">
        <v>5584</v>
      </c>
      <c r="BV16" s="94" t="s">
        <v>5583</v>
      </c>
      <c r="CF16" s="95" t="s">
        <v>5582</v>
      </c>
      <c r="CH16" s="140" t="s">
        <v>240</v>
      </c>
      <c r="CI16" s="139"/>
    </row>
    <row r="17" spans="4:87" ht="9.9" customHeight="1">
      <c r="D17" s="96" t="s">
        <v>258</v>
      </c>
      <c r="J17" s="94" t="s">
        <v>234</v>
      </c>
      <c r="M17" s="92" t="s">
        <v>238</v>
      </c>
      <c r="X17" s="92" t="s">
        <v>61</v>
      </c>
      <c r="AQ17" s="92" t="s">
        <v>44</v>
      </c>
      <c r="BF17" s="96" t="s">
        <v>212</v>
      </c>
      <c r="BQ17" s="95" t="s">
        <v>5581</v>
      </c>
      <c r="BV17" s="94" t="s">
        <v>5580</v>
      </c>
      <c r="CF17" s="95" t="s">
        <v>5579</v>
      </c>
      <c r="CH17" s="140" t="s">
        <v>63</v>
      </c>
      <c r="CI17" s="139"/>
    </row>
    <row r="18" spans="4:87" ht="9.9" customHeight="1">
      <c r="D18" s="96" t="s">
        <v>212</v>
      </c>
      <c r="J18" s="94" t="s">
        <v>239</v>
      </c>
      <c r="M18" s="92" t="s">
        <v>252</v>
      </c>
      <c r="X18" s="92" t="s">
        <v>251</v>
      </c>
      <c r="AQ18" s="92" t="s">
        <v>44</v>
      </c>
      <c r="BF18" s="96" t="s">
        <v>212</v>
      </c>
      <c r="BQ18" s="95" t="s">
        <v>5578</v>
      </c>
      <c r="BV18" s="94" t="s">
        <v>5577</v>
      </c>
      <c r="CF18" s="95" t="s">
        <v>5576</v>
      </c>
      <c r="CH18" s="140" t="s">
        <v>247</v>
      </c>
      <c r="CI18" s="139"/>
    </row>
    <row r="19" spans="4:87" ht="9.9" customHeight="1">
      <c r="D19" s="96" t="s">
        <v>246</v>
      </c>
      <c r="J19" s="94" t="s">
        <v>213</v>
      </c>
      <c r="M19" s="92" t="s">
        <v>226</v>
      </c>
      <c r="X19" s="92" t="s">
        <v>71</v>
      </c>
      <c r="AQ19" s="92" t="s">
        <v>26</v>
      </c>
      <c r="BF19" s="96" t="s">
        <v>212</v>
      </c>
      <c r="BQ19" s="95" t="s">
        <v>5575</v>
      </c>
      <c r="BV19" s="94" t="s">
        <v>5574</v>
      </c>
      <c r="CF19" s="95" t="s">
        <v>5573</v>
      </c>
      <c r="CH19" s="140" t="s">
        <v>73</v>
      </c>
      <c r="CI19" s="139"/>
    </row>
    <row r="20" spans="4:87" ht="9.9" customHeight="1">
      <c r="D20" s="96" t="s">
        <v>239</v>
      </c>
      <c r="J20" s="94" t="s">
        <v>198</v>
      </c>
      <c r="M20" s="92" t="s">
        <v>197</v>
      </c>
      <c r="X20" s="92" t="s">
        <v>65</v>
      </c>
      <c r="AQ20" s="92" t="s">
        <v>68</v>
      </c>
      <c r="BF20" s="96" t="s">
        <v>212</v>
      </c>
      <c r="BQ20" s="95" t="s">
        <v>5572</v>
      </c>
      <c r="BV20" s="94" t="s">
        <v>5571</v>
      </c>
      <c r="CF20" s="95" t="s">
        <v>5570</v>
      </c>
      <c r="CH20" s="140" t="s">
        <v>193</v>
      </c>
      <c r="CI20" s="139"/>
    </row>
    <row r="21" spans="4:87" ht="9.9" customHeight="1">
      <c r="D21" s="96" t="s">
        <v>234</v>
      </c>
      <c r="J21" s="94" t="s">
        <v>223</v>
      </c>
      <c r="M21" s="92" t="s">
        <v>222</v>
      </c>
      <c r="X21" s="92" t="s">
        <v>119</v>
      </c>
      <c r="AQ21" s="92" t="s">
        <v>120</v>
      </c>
      <c r="BF21" s="96" t="s">
        <v>212</v>
      </c>
      <c r="BQ21" s="95" t="s">
        <v>5569</v>
      </c>
      <c r="BV21" s="94" t="s">
        <v>5568</v>
      </c>
      <c r="CF21" s="95" t="s">
        <v>5567</v>
      </c>
      <c r="CH21" s="140" t="s">
        <v>168</v>
      </c>
      <c r="CI21" s="139"/>
    </row>
    <row r="22" spans="4:87" ht="9.9" customHeight="1">
      <c r="D22" s="96" t="s">
        <v>227</v>
      </c>
      <c r="J22" s="94" t="s">
        <v>153</v>
      </c>
      <c r="M22" s="92" t="s">
        <v>217</v>
      </c>
      <c r="X22" s="92" t="s">
        <v>99</v>
      </c>
      <c r="AQ22" s="92" t="s">
        <v>26</v>
      </c>
      <c r="BF22" s="96" t="s">
        <v>212</v>
      </c>
      <c r="BQ22" s="95" t="s">
        <v>5566</v>
      </c>
      <c r="BV22" s="94" t="s">
        <v>5565</v>
      </c>
      <c r="CF22" s="95" t="s">
        <v>5564</v>
      </c>
      <c r="CH22" s="140" t="s">
        <v>214</v>
      </c>
      <c r="CI22" s="139"/>
    </row>
    <row r="23" spans="4:87" ht="9.9" customHeight="1">
      <c r="D23" s="96" t="s">
        <v>198</v>
      </c>
      <c r="J23" s="94" t="s">
        <v>187</v>
      </c>
      <c r="M23" s="92" t="s">
        <v>186</v>
      </c>
      <c r="X23" s="92" t="s">
        <v>75</v>
      </c>
      <c r="AQ23" s="92" t="s">
        <v>44</v>
      </c>
      <c r="BF23" s="96" t="s">
        <v>212</v>
      </c>
      <c r="BQ23" s="95" t="s">
        <v>5563</v>
      </c>
      <c r="BV23" s="94" t="s">
        <v>5562</v>
      </c>
      <c r="CF23" s="95" t="s">
        <v>5561</v>
      </c>
      <c r="CH23" s="140" t="s">
        <v>182</v>
      </c>
      <c r="CI23" s="139"/>
    </row>
    <row r="24" spans="4:87" ht="9.9" customHeight="1">
      <c r="D24" s="96" t="s">
        <v>218</v>
      </c>
      <c r="J24" s="94" t="s">
        <v>167</v>
      </c>
      <c r="M24" s="92" t="s">
        <v>192</v>
      </c>
      <c r="X24" s="92" t="s">
        <v>88</v>
      </c>
      <c r="AQ24" s="92" t="s">
        <v>68</v>
      </c>
      <c r="BF24" s="96" t="s">
        <v>212</v>
      </c>
      <c r="BQ24" s="95" t="s">
        <v>5560</v>
      </c>
      <c r="BV24" s="94" t="s">
        <v>5559</v>
      </c>
      <c r="CF24" s="95" t="s">
        <v>5558</v>
      </c>
      <c r="CH24" s="140" t="s">
        <v>188</v>
      </c>
      <c r="CI24" s="139"/>
    </row>
    <row r="25" spans="4:87" ht="9.9" customHeight="1">
      <c r="D25" s="96" t="s">
        <v>213</v>
      </c>
      <c r="J25" s="94" t="s">
        <v>205</v>
      </c>
      <c r="M25" s="92" t="s">
        <v>204</v>
      </c>
      <c r="X25" s="92" t="s">
        <v>107</v>
      </c>
      <c r="AQ25" s="92" t="s">
        <v>26</v>
      </c>
      <c r="BF25" s="96" t="s">
        <v>212</v>
      </c>
      <c r="BQ25" s="95" t="s">
        <v>5557</v>
      </c>
      <c r="BV25" s="94" t="s">
        <v>5556</v>
      </c>
      <c r="CF25" s="95" t="s">
        <v>5555</v>
      </c>
      <c r="CH25" s="140" t="s">
        <v>200</v>
      </c>
      <c r="CI25" s="139"/>
    </row>
    <row r="26" spans="4:87" ht="9.9" customHeight="1">
      <c r="D26" s="96" t="s">
        <v>206</v>
      </c>
      <c r="J26" s="94" t="s">
        <v>173</v>
      </c>
      <c r="M26" s="92" t="s">
        <v>172</v>
      </c>
      <c r="X26" s="92" t="s">
        <v>79</v>
      </c>
      <c r="AQ26" s="92" t="s">
        <v>82</v>
      </c>
      <c r="BF26" s="96" t="s">
        <v>212</v>
      </c>
      <c r="BQ26" s="95" t="s">
        <v>5554</v>
      </c>
      <c r="BV26" s="94" t="s">
        <v>5553</v>
      </c>
      <c r="CF26" s="95" t="s">
        <v>3689</v>
      </c>
      <c r="CH26" s="140" t="s">
        <v>168</v>
      </c>
      <c r="CI26" s="139"/>
    </row>
    <row r="27" spans="4:87" ht="9.9" customHeight="1">
      <c r="D27" s="96" t="s">
        <v>199</v>
      </c>
      <c r="J27" s="94" t="s">
        <v>270</v>
      </c>
      <c r="M27" s="92" t="s">
        <v>269</v>
      </c>
      <c r="X27" s="92" t="s">
        <v>122</v>
      </c>
      <c r="AQ27" s="92" t="s">
        <v>44</v>
      </c>
      <c r="BF27" s="96" t="s">
        <v>212</v>
      </c>
      <c r="BQ27" s="95" t="s">
        <v>5552</v>
      </c>
      <c r="BV27" s="94" t="s">
        <v>5551</v>
      </c>
      <c r="CF27" s="95" t="s">
        <v>5550</v>
      </c>
      <c r="CH27" s="140" t="s">
        <v>265</v>
      </c>
      <c r="CI27" s="139"/>
    </row>
    <row r="28" spans="4:87" ht="9.9" customHeight="1">
      <c r="D28" s="96" t="s">
        <v>187</v>
      </c>
      <c r="J28" s="94" t="s">
        <v>258</v>
      </c>
      <c r="M28" s="92" t="s">
        <v>263</v>
      </c>
      <c r="X28" s="92" t="s">
        <v>47</v>
      </c>
      <c r="AQ28" s="92" t="s">
        <v>50</v>
      </c>
      <c r="BF28" s="96" t="s">
        <v>212</v>
      </c>
      <c r="BQ28" s="95" t="s">
        <v>5549</v>
      </c>
      <c r="BV28" s="94" t="s">
        <v>5548</v>
      </c>
      <c r="CF28" s="95" t="s">
        <v>5547</v>
      </c>
      <c r="CH28" s="140" t="s">
        <v>259</v>
      </c>
      <c r="CI28" s="139"/>
    </row>
    <row r="29" spans="4:87" ht="9.9" customHeight="1">
      <c r="D29" s="96" t="s">
        <v>173</v>
      </c>
      <c r="J29" s="94" t="s">
        <v>161</v>
      </c>
      <c r="M29" s="92" t="s">
        <v>166</v>
      </c>
      <c r="X29" s="92" t="s">
        <v>93</v>
      </c>
      <c r="AQ29" s="141" t="s">
        <v>96</v>
      </c>
      <c r="BF29" s="96" t="s">
        <v>212</v>
      </c>
      <c r="BQ29" s="95" t="s">
        <v>5546</v>
      </c>
      <c r="BV29" s="94" t="s">
        <v>5545</v>
      </c>
      <c r="CF29" s="95" t="s">
        <v>5544</v>
      </c>
      <c r="CH29" s="140" t="s">
        <v>162</v>
      </c>
      <c r="CI29" s="139"/>
    </row>
    <row r="30" spans="4:87" ht="9.9" customHeight="1">
      <c r="D30" s="96" t="s">
        <v>181</v>
      </c>
      <c r="J30" s="94" t="s">
        <v>160</v>
      </c>
      <c r="M30" s="92" t="s">
        <v>159</v>
      </c>
      <c r="X30" s="92" t="s">
        <v>158</v>
      </c>
      <c r="AQ30" s="92" t="s">
        <v>50</v>
      </c>
      <c r="BF30" s="96" t="s">
        <v>212</v>
      </c>
      <c r="BQ30" s="95" t="s">
        <v>5543</v>
      </c>
      <c r="BV30" s="94" t="s">
        <v>5542</v>
      </c>
      <c r="CF30" s="95" t="s">
        <v>5541</v>
      </c>
      <c r="CH30" s="140" t="s">
        <v>154</v>
      </c>
      <c r="CI30" s="139"/>
    </row>
    <row r="31" spans="4:87" ht="9.9" customHeight="1">
      <c r="D31" s="96" t="s">
        <v>174</v>
      </c>
      <c r="J31" s="94" t="s">
        <v>152</v>
      </c>
      <c r="M31" s="92" t="s">
        <v>151</v>
      </c>
      <c r="X31" s="92" t="s">
        <v>111</v>
      </c>
      <c r="AQ31" s="92" t="s">
        <v>44</v>
      </c>
      <c r="BF31" s="96" t="s">
        <v>212</v>
      </c>
      <c r="BQ31" s="95" t="s">
        <v>5540</v>
      </c>
      <c r="BV31" s="94" t="s">
        <v>5539</v>
      </c>
      <c r="CF31" s="95" t="s">
        <v>5538</v>
      </c>
      <c r="CH31" s="140" t="s">
        <v>113</v>
      </c>
      <c r="CI31" s="139"/>
    </row>
    <row r="32" spans="4:87" ht="9.9" customHeight="1">
      <c r="D32" s="96" t="s">
        <v>167</v>
      </c>
      <c r="J32" s="94" t="s">
        <v>212</v>
      </c>
      <c r="M32" s="92" t="s">
        <v>211</v>
      </c>
      <c r="X32" s="92" t="s">
        <v>53</v>
      </c>
      <c r="AQ32" s="92" t="s">
        <v>44</v>
      </c>
      <c r="BF32" s="96" t="s">
        <v>212</v>
      </c>
      <c r="BQ32" s="95" t="s">
        <v>5537</v>
      </c>
      <c r="BV32" s="94" t="s">
        <v>5536</v>
      </c>
      <c r="CF32" s="95" t="s">
        <v>5535</v>
      </c>
      <c r="CH32" s="140" t="s">
        <v>207</v>
      </c>
      <c r="CI32" s="139"/>
    </row>
    <row r="33" spans="1:113" ht="9.9" customHeight="1">
      <c r="D33" s="96" t="s">
        <v>161</v>
      </c>
      <c r="J33" s="94" t="s">
        <v>180</v>
      </c>
      <c r="M33" s="92" t="s">
        <v>179</v>
      </c>
      <c r="X33" s="92" t="s">
        <v>103</v>
      </c>
      <c r="AQ33" s="92" t="s">
        <v>26</v>
      </c>
      <c r="BF33" s="96" t="s">
        <v>212</v>
      </c>
      <c r="BQ33" s="95" t="s">
        <v>5534</v>
      </c>
      <c r="BV33" s="94" t="s">
        <v>5533</v>
      </c>
      <c r="CF33" s="95" t="s">
        <v>5532</v>
      </c>
      <c r="CH33" s="140" t="s">
        <v>175</v>
      </c>
      <c r="CI33" s="139"/>
    </row>
    <row r="34" spans="1:113" ht="9.9" customHeight="1">
      <c r="D34" s="96" t="s">
        <v>153</v>
      </c>
      <c r="J34" s="94" t="s">
        <v>233</v>
      </c>
      <c r="M34" s="92" t="s">
        <v>232</v>
      </c>
      <c r="X34" s="92" t="s">
        <v>115</v>
      </c>
      <c r="AQ34" s="92" t="s">
        <v>44</v>
      </c>
      <c r="BF34" s="96" t="s">
        <v>258</v>
      </c>
      <c r="BQ34" s="95" t="s">
        <v>5531</v>
      </c>
      <c r="BV34" s="94" t="s">
        <v>5530</v>
      </c>
      <c r="CF34" s="95" t="s">
        <v>5529</v>
      </c>
      <c r="CH34" s="140" t="s">
        <v>228</v>
      </c>
      <c r="CI34" s="139"/>
    </row>
    <row r="35" spans="1:113" ht="1.5" customHeight="1"/>
    <row r="36" spans="1:113" ht="12" customHeight="1">
      <c r="A36" s="190" t="s">
        <v>5528</v>
      </c>
      <c r="B36" s="190"/>
      <c r="C36" s="190"/>
      <c r="D36" s="190"/>
      <c r="E36" s="190"/>
      <c r="F36" s="190"/>
      <c r="G36" s="190"/>
      <c r="H36" s="190"/>
      <c r="I36" s="190"/>
      <c r="J36" s="190"/>
      <c r="K36" s="190"/>
      <c r="L36" s="190"/>
      <c r="M36" s="190"/>
      <c r="N36" s="190"/>
      <c r="O36" s="190"/>
      <c r="P36" s="190"/>
      <c r="Q36" s="190"/>
      <c r="R36" s="190"/>
      <c r="S36" s="190"/>
      <c r="T36" s="190"/>
      <c r="U36" s="190"/>
      <c r="V36" s="190"/>
      <c r="W36" s="190"/>
      <c r="X36" s="190"/>
      <c r="Y36" s="190"/>
      <c r="Z36" s="190"/>
      <c r="AA36" s="190"/>
      <c r="AB36" s="190"/>
      <c r="AC36" s="190"/>
      <c r="AD36" s="190"/>
      <c r="AE36" s="190"/>
      <c r="AF36" s="190"/>
      <c r="AG36" s="190"/>
      <c r="AH36" s="190"/>
      <c r="AI36" s="190"/>
      <c r="AJ36" s="190"/>
      <c r="AK36" s="190"/>
      <c r="AL36" s="190"/>
      <c r="AM36" s="190"/>
      <c r="AN36" s="190"/>
      <c r="AO36" s="190"/>
      <c r="AP36" s="190"/>
      <c r="AQ36" s="190"/>
      <c r="AR36" s="190"/>
      <c r="AS36" s="190"/>
      <c r="AT36" s="190"/>
      <c r="AU36" s="190"/>
      <c r="AV36" s="190"/>
      <c r="AW36" s="190"/>
      <c r="AX36" s="190"/>
      <c r="AY36" s="190"/>
      <c r="AZ36" s="190"/>
      <c r="BA36" s="190"/>
      <c r="BB36" s="190"/>
      <c r="BC36" s="190"/>
      <c r="BD36" s="190"/>
      <c r="BE36" s="190"/>
      <c r="BF36" s="190"/>
      <c r="BG36" s="190"/>
      <c r="BH36" s="190"/>
      <c r="BI36" s="190"/>
      <c r="BJ36" s="190"/>
      <c r="BK36" s="190"/>
      <c r="BL36" s="190"/>
      <c r="BM36" s="190"/>
      <c r="BN36" s="190"/>
      <c r="BO36" s="190"/>
      <c r="BP36" s="190"/>
      <c r="BQ36" s="190"/>
      <c r="BR36" s="190"/>
      <c r="BS36" s="190"/>
      <c r="BT36" s="190"/>
      <c r="BU36" s="190"/>
      <c r="BV36" s="190"/>
      <c r="BW36" s="190"/>
      <c r="BX36" s="190"/>
      <c r="BY36" s="190"/>
      <c r="BZ36" s="190"/>
      <c r="CA36" s="190"/>
      <c r="CB36" s="190"/>
      <c r="CC36" s="190"/>
      <c r="CD36" s="190"/>
      <c r="CE36" s="190"/>
      <c r="CF36" s="190"/>
      <c r="CG36" s="190"/>
      <c r="CH36" s="190"/>
      <c r="CI36" s="190"/>
      <c r="CJ36" s="190"/>
      <c r="CK36" s="190"/>
      <c r="CL36" s="190"/>
      <c r="CM36" s="190"/>
      <c r="CN36" s="190"/>
      <c r="CO36" s="190"/>
      <c r="CP36" s="190"/>
      <c r="CQ36" s="190"/>
      <c r="CR36" s="190"/>
      <c r="CS36" s="190"/>
      <c r="CT36" s="190"/>
      <c r="CU36" s="190"/>
      <c r="CV36" s="190"/>
      <c r="CW36" s="190"/>
      <c r="CX36" s="190"/>
      <c r="CY36" s="190"/>
      <c r="CZ36" s="190"/>
      <c r="DA36" s="190"/>
      <c r="DB36" s="190"/>
      <c r="DC36" s="190"/>
      <c r="DD36" s="190"/>
      <c r="DE36" s="190"/>
      <c r="DF36" s="190"/>
      <c r="DG36" s="190"/>
      <c r="DH36" s="190"/>
      <c r="DI36" s="190"/>
    </row>
    <row r="37" spans="1:113" ht="1.5" customHeight="1"/>
    <row r="68" spans="1:113" ht="2.1" customHeight="1"/>
    <row r="69" spans="1:113" ht="12" customHeight="1">
      <c r="A69" s="138" t="s">
        <v>5527</v>
      </c>
      <c r="B69" s="91"/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1"/>
      <c r="P69" s="91"/>
      <c r="Q69" s="91"/>
      <c r="R69" s="91"/>
      <c r="S69" s="91"/>
      <c r="T69" s="91"/>
      <c r="U69" s="91"/>
      <c r="V69" s="91"/>
      <c r="W69" s="91"/>
      <c r="X69" s="91"/>
      <c r="Y69" s="91"/>
      <c r="Z69" s="91"/>
      <c r="AA69" s="91"/>
      <c r="AB69" s="91"/>
      <c r="AC69" s="91"/>
      <c r="AD69" s="91"/>
      <c r="AE69" s="91"/>
      <c r="AF69" s="91"/>
      <c r="AG69" s="91"/>
      <c r="AH69" s="91"/>
      <c r="AI69" s="91"/>
      <c r="AJ69" s="91"/>
      <c r="AK69" s="91"/>
      <c r="AL69" s="91"/>
      <c r="AM69" s="91"/>
      <c r="AN69" s="91"/>
      <c r="AO69" s="91"/>
      <c r="AP69" s="91"/>
      <c r="AQ69" s="91"/>
      <c r="AR69" s="91"/>
      <c r="AS69" s="91"/>
      <c r="AT69" s="91"/>
      <c r="AU69" s="91"/>
      <c r="AV69" s="91"/>
      <c r="AW69" s="91"/>
      <c r="AX69" s="91"/>
      <c r="AY69" s="91"/>
      <c r="AZ69" s="91"/>
      <c r="BA69" s="91"/>
      <c r="BB69" s="91"/>
      <c r="BC69" s="91"/>
      <c r="BD69" s="91"/>
      <c r="BE69" s="91"/>
      <c r="BF69" s="91"/>
      <c r="BG69" s="91"/>
      <c r="BH69" s="91"/>
      <c r="BI69" s="91"/>
      <c r="BJ69" s="91"/>
      <c r="BK69" s="91"/>
      <c r="BL69" s="91"/>
      <c r="BM69" s="91"/>
      <c r="BN69" s="91"/>
      <c r="BO69" s="91"/>
      <c r="BP69" s="91"/>
      <c r="BQ69" s="91"/>
      <c r="BR69" s="91"/>
      <c r="BS69" s="91"/>
      <c r="BT69" s="91"/>
      <c r="BU69" s="91"/>
      <c r="BV69" s="91"/>
      <c r="BW69" s="91"/>
      <c r="BX69" s="91"/>
      <c r="BY69" s="91"/>
      <c r="BZ69" s="91"/>
      <c r="CA69" s="91"/>
      <c r="CB69" s="91"/>
      <c r="CC69" s="91"/>
      <c r="CD69" s="91"/>
      <c r="CE69" s="91"/>
      <c r="CF69" s="91"/>
      <c r="CG69" s="91"/>
      <c r="CH69" s="91"/>
      <c r="CI69" s="91"/>
      <c r="CJ69" s="91"/>
      <c r="CK69" s="91"/>
      <c r="CL69" s="91"/>
      <c r="CM69" s="91"/>
      <c r="CN69" s="91"/>
      <c r="CO69" s="91"/>
      <c r="CP69" s="91"/>
      <c r="CQ69" s="91"/>
      <c r="CR69" s="91"/>
      <c r="CS69" s="91"/>
      <c r="CT69" s="91"/>
      <c r="CU69" s="91"/>
      <c r="CV69" s="91"/>
      <c r="CW69" s="91"/>
      <c r="CX69" s="91"/>
      <c r="CY69" s="91"/>
      <c r="CZ69" s="91"/>
      <c r="DA69" s="91"/>
      <c r="DB69" s="91"/>
      <c r="DC69" s="91"/>
      <c r="DD69" s="91"/>
      <c r="DE69" s="91"/>
      <c r="DF69" s="91"/>
      <c r="DG69" s="91"/>
      <c r="DH69" s="91"/>
      <c r="DI69" s="91"/>
    </row>
    <row r="70" spans="1:113" ht="5.0999999999999996" customHeight="1"/>
    <row r="71" spans="1:113" ht="9.9" customHeight="1">
      <c r="F71" s="88" t="s">
        <v>5526</v>
      </c>
      <c r="AF71" s="95" t="s">
        <v>5525</v>
      </c>
      <c r="AJ71" s="94" t="s">
        <v>270</v>
      </c>
      <c r="AM71" s="88" t="s">
        <v>5524</v>
      </c>
    </row>
    <row r="72" spans="1:113" ht="5.0999999999999996" customHeight="1"/>
    <row r="73" spans="1:113" ht="12" customHeight="1">
      <c r="A73" s="138" t="s">
        <v>5523</v>
      </c>
      <c r="B73" s="91"/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91"/>
      <c r="AD73" s="91"/>
      <c r="AE73" s="91"/>
      <c r="AF73" s="91"/>
      <c r="AG73" s="91"/>
      <c r="AH73" s="91"/>
      <c r="AI73" s="91"/>
      <c r="AJ73" s="91"/>
      <c r="AK73" s="91"/>
      <c r="AL73" s="91"/>
      <c r="AM73" s="91"/>
      <c r="AN73" s="91"/>
      <c r="AO73" s="91"/>
      <c r="AP73" s="91"/>
      <c r="AQ73" s="91"/>
      <c r="AR73" s="91"/>
      <c r="AS73" s="91"/>
      <c r="AT73" s="91"/>
      <c r="AU73" s="91"/>
      <c r="AV73" s="91"/>
      <c r="AW73" s="91"/>
      <c r="AX73" s="91"/>
      <c r="AY73" s="91"/>
      <c r="AZ73" s="91"/>
      <c r="BA73" s="91"/>
      <c r="BB73" s="91"/>
      <c r="BC73" s="91"/>
      <c r="BD73" s="91"/>
      <c r="BE73" s="91"/>
      <c r="BF73" s="91"/>
      <c r="BG73" s="91"/>
      <c r="BH73" s="91"/>
      <c r="BI73" s="91"/>
      <c r="BJ73" s="91"/>
      <c r="BK73" s="91"/>
      <c r="BL73" s="91"/>
      <c r="BM73" s="91"/>
      <c r="BN73" s="91"/>
      <c r="BO73" s="91"/>
      <c r="BP73" s="91"/>
      <c r="BQ73" s="91"/>
      <c r="BR73" s="91"/>
      <c r="BS73" s="91"/>
      <c r="BT73" s="91"/>
      <c r="BU73" s="91"/>
      <c r="BV73" s="91"/>
      <c r="BW73" s="91"/>
      <c r="BX73" s="91"/>
      <c r="BY73" s="91"/>
      <c r="BZ73" s="91"/>
      <c r="CA73" s="91"/>
      <c r="CB73" s="91"/>
      <c r="CC73" s="91"/>
      <c r="CD73" s="91"/>
      <c r="CE73" s="91"/>
      <c r="CF73" s="91"/>
      <c r="CG73" s="91"/>
      <c r="CH73" s="91"/>
      <c r="CI73" s="91"/>
      <c r="CJ73" s="91"/>
      <c r="CK73" s="91"/>
      <c r="CL73" s="91"/>
      <c r="CM73" s="91"/>
      <c r="CN73" s="91"/>
      <c r="CO73" s="91"/>
      <c r="CP73" s="91"/>
      <c r="CQ73" s="91"/>
      <c r="CR73" s="91"/>
      <c r="CS73" s="91"/>
      <c r="CT73" s="91"/>
      <c r="CU73" s="91"/>
      <c r="CV73" s="91"/>
      <c r="CW73" s="91"/>
      <c r="CX73" s="91"/>
      <c r="CY73" s="91"/>
      <c r="CZ73" s="91"/>
      <c r="DA73" s="91"/>
      <c r="DB73" s="91"/>
      <c r="DC73" s="91"/>
      <c r="DD73" s="91"/>
      <c r="DE73" s="91"/>
      <c r="DF73" s="91"/>
      <c r="DG73" s="91"/>
      <c r="DH73" s="91"/>
      <c r="DI73" s="90" t="s">
        <v>5522</v>
      </c>
    </row>
    <row r="74" spans="1:113" ht="5.0999999999999996" customHeight="1"/>
    <row r="75" spans="1:113" ht="5.0999999999999996" customHeight="1"/>
    <row r="76" spans="1:113" ht="9.9" customHeight="1">
      <c r="E76" s="88" t="s">
        <v>5512</v>
      </c>
      <c r="G76" s="88" t="s">
        <v>5521</v>
      </c>
    </row>
    <row r="78" spans="1:113" ht="9.9" customHeight="1">
      <c r="E78" s="137" t="s">
        <v>5520</v>
      </c>
    </row>
    <row r="79" spans="1:113" ht="5.0999999999999996" customHeight="1"/>
    <row r="80" spans="1:113" ht="9.9" customHeight="1">
      <c r="A80" s="104"/>
      <c r="B80" s="89"/>
      <c r="C80" s="89"/>
      <c r="D80" s="89"/>
      <c r="E80" s="89"/>
      <c r="F80" s="89"/>
      <c r="G80" s="89"/>
      <c r="H80" s="89"/>
      <c r="I80" s="89"/>
      <c r="J80" s="89"/>
      <c r="K80" s="89" t="s">
        <v>5509</v>
      </c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89"/>
      <c r="Y80" s="89"/>
      <c r="Z80" s="89"/>
      <c r="AA80" s="89"/>
      <c r="AB80" s="89"/>
      <c r="AC80" s="89"/>
      <c r="AD80" s="89"/>
      <c r="AE80" s="89"/>
      <c r="AF80" s="89"/>
      <c r="AG80" s="89"/>
      <c r="AH80" s="89"/>
      <c r="AI80" s="89"/>
      <c r="AJ80" s="89"/>
      <c r="AK80" s="89"/>
      <c r="AL80" s="89"/>
      <c r="AM80" s="104"/>
      <c r="AN80" s="89"/>
      <c r="AO80" s="89"/>
      <c r="AP80" s="89"/>
      <c r="AQ80" s="89"/>
      <c r="AR80" s="89"/>
      <c r="AS80" s="89"/>
      <c r="AT80" s="89"/>
      <c r="AU80" s="89"/>
      <c r="AV80" s="89"/>
      <c r="AW80" s="89" t="s">
        <v>5508</v>
      </c>
      <c r="AX80" s="89"/>
      <c r="AY80" s="89"/>
      <c r="AZ80" s="89"/>
      <c r="BA80" s="89"/>
      <c r="BB80" s="89"/>
      <c r="BC80" s="89"/>
      <c r="BD80" s="89"/>
      <c r="BE80" s="89"/>
      <c r="BF80" s="89"/>
      <c r="BG80" s="89"/>
      <c r="BH80" s="89"/>
      <c r="BI80" s="89"/>
      <c r="BJ80" s="89"/>
      <c r="BK80" s="89"/>
      <c r="BL80" s="89"/>
      <c r="BM80" s="89"/>
      <c r="BN80" s="89"/>
      <c r="BO80" s="89"/>
      <c r="BP80" s="89"/>
      <c r="BQ80" s="89"/>
      <c r="BR80" s="89"/>
      <c r="BS80" s="89"/>
      <c r="BT80" s="89"/>
      <c r="BU80" s="89"/>
      <c r="BV80" s="89"/>
      <c r="BW80" s="89"/>
      <c r="BX80" s="89"/>
      <c r="BY80" s="104"/>
      <c r="BZ80" s="89"/>
      <c r="CA80" s="89"/>
      <c r="CB80" s="89"/>
      <c r="CC80" s="89"/>
      <c r="CD80" s="89"/>
      <c r="CE80" s="89"/>
      <c r="CF80" s="89"/>
      <c r="CG80" s="89"/>
      <c r="CH80" s="89"/>
      <c r="CI80" s="89" t="s">
        <v>5431</v>
      </c>
      <c r="CJ80" s="89"/>
      <c r="CK80" s="89"/>
      <c r="CL80" s="89"/>
      <c r="CM80" s="89"/>
      <c r="CN80" s="89"/>
      <c r="CO80" s="89"/>
      <c r="CP80" s="89"/>
      <c r="CQ80" s="89"/>
      <c r="CR80" s="89"/>
      <c r="CS80" s="89"/>
      <c r="CT80" s="89"/>
      <c r="CU80" s="89"/>
      <c r="CV80" s="89"/>
      <c r="CW80" s="89"/>
      <c r="CX80" s="89"/>
      <c r="CY80" s="89"/>
      <c r="CZ80" s="89"/>
      <c r="DA80" s="89"/>
      <c r="DB80" s="89"/>
      <c r="DC80" s="89"/>
      <c r="DD80" s="89"/>
      <c r="DE80" s="89"/>
      <c r="DF80" s="89"/>
      <c r="DG80" s="89"/>
      <c r="DH80" s="89"/>
      <c r="DI80" s="101"/>
    </row>
    <row r="81" spans="1:113" ht="9.9" customHeight="1">
      <c r="A81" s="110"/>
      <c r="AM81" s="110"/>
      <c r="BY81" s="110"/>
      <c r="DI81" s="112"/>
    </row>
    <row r="82" spans="1:113" ht="9.9" customHeight="1">
      <c r="A82" s="110"/>
      <c r="AM82" s="110"/>
      <c r="BY82" s="110"/>
      <c r="DI82" s="112"/>
    </row>
    <row r="83" spans="1:113" ht="9.9" customHeight="1">
      <c r="A83" s="100"/>
      <c r="B83" s="99"/>
      <c r="C83" s="99"/>
      <c r="D83" s="99"/>
      <c r="E83" s="99"/>
      <c r="F83" s="99"/>
      <c r="G83" s="99"/>
      <c r="H83" s="99"/>
      <c r="I83" s="99"/>
      <c r="J83" s="99"/>
      <c r="K83" s="113" t="s">
        <v>139</v>
      </c>
      <c r="L83" s="99"/>
      <c r="M83" s="99"/>
      <c r="N83" s="99"/>
      <c r="O83" s="99"/>
      <c r="P83" s="99"/>
      <c r="Q83" s="99"/>
      <c r="R83" s="99"/>
      <c r="S83" s="99"/>
      <c r="T83" s="99"/>
      <c r="U83" s="99"/>
      <c r="V83" s="99"/>
      <c r="W83" s="99"/>
      <c r="X83" s="99"/>
      <c r="Y83" s="99"/>
      <c r="Z83" s="99"/>
      <c r="AA83" s="99"/>
      <c r="AB83" s="99"/>
      <c r="AC83" s="99"/>
      <c r="AD83" s="99"/>
      <c r="AE83" s="99"/>
      <c r="AF83" s="99"/>
      <c r="AG83" s="99"/>
      <c r="AH83" s="99"/>
      <c r="AI83" s="99"/>
      <c r="AJ83" s="99"/>
      <c r="AK83" s="99"/>
      <c r="AL83" s="99"/>
      <c r="AM83" s="100"/>
      <c r="AN83" s="99"/>
      <c r="AO83" s="99"/>
      <c r="AP83" s="99"/>
      <c r="AQ83" s="99"/>
      <c r="AR83" s="99"/>
      <c r="AS83" s="99"/>
      <c r="AT83" s="99"/>
      <c r="AU83" s="99"/>
      <c r="AV83" s="99"/>
      <c r="AW83" s="113" t="s">
        <v>139</v>
      </c>
      <c r="AX83" s="99"/>
      <c r="AY83" s="99"/>
      <c r="AZ83" s="99"/>
      <c r="BA83" s="99"/>
      <c r="BB83" s="99"/>
      <c r="BC83" s="99"/>
      <c r="BD83" s="99"/>
      <c r="BE83" s="99"/>
      <c r="BF83" s="99"/>
      <c r="BG83" s="99"/>
      <c r="BH83" s="99"/>
      <c r="BI83" s="99"/>
      <c r="BJ83" s="99"/>
      <c r="BK83" s="99"/>
      <c r="BL83" s="99"/>
      <c r="BM83" s="99"/>
      <c r="BN83" s="99"/>
      <c r="BO83" s="99"/>
      <c r="BP83" s="99"/>
      <c r="BQ83" s="99"/>
      <c r="BR83" s="99"/>
      <c r="BS83" s="99"/>
      <c r="BT83" s="99"/>
      <c r="BU83" s="99"/>
      <c r="BV83" s="99"/>
      <c r="BW83" s="99"/>
      <c r="BX83" s="99"/>
      <c r="BY83" s="100"/>
      <c r="BZ83" s="99"/>
      <c r="CA83" s="99"/>
      <c r="CB83" s="99"/>
      <c r="CC83" s="99"/>
      <c r="CD83" s="99"/>
      <c r="CE83" s="99"/>
      <c r="CF83" s="99"/>
      <c r="CG83" s="99"/>
      <c r="CH83" s="99"/>
      <c r="CI83" s="113" t="s">
        <v>139</v>
      </c>
      <c r="CJ83" s="99"/>
      <c r="CK83" s="99"/>
      <c r="CL83" s="99"/>
      <c r="CM83" s="99"/>
      <c r="CN83" s="99"/>
      <c r="CO83" s="99"/>
      <c r="CP83" s="99"/>
      <c r="CQ83" s="99"/>
      <c r="CR83" s="99"/>
      <c r="CS83" s="99"/>
      <c r="CT83" s="99"/>
      <c r="CU83" s="99"/>
      <c r="CV83" s="99"/>
      <c r="CW83" s="99"/>
      <c r="CX83" s="99"/>
      <c r="CY83" s="99"/>
      <c r="CZ83" s="99"/>
      <c r="DA83" s="99"/>
      <c r="DB83" s="99"/>
      <c r="DC83" s="99"/>
      <c r="DD83" s="99"/>
      <c r="DE83" s="99"/>
      <c r="DF83" s="99"/>
      <c r="DG83" s="99"/>
      <c r="DH83" s="99"/>
      <c r="DI83" s="97"/>
    </row>
    <row r="84" spans="1:113" ht="5.0999999999999996" customHeight="1"/>
    <row r="85" spans="1:113" ht="12" customHeight="1">
      <c r="A85" s="89"/>
      <c r="B85" s="89"/>
      <c r="C85" s="89"/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89"/>
      <c r="Q85" s="89"/>
      <c r="R85" s="89"/>
      <c r="S85" s="89"/>
      <c r="T85" s="89"/>
      <c r="U85" s="89"/>
      <c r="V85" s="89"/>
      <c r="W85" s="89"/>
      <c r="X85" s="89"/>
      <c r="Y85" s="89"/>
      <c r="Z85" s="89"/>
      <c r="AA85" s="89"/>
      <c r="AB85" s="89"/>
      <c r="AC85" s="89"/>
      <c r="AD85" s="89"/>
      <c r="AE85" s="89"/>
      <c r="AF85" s="89"/>
      <c r="AG85" s="89"/>
      <c r="AH85" s="89"/>
      <c r="AI85" s="89"/>
      <c r="AJ85" s="89"/>
      <c r="AK85" s="89"/>
      <c r="AL85" s="89"/>
      <c r="AM85" s="89"/>
      <c r="AN85" s="89"/>
      <c r="AO85" s="89"/>
      <c r="AP85" s="89"/>
      <c r="AQ85" s="89"/>
      <c r="AR85" s="89"/>
      <c r="AS85" s="89"/>
      <c r="AT85" s="89"/>
      <c r="AU85" s="89"/>
      <c r="AV85" s="89"/>
      <c r="AW85" s="89"/>
      <c r="AX85" s="89"/>
      <c r="AY85" s="89"/>
      <c r="AZ85" s="89"/>
      <c r="BA85" s="89"/>
      <c r="BB85" s="89"/>
      <c r="BC85" s="89"/>
      <c r="BD85" s="89"/>
      <c r="BE85" s="89"/>
      <c r="BF85" s="89"/>
      <c r="BG85" s="89"/>
      <c r="BH85" s="89"/>
      <c r="BI85" s="89"/>
      <c r="BJ85" s="89"/>
      <c r="BK85" s="89"/>
      <c r="BL85" s="89"/>
      <c r="BM85" s="89"/>
      <c r="BN85" s="89"/>
      <c r="BO85" s="89"/>
      <c r="BP85" s="89"/>
      <c r="BQ85" s="89"/>
      <c r="BR85" s="89"/>
      <c r="BS85" s="89"/>
      <c r="BT85" s="89"/>
      <c r="BU85" s="89"/>
      <c r="BV85" s="89"/>
      <c r="BW85" s="89"/>
      <c r="BX85" s="89"/>
      <c r="BY85" s="89"/>
      <c r="BZ85" s="89"/>
      <c r="CA85" s="89"/>
      <c r="CB85" s="89"/>
      <c r="CC85" s="89"/>
      <c r="CD85" s="89"/>
      <c r="CE85" s="89"/>
      <c r="CF85" s="89"/>
      <c r="CG85" s="89"/>
      <c r="CH85" s="89"/>
      <c r="CI85" s="89"/>
      <c r="CJ85" s="89"/>
      <c r="CK85" s="89"/>
      <c r="CL85" s="89"/>
      <c r="CM85" s="89"/>
      <c r="CN85" s="89"/>
      <c r="CO85" s="89"/>
      <c r="CP85" s="89"/>
      <c r="CQ85" s="89"/>
      <c r="CR85" s="89"/>
      <c r="CS85" s="89"/>
      <c r="CT85" s="89"/>
      <c r="CU85" s="89"/>
      <c r="CV85" s="89"/>
      <c r="CW85" s="89"/>
      <c r="CX85" s="89"/>
      <c r="CY85" s="89"/>
      <c r="CZ85" s="89"/>
      <c r="DA85" s="89"/>
      <c r="DB85" s="89"/>
      <c r="DC85" s="89"/>
      <c r="DD85" s="89"/>
      <c r="DE85" s="89"/>
      <c r="DF85" s="89"/>
      <c r="DG85" s="89"/>
      <c r="DH85" s="89"/>
      <c r="DI85" s="89"/>
    </row>
  </sheetData>
  <mergeCells count="10">
    <mergeCell ref="BI7:BQ8"/>
    <mergeCell ref="BT7:BX8"/>
    <mergeCell ref="BZ7:CF8"/>
    <mergeCell ref="CH7:CO8"/>
    <mergeCell ref="A36:DI36"/>
    <mergeCell ref="B7:F8"/>
    <mergeCell ref="I7:K8"/>
    <mergeCell ref="M7:T8"/>
    <mergeCell ref="AQ7:AV8"/>
    <mergeCell ref="BD7:BH8"/>
  </mergeCells>
  <phoneticPr fontId="3"/>
  <pageMargins left="0.39370078740157477" right="0" top="0" bottom="0" header="0" footer="0.59055118110236215"/>
  <pageSetup paperSize="9" scale="96" orientation="portrait" r:id="rId1"/>
  <colBreaks count="1" manualBreakCount="1">
    <brk id="25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1A125A-84E5-4E93-A7EB-603C6C1D3728}">
  <dimension ref="A1:DI1874"/>
  <sheetViews>
    <sheetView showGridLines="0" zoomScaleNormal="100" zoomScaleSheetLayoutView="115" workbookViewId="0"/>
  </sheetViews>
  <sheetFormatPr defaultColWidth="0.796875" defaultRowHeight="9.9" customHeight="1"/>
  <cols>
    <col min="1" max="16384" width="0.796875" style="88"/>
  </cols>
  <sheetData>
    <row r="1" spans="1:113" ht="108.9" customHeight="1"/>
    <row r="2" spans="1:113" ht="19.5" customHeigh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108" t="s">
        <v>5603</v>
      </c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R2" s="89"/>
      <c r="CS2" s="89"/>
      <c r="CT2" s="89"/>
      <c r="CU2" s="89"/>
      <c r="CV2" s="89"/>
      <c r="CW2" s="89"/>
      <c r="CX2" s="89"/>
      <c r="CY2" s="89"/>
      <c r="CZ2" s="89"/>
      <c r="DA2" s="89"/>
      <c r="DB2" s="107" t="s">
        <v>4060</v>
      </c>
      <c r="DC2" s="89"/>
      <c r="DD2" s="89"/>
      <c r="DE2" s="89"/>
      <c r="DF2" s="89"/>
      <c r="DG2" s="89"/>
      <c r="DH2" s="89"/>
      <c r="DI2" s="107" t="s">
        <v>297</v>
      </c>
    </row>
    <row r="3" spans="1:113" ht="5.0999999999999996" customHeight="1"/>
    <row r="4" spans="1:113" ht="15.9" customHeight="1">
      <c r="BD4" s="106" t="s">
        <v>301</v>
      </c>
      <c r="DI4" s="105" t="s">
        <v>295</v>
      </c>
    </row>
    <row r="5" spans="1:113" ht="14.1" customHeight="1">
      <c r="BD5" s="94" t="s">
        <v>139</v>
      </c>
      <c r="DI5" s="95" t="s">
        <v>294</v>
      </c>
    </row>
    <row r="6" spans="1:113" ht="12" customHeight="1"/>
    <row r="7" spans="1:113" ht="9.9" customHeight="1">
      <c r="A7" s="104" t="s">
        <v>302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109" t="s">
        <v>303</v>
      </c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102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89"/>
      <c r="BC7" s="89"/>
      <c r="BD7" s="89" t="s">
        <v>304</v>
      </c>
      <c r="BE7" s="89"/>
      <c r="BF7" s="89"/>
      <c r="BG7" s="89"/>
      <c r="BH7" s="89"/>
      <c r="BI7" s="89"/>
      <c r="BJ7" s="89"/>
      <c r="BK7" s="89"/>
      <c r="BL7" s="89"/>
      <c r="BM7" s="89"/>
      <c r="BN7" s="89"/>
      <c r="BO7" s="89"/>
      <c r="BP7" s="89"/>
      <c r="BQ7" s="89"/>
      <c r="BR7" s="89"/>
      <c r="BS7" s="89"/>
      <c r="BT7" s="89"/>
      <c r="BU7" s="89"/>
      <c r="BV7" s="89"/>
      <c r="BW7" s="109" t="s">
        <v>4184</v>
      </c>
      <c r="BX7" s="89"/>
      <c r="BY7" s="89"/>
      <c r="BZ7" s="89"/>
      <c r="CA7" s="89"/>
      <c r="CB7" s="89"/>
      <c r="CC7" s="89"/>
      <c r="CD7" s="89"/>
      <c r="CE7" s="89"/>
      <c r="CF7" s="89"/>
      <c r="CG7" s="89"/>
      <c r="CH7" s="89"/>
      <c r="CI7" s="89"/>
      <c r="CJ7" s="89"/>
      <c r="CK7" s="89"/>
      <c r="CL7" s="89"/>
      <c r="CM7" s="89"/>
      <c r="CN7" s="89"/>
      <c r="CO7" s="89"/>
      <c r="CP7" s="102"/>
      <c r="CQ7" s="89"/>
      <c r="CR7" s="103" t="s">
        <v>6322</v>
      </c>
      <c r="CS7" s="89" t="s">
        <v>307</v>
      </c>
      <c r="CT7" s="89"/>
      <c r="CU7" s="89"/>
      <c r="CV7" s="89"/>
      <c r="CW7" s="89"/>
      <c r="CX7" s="89"/>
      <c r="CY7" s="89"/>
      <c r="CZ7" s="89"/>
      <c r="DA7" s="89"/>
      <c r="DB7" s="89"/>
      <c r="DC7" s="89"/>
      <c r="DD7" s="89"/>
      <c r="DE7" s="89"/>
      <c r="DF7" s="89"/>
      <c r="DG7" s="89"/>
      <c r="DH7" s="89"/>
      <c r="DI7" s="101"/>
    </row>
    <row r="8" spans="1:113" ht="9.9" customHeight="1">
      <c r="A8" s="110" t="s">
        <v>308</v>
      </c>
      <c r="T8" s="111" t="s">
        <v>309</v>
      </c>
      <c r="BD8" s="88" t="s">
        <v>310</v>
      </c>
      <c r="BW8" s="111" t="s">
        <v>5594</v>
      </c>
      <c r="CR8" s="93" t="s">
        <v>212</v>
      </c>
      <c r="CS8" s="88" t="s">
        <v>312</v>
      </c>
      <c r="DI8" s="112"/>
    </row>
    <row r="9" spans="1:113" ht="9.9" customHeight="1">
      <c r="A9" s="110" t="s">
        <v>313</v>
      </c>
      <c r="T9" s="111" t="s">
        <v>29</v>
      </c>
      <c r="BD9" s="88" t="s">
        <v>314</v>
      </c>
      <c r="BW9" s="111" t="s">
        <v>6321</v>
      </c>
      <c r="DI9" s="112"/>
    </row>
    <row r="10" spans="1:113" ht="9.9" customHeight="1">
      <c r="A10" s="110" t="s">
        <v>316</v>
      </c>
      <c r="T10" s="111" t="s">
        <v>26</v>
      </c>
      <c r="BD10" s="88" t="s">
        <v>317</v>
      </c>
      <c r="BW10" s="111" t="s">
        <v>6320</v>
      </c>
      <c r="DI10" s="112"/>
    </row>
    <row r="11" spans="1:113" ht="9.9" customHeight="1">
      <c r="A11" s="100"/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 t="s">
        <v>319</v>
      </c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99"/>
      <c r="BP11" s="99"/>
      <c r="BQ11" s="99"/>
      <c r="BR11" s="99"/>
      <c r="BS11" s="99"/>
      <c r="BT11" s="99"/>
      <c r="BU11" s="99"/>
      <c r="BV11" s="99"/>
      <c r="BW11" s="113" t="s">
        <v>5550</v>
      </c>
      <c r="BX11" s="99"/>
      <c r="BY11" s="99"/>
      <c r="BZ11" s="99"/>
      <c r="CA11" s="99"/>
      <c r="CB11" s="99"/>
      <c r="CC11" s="99"/>
      <c r="CD11" s="99"/>
      <c r="CE11" s="99"/>
      <c r="CF11" s="99"/>
      <c r="CG11" s="99"/>
      <c r="CH11" s="99"/>
      <c r="CI11" s="99"/>
      <c r="CJ11" s="99"/>
      <c r="CK11" s="99"/>
      <c r="CL11" s="99"/>
      <c r="CM11" s="99"/>
      <c r="CN11" s="99"/>
      <c r="CO11" s="99"/>
      <c r="CP11" s="98"/>
      <c r="CQ11" s="99"/>
      <c r="CR11" s="114" t="s">
        <v>5599</v>
      </c>
      <c r="CS11" s="99" t="s">
        <v>307</v>
      </c>
      <c r="CT11" s="99"/>
      <c r="CU11" s="99"/>
      <c r="CV11" s="99"/>
      <c r="CW11" s="99"/>
      <c r="CX11" s="99"/>
      <c r="CY11" s="99"/>
      <c r="CZ11" s="99"/>
      <c r="DA11" s="99"/>
      <c r="DB11" s="99"/>
      <c r="DC11" s="99"/>
      <c r="DD11" s="99"/>
      <c r="DE11" s="99"/>
      <c r="DF11" s="99"/>
      <c r="DG11" s="99"/>
      <c r="DH11" s="99"/>
      <c r="DI11" s="97"/>
    </row>
    <row r="12" spans="1:113" ht="5.0999999999999996" customHeight="1"/>
    <row r="13" spans="1:113" ht="9.9" customHeight="1">
      <c r="A13" s="104" t="s">
        <v>302</v>
      </c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109" t="s">
        <v>321</v>
      </c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102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89"/>
      <c r="BD13" s="89" t="s">
        <v>304</v>
      </c>
      <c r="BE13" s="89"/>
      <c r="BF13" s="89"/>
      <c r="BG13" s="89"/>
      <c r="BH13" s="89"/>
      <c r="BI13" s="89"/>
      <c r="BJ13" s="89"/>
      <c r="BK13" s="89"/>
      <c r="BL13" s="89"/>
      <c r="BM13" s="89"/>
      <c r="BN13" s="89"/>
      <c r="BO13" s="89"/>
      <c r="BP13" s="89"/>
      <c r="BQ13" s="89"/>
      <c r="BR13" s="89"/>
      <c r="BS13" s="89"/>
      <c r="BT13" s="89"/>
      <c r="BU13" s="89"/>
      <c r="BV13" s="89"/>
      <c r="BW13" s="109" t="s">
        <v>139</v>
      </c>
      <c r="BX13" s="89"/>
      <c r="BY13" s="89"/>
      <c r="BZ13" s="89"/>
      <c r="CA13" s="89"/>
      <c r="CB13" s="89"/>
      <c r="CC13" s="89"/>
      <c r="CD13" s="89"/>
      <c r="CE13" s="89"/>
      <c r="CF13" s="89"/>
      <c r="CG13" s="89"/>
      <c r="CH13" s="89"/>
      <c r="CI13" s="89"/>
      <c r="CJ13" s="89"/>
      <c r="CK13" s="89"/>
      <c r="CL13" s="89"/>
      <c r="CM13" s="89"/>
      <c r="CN13" s="89"/>
      <c r="CO13" s="89"/>
      <c r="CP13" s="102"/>
      <c r="CQ13" s="89"/>
      <c r="CR13" s="103" t="s">
        <v>139</v>
      </c>
      <c r="CS13" s="89" t="s">
        <v>307</v>
      </c>
      <c r="CT13" s="89"/>
      <c r="CU13" s="89"/>
      <c r="CV13" s="89"/>
      <c r="CW13" s="89"/>
      <c r="CX13" s="89"/>
      <c r="CY13" s="89"/>
      <c r="CZ13" s="89"/>
      <c r="DA13" s="89"/>
      <c r="DB13" s="89"/>
      <c r="DC13" s="89"/>
      <c r="DD13" s="89"/>
      <c r="DE13" s="89"/>
      <c r="DF13" s="89"/>
      <c r="DG13" s="89"/>
      <c r="DH13" s="89"/>
      <c r="DI13" s="101"/>
    </row>
    <row r="14" spans="1:113" ht="9.9" customHeight="1">
      <c r="A14" s="110" t="s">
        <v>308</v>
      </c>
      <c r="T14" s="111" t="s">
        <v>309</v>
      </c>
      <c r="BD14" s="88" t="s">
        <v>310</v>
      </c>
      <c r="BW14" s="111" t="s">
        <v>139</v>
      </c>
      <c r="CR14" s="93" t="s">
        <v>139</v>
      </c>
      <c r="CS14" s="88" t="s">
        <v>312</v>
      </c>
      <c r="DI14" s="112"/>
    </row>
    <row r="15" spans="1:113" ht="9.9" customHeight="1">
      <c r="A15" s="110" t="s">
        <v>313</v>
      </c>
      <c r="T15" s="111" t="s">
        <v>29</v>
      </c>
      <c r="BD15" s="88" t="s">
        <v>314</v>
      </c>
      <c r="BW15" s="111" t="s">
        <v>139</v>
      </c>
      <c r="DI15" s="112"/>
    </row>
    <row r="16" spans="1:113" ht="9.9" customHeight="1">
      <c r="A16" s="110" t="s">
        <v>316</v>
      </c>
      <c r="T16" s="111" t="s">
        <v>26</v>
      </c>
      <c r="BD16" s="88" t="s">
        <v>317</v>
      </c>
      <c r="BW16" s="111" t="s">
        <v>139</v>
      </c>
      <c r="DI16" s="112"/>
    </row>
    <row r="17" spans="1:113" ht="9.9" customHeight="1">
      <c r="A17" s="100"/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99"/>
      <c r="BA17" s="99"/>
      <c r="BB17" s="99"/>
      <c r="BC17" s="99"/>
      <c r="BD17" s="99" t="s">
        <v>319</v>
      </c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99"/>
      <c r="BR17" s="99"/>
      <c r="BS17" s="99"/>
      <c r="BT17" s="99"/>
      <c r="BU17" s="99"/>
      <c r="BV17" s="99"/>
      <c r="BW17" s="113" t="s">
        <v>5550</v>
      </c>
      <c r="BX17" s="99"/>
      <c r="BY17" s="99"/>
      <c r="BZ17" s="99"/>
      <c r="CA17" s="99"/>
      <c r="CB17" s="99"/>
      <c r="CC17" s="99"/>
      <c r="CD17" s="99"/>
      <c r="CE17" s="99"/>
      <c r="CF17" s="99"/>
      <c r="CG17" s="99"/>
      <c r="CH17" s="99"/>
      <c r="CI17" s="99"/>
      <c r="CJ17" s="99"/>
      <c r="CK17" s="99"/>
      <c r="CL17" s="99"/>
      <c r="CM17" s="99"/>
      <c r="CN17" s="99"/>
      <c r="CO17" s="99"/>
      <c r="CP17" s="98"/>
      <c r="CQ17" s="99"/>
      <c r="CR17" s="114" t="s">
        <v>5599</v>
      </c>
      <c r="CS17" s="99" t="s">
        <v>307</v>
      </c>
      <c r="CT17" s="99"/>
      <c r="CU17" s="99"/>
      <c r="CV17" s="99"/>
      <c r="CW17" s="99"/>
      <c r="CX17" s="99"/>
      <c r="CY17" s="99"/>
      <c r="CZ17" s="99"/>
      <c r="DA17" s="99"/>
      <c r="DB17" s="99"/>
      <c r="DC17" s="99"/>
      <c r="DD17" s="99"/>
      <c r="DE17" s="99"/>
      <c r="DF17" s="99"/>
      <c r="DG17" s="99"/>
      <c r="DH17" s="99"/>
      <c r="DI17" s="97"/>
    </row>
    <row r="18" spans="1:113" ht="5.0999999999999996" customHeight="1"/>
    <row r="19" spans="1:113" ht="12" customHeight="1">
      <c r="A19" s="195" t="s">
        <v>326</v>
      </c>
      <c r="B19" s="192"/>
      <c r="C19" s="192"/>
      <c r="D19" s="192"/>
      <c r="E19" s="192"/>
      <c r="F19" s="89"/>
      <c r="G19" s="89"/>
      <c r="H19" s="191" t="s">
        <v>327</v>
      </c>
      <c r="I19" s="192"/>
      <c r="J19" s="192"/>
      <c r="K19" s="192"/>
      <c r="L19" s="192"/>
      <c r="M19" s="192"/>
      <c r="N19" s="192"/>
      <c r="O19" s="192"/>
      <c r="P19" s="192"/>
      <c r="Q19" s="192"/>
      <c r="R19" s="192"/>
      <c r="S19" s="192"/>
      <c r="T19" s="89"/>
      <c r="U19" s="89"/>
      <c r="V19" s="102"/>
      <c r="W19" s="89"/>
      <c r="X19" s="89"/>
      <c r="Y19" s="89"/>
      <c r="Z19" s="89"/>
      <c r="AA19" s="191" t="s">
        <v>328</v>
      </c>
      <c r="AB19" s="192"/>
      <c r="AC19" s="192"/>
      <c r="AD19" s="192"/>
      <c r="AE19" s="192"/>
      <c r="AF19" s="192"/>
      <c r="AG19" s="192"/>
      <c r="AH19" s="192"/>
      <c r="AI19" s="192"/>
      <c r="AJ19" s="89"/>
      <c r="AK19" s="89"/>
      <c r="AL19" s="102"/>
      <c r="AM19" s="89"/>
      <c r="AN19" s="89"/>
      <c r="AO19" s="191" t="s">
        <v>329</v>
      </c>
      <c r="AP19" s="192"/>
      <c r="AQ19" s="192"/>
      <c r="AR19" s="192"/>
      <c r="AS19" s="192"/>
      <c r="AT19" s="192"/>
      <c r="AU19" s="192"/>
      <c r="AV19" s="192"/>
      <c r="AW19" s="192"/>
      <c r="AX19" s="192"/>
      <c r="AY19" s="89"/>
      <c r="AZ19" s="89"/>
      <c r="BA19" s="191" t="s">
        <v>330</v>
      </c>
      <c r="BB19" s="192"/>
      <c r="BC19" s="192"/>
      <c r="BD19" s="192"/>
      <c r="BE19" s="192"/>
      <c r="BF19" s="192"/>
      <c r="BG19" s="192"/>
      <c r="BH19" s="192"/>
      <c r="BI19" s="192"/>
      <c r="BJ19" s="192"/>
      <c r="BK19" s="89"/>
      <c r="BL19" s="89"/>
      <c r="BM19" s="191" t="s">
        <v>331</v>
      </c>
      <c r="BN19" s="192"/>
      <c r="BO19" s="192"/>
      <c r="BP19" s="192"/>
      <c r="BQ19" s="192"/>
      <c r="BR19" s="192"/>
      <c r="BS19" s="192"/>
      <c r="BT19" s="192"/>
      <c r="BU19" s="192"/>
      <c r="BV19" s="192"/>
      <c r="BW19" s="89"/>
      <c r="BX19" s="89"/>
      <c r="BY19" s="191" t="s">
        <v>307</v>
      </c>
      <c r="BZ19" s="192"/>
      <c r="CA19" s="192"/>
      <c r="CB19" s="192"/>
      <c r="CC19" s="192"/>
      <c r="CD19" s="192"/>
      <c r="CE19" s="192"/>
      <c r="CF19" s="192"/>
      <c r="CG19" s="192"/>
      <c r="CH19" s="192"/>
      <c r="CI19" s="89"/>
      <c r="CJ19" s="89"/>
      <c r="CK19" s="102"/>
      <c r="CL19" s="191" t="s">
        <v>332</v>
      </c>
      <c r="CM19" s="192"/>
      <c r="CN19" s="192"/>
      <c r="CO19" s="192"/>
      <c r="CP19" s="192"/>
      <c r="CQ19" s="192"/>
      <c r="CR19" s="192"/>
      <c r="CS19" s="192"/>
      <c r="CT19" s="192"/>
      <c r="CU19" s="89"/>
      <c r="CV19" s="89"/>
      <c r="CW19" s="102"/>
      <c r="CX19" s="102"/>
      <c r="CY19" s="89"/>
      <c r="CZ19" s="102"/>
      <c r="DA19" s="89"/>
      <c r="DB19" s="102"/>
      <c r="DC19" s="89"/>
      <c r="DD19" s="89"/>
      <c r="DE19" s="89"/>
      <c r="DF19" s="89"/>
      <c r="DG19" s="89"/>
      <c r="DH19" s="89"/>
      <c r="DI19" s="101"/>
    </row>
    <row r="20" spans="1:113" ht="12" customHeight="1">
      <c r="A20" s="196"/>
      <c r="B20" s="193"/>
      <c r="C20" s="193"/>
      <c r="D20" s="193"/>
      <c r="E20" s="193"/>
      <c r="F20" s="99"/>
      <c r="G20" s="99"/>
      <c r="H20" s="193"/>
      <c r="I20" s="193"/>
      <c r="J20" s="193"/>
      <c r="K20" s="193"/>
      <c r="L20" s="193"/>
      <c r="M20" s="193"/>
      <c r="N20" s="193"/>
      <c r="O20" s="193"/>
      <c r="P20" s="193"/>
      <c r="Q20" s="193"/>
      <c r="R20" s="193"/>
      <c r="S20" s="193"/>
      <c r="T20" s="99"/>
      <c r="U20" s="99"/>
      <c r="V20" s="98"/>
      <c r="W20" s="99"/>
      <c r="X20" s="99"/>
      <c r="Y20" s="99"/>
      <c r="Z20" s="99"/>
      <c r="AA20" s="193"/>
      <c r="AB20" s="193"/>
      <c r="AC20" s="193"/>
      <c r="AD20" s="193"/>
      <c r="AE20" s="193"/>
      <c r="AF20" s="193"/>
      <c r="AG20" s="193"/>
      <c r="AH20" s="193"/>
      <c r="AI20" s="193"/>
      <c r="AJ20" s="99"/>
      <c r="AK20" s="99"/>
      <c r="AL20" s="98"/>
      <c r="AM20" s="99"/>
      <c r="AN20" s="99"/>
      <c r="AO20" s="193"/>
      <c r="AP20" s="193"/>
      <c r="AQ20" s="193"/>
      <c r="AR20" s="193"/>
      <c r="AS20" s="193"/>
      <c r="AT20" s="193"/>
      <c r="AU20" s="193"/>
      <c r="AV20" s="193"/>
      <c r="AW20" s="193"/>
      <c r="AX20" s="193"/>
      <c r="AY20" s="99"/>
      <c r="AZ20" s="99"/>
      <c r="BA20" s="193"/>
      <c r="BB20" s="193"/>
      <c r="BC20" s="193"/>
      <c r="BD20" s="193"/>
      <c r="BE20" s="193"/>
      <c r="BF20" s="193"/>
      <c r="BG20" s="193"/>
      <c r="BH20" s="193"/>
      <c r="BI20" s="193"/>
      <c r="BJ20" s="193"/>
      <c r="BK20" s="99"/>
      <c r="BL20" s="99"/>
      <c r="BM20" s="193"/>
      <c r="BN20" s="193"/>
      <c r="BO20" s="193"/>
      <c r="BP20" s="193"/>
      <c r="BQ20" s="193"/>
      <c r="BR20" s="193"/>
      <c r="BS20" s="193"/>
      <c r="BT20" s="193"/>
      <c r="BU20" s="193"/>
      <c r="BV20" s="193"/>
      <c r="BW20" s="99"/>
      <c r="BX20" s="99"/>
      <c r="BY20" s="193"/>
      <c r="BZ20" s="193"/>
      <c r="CA20" s="193"/>
      <c r="CB20" s="193"/>
      <c r="CC20" s="193"/>
      <c r="CD20" s="193"/>
      <c r="CE20" s="193"/>
      <c r="CF20" s="193"/>
      <c r="CG20" s="193"/>
      <c r="CH20" s="193"/>
      <c r="CI20" s="99"/>
      <c r="CJ20" s="99"/>
      <c r="CK20" s="98"/>
      <c r="CL20" s="193"/>
      <c r="CM20" s="193"/>
      <c r="CN20" s="193"/>
      <c r="CO20" s="193"/>
      <c r="CP20" s="193"/>
      <c r="CQ20" s="193"/>
      <c r="CR20" s="193"/>
      <c r="CS20" s="193"/>
      <c r="CT20" s="193"/>
      <c r="CU20" s="99"/>
      <c r="CV20" s="99"/>
      <c r="CW20" s="98"/>
      <c r="CX20" s="98"/>
      <c r="CY20" s="99"/>
      <c r="CZ20" s="98"/>
      <c r="DA20" s="99"/>
      <c r="DB20" s="98"/>
      <c r="DC20" s="99"/>
      <c r="DD20" s="99"/>
      <c r="DE20" s="99"/>
      <c r="DF20" s="99"/>
      <c r="DG20" s="99"/>
      <c r="DH20" s="99"/>
      <c r="DI20" s="97"/>
    </row>
    <row r="21" spans="1:113" ht="1.5" customHeight="1"/>
    <row r="22" spans="1:113" ht="9.9" customHeight="1">
      <c r="AV22" s="95" t="s">
        <v>6319</v>
      </c>
      <c r="BH22" s="95" t="s">
        <v>3813</v>
      </c>
      <c r="BT22" s="95" t="s">
        <v>5196</v>
      </c>
      <c r="CF22" s="95" t="s">
        <v>6318</v>
      </c>
      <c r="CP22" s="94" t="s">
        <v>281</v>
      </c>
    </row>
    <row r="23" spans="1:113" ht="9.9" customHeight="1">
      <c r="E23" s="93" t="s">
        <v>335</v>
      </c>
      <c r="T23" s="95" t="s">
        <v>6317</v>
      </c>
    </row>
    <row r="24" spans="1:113" ht="9.9" customHeight="1">
      <c r="AG24" s="93" t="s">
        <v>6316</v>
      </c>
      <c r="AL24" s="95" t="s">
        <v>346</v>
      </c>
      <c r="AV24" s="95" t="s">
        <v>6315</v>
      </c>
      <c r="BH24" s="95" t="s">
        <v>3926</v>
      </c>
      <c r="BT24" s="95" t="s">
        <v>5180</v>
      </c>
      <c r="CF24" s="95" t="s">
        <v>350</v>
      </c>
      <c r="CP24" s="94" t="s">
        <v>281</v>
      </c>
    </row>
    <row r="25" spans="1:113" ht="9.9" customHeight="1">
      <c r="E25" s="93" t="s">
        <v>343</v>
      </c>
      <c r="T25" s="95" t="s">
        <v>6314</v>
      </c>
    </row>
    <row r="26" spans="1:113" ht="9.9" customHeight="1">
      <c r="AG26" s="95" t="s">
        <v>6313</v>
      </c>
      <c r="AL26" s="95" t="s">
        <v>443</v>
      </c>
      <c r="AV26" s="95" t="s">
        <v>3716</v>
      </c>
      <c r="BH26" s="95" t="s">
        <v>6312</v>
      </c>
      <c r="BT26" s="95" t="s">
        <v>6311</v>
      </c>
      <c r="CF26" s="95" t="s">
        <v>350</v>
      </c>
      <c r="CP26" s="94" t="s">
        <v>281</v>
      </c>
    </row>
    <row r="27" spans="1:113" ht="9.9" customHeight="1">
      <c r="E27" s="93" t="s">
        <v>351</v>
      </c>
      <c r="T27" s="95" t="s">
        <v>6310</v>
      </c>
    </row>
    <row r="28" spans="1:113" ht="9.9" customHeight="1">
      <c r="AG28" s="95" t="s">
        <v>6309</v>
      </c>
      <c r="AL28" s="95" t="s">
        <v>463</v>
      </c>
      <c r="AV28" s="95" t="s">
        <v>6308</v>
      </c>
      <c r="BH28" s="95" t="s">
        <v>6307</v>
      </c>
      <c r="BT28" s="95" t="s">
        <v>6306</v>
      </c>
      <c r="CF28" s="95" t="s">
        <v>487</v>
      </c>
      <c r="CP28" s="94" t="s">
        <v>281</v>
      </c>
    </row>
    <row r="29" spans="1:113" ht="9.9" customHeight="1">
      <c r="E29" s="93" t="s">
        <v>358</v>
      </c>
      <c r="T29" s="95" t="s">
        <v>6305</v>
      </c>
    </row>
    <row r="30" spans="1:113" ht="9.9" customHeight="1">
      <c r="AG30" s="95" t="s">
        <v>6304</v>
      </c>
      <c r="AL30" s="95" t="s">
        <v>449</v>
      </c>
      <c r="AV30" s="95" t="s">
        <v>6303</v>
      </c>
      <c r="BH30" s="95" t="s">
        <v>6302</v>
      </c>
      <c r="BT30" s="95" t="s">
        <v>6301</v>
      </c>
      <c r="CF30" s="95" t="s">
        <v>409</v>
      </c>
      <c r="CP30" s="94" t="s">
        <v>281</v>
      </c>
    </row>
    <row r="31" spans="1:113" ht="9.9" customHeight="1">
      <c r="E31" s="93" t="s">
        <v>366</v>
      </c>
      <c r="T31" s="95" t="s">
        <v>6300</v>
      </c>
    </row>
    <row r="32" spans="1:113" ht="9.9" customHeight="1">
      <c r="AG32" s="95" t="s">
        <v>6299</v>
      </c>
      <c r="AL32" s="95" t="s">
        <v>376</v>
      </c>
      <c r="AV32" s="95" t="s">
        <v>6213</v>
      </c>
      <c r="BH32" s="95" t="s">
        <v>6298</v>
      </c>
      <c r="BT32" s="95" t="s">
        <v>6297</v>
      </c>
      <c r="CF32" s="95" t="s">
        <v>342</v>
      </c>
      <c r="CP32" s="94" t="s">
        <v>281</v>
      </c>
    </row>
    <row r="33" spans="5:94" ht="9.9" customHeight="1">
      <c r="E33" s="93" t="s">
        <v>373</v>
      </c>
      <c r="T33" s="95" t="s">
        <v>6296</v>
      </c>
    </row>
    <row r="34" spans="5:94" ht="9.9" customHeight="1">
      <c r="AG34" s="95" t="s">
        <v>6295</v>
      </c>
      <c r="AL34" s="95" t="s">
        <v>398</v>
      </c>
      <c r="AV34" s="95" t="s">
        <v>6294</v>
      </c>
      <c r="BH34" s="95" t="s">
        <v>6293</v>
      </c>
      <c r="BT34" s="95" t="s">
        <v>6292</v>
      </c>
      <c r="CF34" s="95" t="s">
        <v>342</v>
      </c>
      <c r="CP34" s="94" t="s">
        <v>281</v>
      </c>
    </row>
    <row r="35" spans="5:94" ht="9.9" customHeight="1">
      <c r="E35" s="93" t="s">
        <v>380</v>
      </c>
      <c r="T35" s="95" t="s">
        <v>6291</v>
      </c>
    </row>
    <row r="74" spans="1:113" ht="0.9" customHeight="1"/>
    <row r="75" spans="1:113" ht="5.0999999999999996" customHeight="1"/>
    <row r="76" spans="1:113" ht="12" customHeight="1">
      <c r="A76" s="89"/>
      <c r="B76" s="89"/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89"/>
      <c r="AL76" s="89"/>
      <c r="AM76" s="89"/>
      <c r="AN76" s="89"/>
      <c r="AO76" s="89"/>
      <c r="AP76" s="89"/>
      <c r="AQ76" s="89"/>
      <c r="AR76" s="89"/>
      <c r="AS76" s="89"/>
      <c r="AT76" s="89"/>
      <c r="AU76" s="89"/>
      <c r="AV76" s="89"/>
      <c r="AW76" s="89"/>
      <c r="AX76" s="89"/>
      <c r="AY76" s="89"/>
      <c r="AZ76" s="89"/>
      <c r="BA76" s="89"/>
      <c r="BB76" s="89"/>
      <c r="BC76" s="89"/>
      <c r="BD76" s="89"/>
      <c r="BE76" s="89"/>
      <c r="BF76" s="89"/>
      <c r="BG76" s="89"/>
      <c r="BH76" s="89"/>
      <c r="BI76" s="89"/>
      <c r="BJ76" s="89"/>
      <c r="BK76" s="89"/>
      <c r="BL76" s="89"/>
      <c r="BM76" s="89"/>
      <c r="BN76" s="89"/>
      <c r="BO76" s="89"/>
      <c r="BP76" s="89"/>
      <c r="BQ76" s="89"/>
      <c r="BR76" s="89"/>
      <c r="BS76" s="89"/>
      <c r="BT76" s="89"/>
      <c r="BU76" s="89"/>
      <c r="BV76" s="89"/>
      <c r="BW76" s="89"/>
      <c r="BX76" s="89"/>
      <c r="BY76" s="89"/>
      <c r="BZ76" s="89"/>
      <c r="CA76" s="89"/>
      <c r="CB76" s="89"/>
      <c r="CC76" s="89"/>
      <c r="CD76" s="89"/>
      <c r="CE76" s="89"/>
      <c r="CF76" s="89"/>
      <c r="CG76" s="89"/>
      <c r="CH76" s="89"/>
      <c r="CI76" s="89"/>
      <c r="CJ76" s="89"/>
      <c r="CK76" s="89"/>
      <c r="CL76" s="89"/>
      <c r="CM76" s="89"/>
      <c r="CN76" s="89"/>
      <c r="CO76" s="89"/>
      <c r="CP76" s="89"/>
      <c r="CQ76" s="89"/>
      <c r="CR76" s="89"/>
      <c r="CS76" s="89"/>
      <c r="CT76" s="89"/>
      <c r="CU76" s="89"/>
      <c r="CV76" s="89"/>
      <c r="CW76" s="89"/>
      <c r="CX76" s="89"/>
      <c r="CY76" s="89"/>
      <c r="CZ76" s="89"/>
      <c r="DA76" s="89"/>
      <c r="DB76" s="89"/>
      <c r="DC76" s="89"/>
      <c r="DD76" s="89"/>
      <c r="DE76" s="89"/>
      <c r="DF76" s="89"/>
      <c r="DG76" s="89"/>
      <c r="DH76" s="89"/>
      <c r="DI76" s="89"/>
    </row>
    <row r="77" spans="1:113" ht="19.5" customHeight="1">
      <c r="A77" s="89"/>
      <c r="B77" s="89"/>
      <c r="C77" s="89"/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89"/>
      <c r="AF77" s="89"/>
      <c r="AG77" s="89"/>
      <c r="AH77" s="89"/>
      <c r="AI77" s="89"/>
      <c r="AJ77" s="89"/>
      <c r="AK77" s="89"/>
      <c r="AL77" s="89"/>
      <c r="AM77" s="89"/>
      <c r="AN77" s="89"/>
      <c r="AO77" s="89"/>
      <c r="AP77" s="89"/>
      <c r="AQ77" s="89"/>
      <c r="AR77" s="89"/>
      <c r="AS77" s="89"/>
      <c r="AT77" s="89"/>
      <c r="AU77" s="89"/>
      <c r="AV77" s="89"/>
      <c r="AW77" s="89"/>
      <c r="AX77" s="89"/>
      <c r="AY77" s="89"/>
      <c r="AZ77" s="89"/>
      <c r="BA77" s="89"/>
      <c r="BB77" s="89"/>
      <c r="BC77" s="89"/>
      <c r="BD77" s="108" t="s">
        <v>5603</v>
      </c>
      <c r="BE77" s="89"/>
      <c r="BF77" s="89"/>
      <c r="BG77" s="89"/>
      <c r="BH77" s="89"/>
      <c r="BI77" s="89"/>
      <c r="BJ77" s="89"/>
      <c r="BK77" s="89"/>
      <c r="BL77" s="89"/>
      <c r="BM77" s="89"/>
      <c r="BN77" s="89"/>
      <c r="BO77" s="89"/>
      <c r="BP77" s="89"/>
      <c r="BQ77" s="89"/>
      <c r="BR77" s="89"/>
      <c r="BS77" s="89"/>
      <c r="BT77" s="89"/>
      <c r="BU77" s="89"/>
      <c r="BV77" s="89"/>
      <c r="BW77" s="89"/>
      <c r="BX77" s="89"/>
      <c r="BY77" s="89"/>
      <c r="BZ77" s="89"/>
      <c r="CA77" s="89"/>
      <c r="CB77" s="89"/>
      <c r="CC77" s="89"/>
      <c r="CD77" s="89"/>
      <c r="CE77" s="89"/>
      <c r="CF77" s="89"/>
      <c r="CG77" s="89"/>
      <c r="CH77" s="89"/>
      <c r="CI77" s="89"/>
      <c r="CJ77" s="89"/>
      <c r="CK77" s="89"/>
      <c r="CL77" s="89"/>
      <c r="CM77" s="89"/>
      <c r="CN77" s="89"/>
      <c r="CO77" s="89"/>
      <c r="CP77" s="89"/>
      <c r="CQ77" s="89"/>
      <c r="CR77" s="89"/>
      <c r="CS77" s="89"/>
      <c r="CT77" s="89"/>
      <c r="CU77" s="89"/>
      <c r="CV77" s="89"/>
      <c r="CW77" s="89"/>
      <c r="CX77" s="89"/>
      <c r="CY77" s="89"/>
      <c r="CZ77" s="89"/>
      <c r="DA77" s="89"/>
      <c r="DB77" s="107" t="s">
        <v>4060</v>
      </c>
      <c r="DC77" s="89"/>
      <c r="DD77" s="89"/>
      <c r="DE77" s="89"/>
      <c r="DF77" s="89"/>
      <c r="DG77" s="89"/>
      <c r="DH77" s="89"/>
      <c r="DI77" s="107" t="s">
        <v>297</v>
      </c>
    </row>
    <row r="78" spans="1:113" ht="5.0999999999999996" customHeight="1"/>
    <row r="79" spans="1:113" ht="15.9" customHeight="1">
      <c r="BD79" s="106" t="s">
        <v>301</v>
      </c>
      <c r="DI79" s="105" t="s">
        <v>295</v>
      </c>
    </row>
    <row r="80" spans="1:113" ht="14.1" customHeight="1">
      <c r="BD80" s="94" t="s">
        <v>139</v>
      </c>
      <c r="DI80" s="95" t="s">
        <v>294</v>
      </c>
    </row>
    <row r="81" spans="1:113" ht="12" customHeight="1"/>
    <row r="82" spans="1:113" ht="9.9" customHeight="1">
      <c r="A82" s="104" t="s">
        <v>302</v>
      </c>
      <c r="B82" s="89"/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109" t="s">
        <v>469</v>
      </c>
      <c r="U82" s="89"/>
      <c r="V82" s="89"/>
      <c r="W82" s="89"/>
      <c r="X82" s="89"/>
      <c r="Y82" s="89"/>
      <c r="Z82" s="89"/>
      <c r="AA82" s="89"/>
      <c r="AB82" s="89"/>
      <c r="AC82" s="89"/>
      <c r="AD82" s="89"/>
      <c r="AE82" s="89"/>
      <c r="AF82" s="89"/>
      <c r="AG82" s="89"/>
      <c r="AH82" s="89"/>
      <c r="AI82" s="89"/>
      <c r="AJ82" s="89"/>
      <c r="AK82" s="89"/>
      <c r="AL82" s="89"/>
      <c r="AM82" s="102"/>
      <c r="AN82" s="89"/>
      <c r="AO82" s="89"/>
      <c r="AP82" s="89"/>
      <c r="AQ82" s="89"/>
      <c r="AR82" s="89"/>
      <c r="AS82" s="89"/>
      <c r="AT82" s="89"/>
      <c r="AU82" s="89"/>
      <c r="AV82" s="89"/>
      <c r="AW82" s="89"/>
      <c r="AX82" s="89"/>
      <c r="AY82" s="89"/>
      <c r="AZ82" s="89"/>
      <c r="BA82" s="89"/>
      <c r="BB82" s="89"/>
      <c r="BC82" s="89"/>
      <c r="BD82" s="89" t="s">
        <v>304</v>
      </c>
      <c r="BE82" s="89"/>
      <c r="BF82" s="89"/>
      <c r="BG82" s="89"/>
      <c r="BH82" s="89"/>
      <c r="BI82" s="89"/>
      <c r="BJ82" s="89"/>
      <c r="BK82" s="89"/>
      <c r="BL82" s="89"/>
      <c r="BM82" s="89"/>
      <c r="BN82" s="89"/>
      <c r="BO82" s="89"/>
      <c r="BP82" s="89"/>
      <c r="BQ82" s="89"/>
      <c r="BR82" s="89"/>
      <c r="BS82" s="89"/>
      <c r="BT82" s="89"/>
      <c r="BU82" s="89"/>
      <c r="BV82" s="89"/>
      <c r="BW82" s="109" t="s">
        <v>139</v>
      </c>
      <c r="BX82" s="89"/>
      <c r="BY82" s="89"/>
      <c r="BZ82" s="89"/>
      <c r="CA82" s="89"/>
      <c r="CB82" s="89"/>
      <c r="CC82" s="89"/>
      <c r="CD82" s="89"/>
      <c r="CE82" s="89"/>
      <c r="CF82" s="89"/>
      <c r="CG82" s="89"/>
      <c r="CH82" s="89"/>
      <c r="CI82" s="89"/>
      <c r="CJ82" s="89"/>
      <c r="CK82" s="89"/>
      <c r="CL82" s="89"/>
      <c r="CM82" s="89"/>
      <c r="CN82" s="89"/>
      <c r="CO82" s="89"/>
      <c r="CP82" s="102"/>
      <c r="CQ82" s="89"/>
      <c r="CR82" s="103" t="s">
        <v>139</v>
      </c>
      <c r="CS82" s="89" t="s">
        <v>307</v>
      </c>
      <c r="CT82" s="89"/>
      <c r="CU82" s="89"/>
      <c r="CV82" s="89"/>
      <c r="CW82" s="89"/>
      <c r="CX82" s="89"/>
      <c r="CY82" s="89"/>
      <c r="CZ82" s="89"/>
      <c r="DA82" s="89"/>
      <c r="DB82" s="89"/>
      <c r="DC82" s="89"/>
      <c r="DD82" s="89"/>
      <c r="DE82" s="89"/>
      <c r="DF82" s="89"/>
      <c r="DG82" s="89"/>
      <c r="DH82" s="89"/>
      <c r="DI82" s="101"/>
    </row>
    <row r="83" spans="1:113" ht="9.9" customHeight="1">
      <c r="A83" s="110" t="s">
        <v>308</v>
      </c>
      <c r="T83" s="111" t="s">
        <v>472</v>
      </c>
      <c r="BD83" s="88" t="s">
        <v>310</v>
      </c>
      <c r="BW83" s="111" t="s">
        <v>139</v>
      </c>
      <c r="CR83" s="93" t="s">
        <v>139</v>
      </c>
      <c r="CS83" s="88" t="s">
        <v>312</v>
      </c>
      <c r="DI83" s="112"/>
    </row>
    <row r="84" spans="1:113" ht="9.9" customHeight="1">
      <c r="A84" s="110" t="s">
        <v>313</v>
      </c>
      <c r="T84" s="111" t="s">
        <v>283</v>
      </c>
      <c r="BD84" s="88" t="s">
        <v>314</v>
      </c>
      <c r="BW84" s="111" t="s">
        <v>139</v>
      </c>
      <c r="DI84" s="112"/>
    </row>
    <row r="85" spans="1:113" ht="9.9" customHeight="1">
      <c r="A85" s="110" t="s">
        <v>316</v>
      </c>
      <c r="T85" s="111" t="s">
        <v>26</v>
      </c>
      <c r="BD85" s="88" t="s">
        <v>317</v>
      </c>
      <c r="BW85" s="111" t="s">
        <v>139</v>
      </c>
      <c r="DI85" s="112"/>
    </row>
    <row r="86" spans="1:113" ht="9.9" customHeight="1">
      <c r="A86" s="100"/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99"/>
      <c r="P86" s="99"/>
      <c r="Q86" s="99"/>
      <c r="R86" s="99"/>
      <c r="S86" s="99"/>
      <c r="T86" s="99"/>
      <c r="U86" s="99"/>
      <c r="V86" s="99"/>
      <c r="W86" s="99"/>
      <c r="X86" s="99"/>
      <c r="Y86" s="99"/>
      <c r="Z86" s="99"/>
      <c r="AA86" s="99"/>
      <c r="AB86" s="99"/>
      <c r="AC86" s="99"/>
      <c r="AD86" s="99"/>
      <c r="AE86" s="99"/>
      <c r="AF86" s="99"/>
      <c r="AG86" s="99"/>
      <c r="AH86" s="99"/>
      <c r="AI86" s="99"/>
      <c r="AJ86" s="99"/>
      <c r="AK86" s="99"/>
      <c r="AL86" s="99"/>
      <c r="AM86" s="99"/>
      <c r="AN86" s="99"/>
      <c r="AO86" s="99"/>
      <c r="AP86" s="99"/>
      <c r="AQ86" s="99"/>
      <c r="AR86" s="99"/>
      <c r="AS86" s="99"/>
      <c r="AT86" s="99"/>
      <c r="AU86" s="99"/>
      <c r="AV86" s="99"/>
      <c r="AW86" s="99"/>
      <c r="AX86" s="99"/>
      <c r="AY86" s="99"/>
      <c r="AZ86" s="99"/>
      <c r="BA86" s="99"/>
      <c r="BB86" s="99"/>
      <c r="BC86" s="99"/>
      <c r="BD86" s="99" t="s">
        <v>319</v>
      </c>
      <c r="BE86" s="99"/>
      <c r="BF86" s="99"/>
      <c r="BG86" s="99"/>
      <c r="BH86" s="99"/>
      <c r="BI86" s="99"/>
      <c r="BJ86" s="99"/>
      <c r="BK86" s="99"/>
      <c r="BL86" s="99"/>
      <c r="BM86" s="99"/>
      <c r="BN86" s="99"/>
      <c r="BO86" s="99"/>
      <c r="BP86" s="99"/>
      <c r="BQ86" s="99"/>
      <c r="BR86" s="99"/>
      <c r="BS86" s="99"/>
      <c r="BT86" s="99"/>
      <c r="BU86" s="99"/>
      <c r="BV86" s="99"/>
      <c r="BW86" s="113" t="s">
        <v>5550</v>
      </c>
      <c r="BX86" s="99"/>
      <c r="BY86" s="99"/>
      <c r="BZ86" s="99"/>
      <c r="CA86" s="99"/>
      <c r="CB86" s="99"/>
      <c r="CC86" s="99"/>
      <c r="CD86" s="99"/>
      <c r="CE86" s="99"/>
      <c r="CF86" s="99"/>
      <c r="CG86" s="99"/>
      <c r="CH86" s="99"/>
      <c r="CI86" s="99"/>
      <c r="CJ86" s="99"/>
      <c r="CK86" s="99"/>
      <c r="CL86" s="99"/>
      <c r="CM86" s="99"/>
      <c r="CN86" s="99"/>
      <c r="CO86" s="99"/>
      <c r="CP86" s="98"/>
      <c r="CQ86" s="99"/>
      <c r="CR86" s="114" t="s">
        <v>5599</v>
      </c>
      <c r="CS86" s="99" t="s">
        <v>307</v>
      </c>
      <c r="CT86" s="99"/>
      <c r="CU86" s="99"/>
      <c r="CV86" s="99"/>
      <c r="CW86" s="99"/>
      <c r="CX86" s="99"/>
      <c r="CY86" s="99"/>
      <c r="CZ86" s="99"/>
      <c r="DA86" s="99"/>
      <c r="DB86" s="99"/>
      <c r="DC86" s="99"/>
      <c r="DD86" s="99"/>
      <c r="DE86" s="99"/>
      <c r="DF86" s="99"/>
      <c r="DG86" s="99"/>
      <c r="DH86" s="99"/>
      <c r="DI86" s="97"/>
    </row>
    <row r="87" spans="1:113" ht="5.0999999999999996" customHeight="1"/>
    <row r="88" spans="1:113" ht="9.9" customHeight="1">
      <c r="A88" s="104" t="s">
        <v>302</v>
      </c>
      <c r="B88" s="89"/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109" t="s">
        <v>476</v>
      </c>
      <c r="U88" s="89"/>
      <c r="V88" s="89"/>
      <c r="W88" s="89"/>
      <c r="X88" s="89"/>
      <c r="Y88" s="89"/>
      <c r="Z88" s="89"/>
      <c r="AA88" s="89"/>
      <c r="AB88" s="89"/>
      <c r="AC88" s="89"/>
      <c r="AD88" s="89"/>
      <c r="AE88" s="89"/>
      <c r="AF88" s="89"/>
      <c r="AG88" s="89"/>
      <c r="AH88" s="89"/>
      <c r="AI88" s="89"/>
      <c r="AJ88" s="89"/>
      <c r="AK88" s="89"/>
      <c r="AL88" s="89"/>
      <c r="AM88" s="102"/>
      <c r="AN88" s="89"/>
      <c r="AO88" s="89"/>
      <c r="AP88" s="89"/>
      <c r="AQ88" s="89"/>
      <c r="AR88" s="89"/>
      <c r="AS88" s="89"/>
      <c r="AT88" s="89"/>
      <c r="AU88" s="89"/>
      <c r="AV88" s="89"/>
      <c r="AW88" s="89"/>
      <c r="AX88" s="89"/>
      <c r="AY88" s="89"/>
      <c r="AZ88" s="89"/>
      <c r="BA88" s="89"/>
      <c r="BB88" s="89"/>
      <c r="BC88" s="89"/>
      <c r="BD88" s="89" t="s">
        <v>304</v>
      </c>
      <c r="BE88" s="89"/>
      <c r="BF88" s="89"/>
      <c r="BG88" s="89"/>
      <c r="BH88" s="89"/>
      <c r="BI88" s="89"/>
      <c r="BJ88" s="89"/>
      <c r="BK88" s="89"/>
      <c r="BL88" s="89"/>
      <c r="BM88" s="89"/>
      <c r="BN88" s="89"/>
      <c r="BO88" s="89"/>
      <c r="BP88" s="89"/>
      <c r="BQ88" s="89"/>
      <c r="BR88" s="89"/>
      <c r="BS88" s="89"/>
      <c r="BT88" s="89"/>
      <c r="BU88" s="89"/>
      <c r="BV88" s="89"/>
      <c r="BW88" s="109" t="s">
        <v>5591</v>
      </c>
      <c r="BX88" s="89"/>
      <c r="BY88" s="89"/>
      <c r="BZ88" s="89"/>
      <c r="CA88" s="89"/>
      <c r="CB88" s="89"/>
      <c r="CC88" s="89"/>
      <c r="CD88" s="89"/>
      <c r="CE88" s="89"/>
      <c r="CF88" s="89"/>
      <c r="CG88" s="89"/>
      <c r="CH88" s="89"/>
      <c r="CI88" s="89"/>
      <c r="CJ88" s="89"/>
      <c r="CK88" s="89"/>
      <c r="CL88" s="89"/>
      <c r="CM88" s="89"/>
      <c r="CN88" s="89"/>
      <c r="CO88" s="89"/>
      <c r="CP88" s="102"/>
      <c r="CQ88" s="89"/>
      <c r="CR88" s="103" t="s">
        <v>6290</v>
      </c>
      <c r="CS88" s="89" t="s">
        <v>307</v>
      </c>
      <c r="CT88" s="89"/>
      <c r="CU88" s="89"/>
      <c r="CV88" s="89"/>
      <c r="CW88" s="89"/>
      <c r="CX88" s="89"/>
      <c r="CY88" s="89"/>
      <c r="CZ88" s="89"/>
      <c r="DA88" s="89"/>
      <c r="DB88" s="89"/>
      <c r="DC88" s="89"/>
      <c r="DD88" s="89"/>
      <c r="DE88" s="89"/>
      <c r="DF88" s="89"/>
      <c r="DG88" s="89"/>
      <c r="DH88" s="89"/>
      <c r="DI88" s="101"/>
    </row>
    <row r="89" spans="1:113" ht="9.9" customHeight="1">
      <c r="A89" s="110" t="s">
        <v>308</v>
      </c>
      <c r="T89" s="111" t="s">
        <v>472</v>
      </c>
      <c r="BD89" s="88" t="s">
        <v>310</v>
      </c>
      <c r="BW89" s="111" t="s">
        <v>5593</v>
      </c>
      <c r="CR89" s="93" t="s">
        <v>212</v>
      </c>
      <c r="CS89" s="88" t="s">
        <v>312</v>
      </c>
      <c r="DI89" s="112"/>
    </row>
    <row r="90" spans="1:113" ht="9.9" customHeight="1">
      <c r="A90" s="110" t="s">
        <v>313</v>
      </c>
      <c r="T90" s="111" t="s">
        <v>283</v>
      </c>
      <c r="BD90" s="88" t="s">
        <v>314</v>
      </c>
      <c r="BW90" s="111" t="s">
        <v>6289</v>
      </c>
      <c r="DI90" s="112"/>
    </row>
    <row r="91" spans="1:113" ht="9.9" customHeight="1">
      <c r="A91" s="110" t="s">
        <v>316</v>
      </c>
      <c r="T91" s="111" t="s">
        <v>26</v>
      </c>
      <c r="BD91" s="88" t="s">
        <v>317</v>
      </c>
      <c r="BW91" s="111" t="s">
        <v>6288</v>
      </c>
      <c r="DI91" s="112"/>
    </row>
    <row r="92" spans="1:113" ht="9.9" customHeight="1">
      <c r="A92" s="100"/>
      <c r="B92" s="99"/>
      <c r="C92" s="99"/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99"/>
      <c r="P92" s="99"/>
      <c r="Q92" s="99"/>
      <c r="R92" s="99"/>
      <c r="S92" s="99"/>
      <c r="T92" s="99"/>
      <c r="U92" s="99"/>
      <c r="V92" s="99"/>
      <c r="W92" s="99"/>
      <c r="X92" s="99"/>
      <c r="Y92" s="99"/>
      <c r="Z92" s="99"/>
      <c r="AA92" s="99"/>
      <c r="AB92" s="99"/>
      <c r="AC92" s="99"/>
      <c r="AD92" s="99"/>
      <c r="AE92" s="99"/>
      <c r="AF92" s="99"/>
      <c r="AG92" s="99"/>
      <c r="AH92" s="99"/>
      <c r="AI92" s="99"/>
      <c r="AJ92" s="99"/>
      <c r="AK92" s="99"/>
      <c r="AL92" s="99"/>
      <c r="AM92" s="99"/>
      <c r="AN92" s="99"/>
      <c r="AO92" s="99"/>
      <c r="AP92" s="99"/>
      <c r="AQ92" s="99"/>
      <c r="AR92" s="99"/>
      <c r="AS92" s="99"/>
      <c r="AT92" s="99"/>
      <c r="AU92" s="99"/>
      <c r="AV92" s="99"/>
      <c r="AW92" s="99"/>
      <c r="AX92" s="99"/>
      <c r="AY92" s="99"/>
      <c r="AZ92" s="99"/>
      <c r="BA92" s="99"/>
      <c r="BB92" s="99"/>
      <c r="BC92" s="99"/>
      <c r="BD92" s="99" t="s">
        <v>319</v>
      </c>
      <c r="BE92" s="99"/>
      <c r="BF92" s="99"/>
      <c r="BG92" s="99"/>
      <c r="BH92" s="99"/>
      <c r="BI92" s="99"/>
      <c r="BJ92" s="99"/>
      <c r="BK92" s="99"/>
      <c r="BL92" s="99"/>
      <c r="BM92" s="99"/>
      <c r="BN92" s="99"/>
      <c r="BO92" s="99"/>
      <c r="BP92" s="99"/>
      <c r="BQ92" s="99"/>
      <c r="BR92" s="99"/>
      <c r="BS92" s="99"/>
      <c r="BT92" s="99"/>
      <c r="BU92" s="99"/>
      <c r="BV92" s="99"/>
      <c r="BW92" s="113" t="s">
        <v>5550</v>
      </c>
      <c r="BX92" s="99"/>
      <c r="BY92" s="99"/>
      <c r="BZ92" s="99"/>
      <c r="CA92" s="99"/>
      <c r="CB92" s="99"/>
      <c r="CC92" s="99"/>
      <c r="CD92" s="99"/>
      <c r="CE92" s="99"/>
      <c r="CF92" s="99"/>
      <c r="CG92" s="99"/>
      <c r="CH92" s="99"/>
      <c r="CI92" s="99"/>
      <c r="CJ92" s="99"/>
      <c r="CK92" s="99"/>
      <c r="CL92" s="99"/>
      <c r="CM92" s="99"/>
      <c r="CN92" s="99"/>
      <c r="CO92" s="99"/>
      <c r="CP92" s="98"/>
      <c r="CQ92" s="99"/>
      <c r="CR92" s="114" t="s">
        <v>5599</v>
      </c>
      <c r="CS92" s="99" t="s">
        <v>307</v>
      </c>
      <c r="CT92" s="99"/>
      <c r="CU92" s="99"/>
      <c r="CV92" s="99"/>
      <c r="CW92" s="99"/>
      <c r="CX92" s="99"/>
      <c r="CY92" s="99"/>
      <c r="CZ92" s="99"/>
      <c r="DA92" s="99"/>
      <c r="DB92" s="99"/>
      <c r="DC92" s="99"/>
      <c r="DD92" s="99"/>
      <c r="DE92" s="99"/>
      <c r="DF92" s="99"/>
      <c r="DG92" s="99"/>
      <c r="DH92" s="99"/>
      <c r="DI92" s="97"/>
    </row>
    <row r="93" spans="1:113" ht="5.0999999999999996" customHeight="1"/>
    <row r="94" spans="1:113" ht="12" customHeight="1">
      <c r="A94" s="195" t="s">
        <v>326</v>
      </c>
      <c r="B94" s="192"/>
      <c r="C94" s="192"/>
      <c r="D94" s="192"/>
      <c r="E94" s="192"/>
      <c r="F94" s="89"/>
      <c r="G94" s="89"/>
      <c r="H94" s="191" t="s">
        <v>327</v>
      </c>
      <c r="I94" s="192"/>
      <c r="J94" s="192"/>
      <c r="K94" s="192"/>
      <c r="L94" s="192"/>
      <c r="M94" s="192"/>
      <c r="N94" s="192"/>
      <c r="O94" s="192"/>
      <c r="P94" s="192"/>
      <c r="Q94" s="192"/>
      <c r="R94" s="192"/>
      <c r="S94" s="192"/>
      <c r="T94" s="89"/>
      <c r="U94" s="89"/>
      <c r="V94" s="102"/>
      <c r="W94" s="89"/>
      <c r="X94" s="89"/>
      <c r="Y94" s="89"/>
      <c r="Z94" s="89"/>
      <c r="AA94" s="191" t="s">
        <v>328</v>
      </c>
      <c r="AB94" s="192"/>
      <c r="AC94" s="192"/>
      <c r="AD94" s="192"/>
      <c r="AE94" s="192"/>
      <c r="AF94" s="192"/>
      <c r="AG94" s="192"/>
      <c r="AH94" s="192"/>
      <c r="AI94" s="192"/>
      <c r="AJ94" s="89"/>
      <c r="AK94" s="89"/>
      <c r="AL94" s="102"/>
      <c r="AM94" s="89"/>
      <c r="AN94" s="89"/>
      <c r="AO94" s="191" t="s">
        <v>329</v>
      </c>
      <c r="AP94" s="192"/>
      <c r="AQ94" s="192"/>
      <c r="AR94" s="192"/>
      <c r="AS94" s="192"/>
      <c r="AT94" s="192"/>
      <c r="AU94" s="192"/>
      <c r="AV94" s="192"/>
      <c r="AW94" s="192"/>
      <c r="AX94" s="192"/>
      <c r="AY94" s="89"/>
      <c r="AZ94" s="89"/>
      <c r="BA94" s="191" t="s">
        <v>330</v>
      </c>
      <c r="BB94" s="192"/>
      <c r="BC94" s="192"/>
      <c r="BD94" s="192"/>
      <c r="BE94" s="192"/>
      <c r="BF94" s="192"/>
      <c r="BG94" s="192"/>
      <c r="BH94" s="192"/>
      <c r="BI94" s="192"/>
      <c r="BJ94" s="192"/>
      <c r="BK94" s="89"/>
      <c r="BL94" s="89"/>
      <c r="BM94" s="191" t="s">
        <v>331</v>
      </c>
      <c r="BN94" s="192"/>
      <c r="BO94" s="192"/>
      <c r="BP94" s="192"/>
      <c r="BQ94" s="192"/>
      <c r="BR94" s="192"/>
      <c r="BS94" s="192"/>
      <c r="BT94" s="192"/>
      <c r="BU94" s="192"/>
      <c r="BV94" s="192"/>
      <c r="BW94" s="89"/>
      <c r="BX94" s="89"/>
      <c r="BY94" s="191" t="s">
        <v>307</v>
      </c>
      <c r="BZ94" s="192"/>
      <c r="CA94" s="192"/>
      <c r="CB94" s="192"/>
      <c r="CC94" s="192"/>
      <c r="CD94" s="192"/>
      <c r="CE94" s="192"/>
      <c r="CF94" s="192"/>
      <c r="CG94" s="192"/>
      <c r="CH94" s="192"/>
      <c r="CI94" s="89"/>
      <c r="CJ94" s="89"/>
      <c r="CK94" s="102"/>
      <c r="CL94" s="191" t="s">
        <v>332</v>
      </c>
      <c r="CM94" s="192"/>
      <c r="CN94" s="192"/>
      <c r="CO94" s="192"/>
      <c r="CP94" s="192"/>
      <c r="CQ94" s="192"/>
      <c r="CR94" s="192"/>
      <c r="CS94" s="192"/>
      <c r="CT94" s="192"/>
      <c r="CU94" s="89"/>
      <c r="CV94" s="89"/>
      <c r="CW94" s="102"/>
      <c r="CX94" s="102"/>
      <c r="CY94" s="89"/>
      <c r="CZ94" s="102"/>
      <c r="DA94" s="89"/>
      <c r="DB94" s="102"/>
      <c r="DC94" s="89"/>
      <c r="DD94" s="89"/>
      <c r="DE94" s="89"/>
      <c r="DF94" s="89"/>
      <c r="DG94" s="89"/>
      <c r="DH94" s="89"/>
      <c r="DI94" s="101"/>
    </row>
    <row r="95" spans="1:113" ht="12" customHeight="1">
      <c r="A95" s="196"/>
      <c r="B95" s="193"/>
      <c r="C95" s="193"/>
      <c r="D95" s="193"/>
      <c r="E95" s="193"/>
      <c r="F95" s="99"/>
      <c r="G95" s="99"/>
      <c r="H95" s="193"/>
      <c r="I95" s="193"/>
      <c r="J95" s="193"/>
      <c r="K95" s="193"/>
      <c r="L95" s="193"/>
      <c r="M95" s="193"/>
      <c r="N95" s="193"/>
      <c r="O95" s="193"/>
      <c r="P95" s="193"/>
      <c r="Q95" s="193"/>
      <c r="R95" s="193"/>
      <c r="S95" s="193"/>
      <c r="T95" s="99"/>
      <c r="U95" s="99"/>
      <c r="V95" s="98"/>
      <c r="W95" s="99"/>
      <c r="X95" s="99"/>
      <c r="Y95" s="99"/>
      <c r="Z95" s="99"/>
      <c r="AA95" s="193"/>
      <c r="AB95" s="193"/>
      <c r="AC95" s="193"/>
      <c r="AD95" s="193"/>
      <c r="AE95" s="193"/>
      <c r="AF95" s="193"/>
      <c r="AG95" s="193"/>
      <c r="AH95" s="193"/>
      <c r="AI95" s="193"/>
      <c r="AJ95" s="99"/>
      <c r="AK95" s="99"/>
      <c r="AL95" s="98"/>
      <c r="AM95" s="99"/>
      <c r="AN95" s="99"/>
      <c r="AO95" s="193"/>
      <c r="AP95" s="193"/>
      <c r="AQ95" s="193"/>
      <c r="AR95" s="193"/>
      <c r="AS95" s="193"/>
      <c r="AT95" s="193"/>
      <c r="AU95" s="193"/>
      <c r="AV95" s="193"/>
      <c r="AW95" s="193"/>
      <c r="AX95" s="193"/>
      <c r="AY95" s="99"/>
      <c r="AZ95" s="99"/>
      <c r="BA95" s="193"/>
      <c r="BB95" s="193"/>
      <c r="BC95" s="193"/>
      <c r="BD95" s="193"/>
      <c r="BE95" s="193"/>
      <c r="BF95" s="193"/>
      <c r="BG95" s="193"/>
      <c r="BH95" s="193"/>
      <c r="BI95" s="193"/>
      <c r="BJ95" s="193"/>
      <c r="BK95" s="99"/>
      <c r="BL95" s="99"/>
      <c r="BM95" s="193"/>
      <c r="BN95" s="193"/>
      <c r="BO95" s="193"/>
      <c r="BP95" s="193"/>
      <c r="BQ95" s="193"/>
      <c r="BR95" s="193"/>
      <c r="BS95" s="193"/>
      <c r="BT95" s="193"/>
      <c r="BU95" s="193"/>
      <c r="BV95" s="193"/>
      <c r="BW95" s="99"/>
      <c r="BX95" s="99"/>
      <c r="BY95" s="193"/>
      <c r="BZ95" s="193"/>
      <c r="CA95" s="193"/>
      <c r="CB95" s="193"/>
      <c r="CC95" s="193"/>
      <c r="CD95" s="193"/>
      <c r="CE95" s="193"/>
      <c r="CF95" s="193"/>
      <c r="CG95" s="193"/>
      <c r="CH95" s="193"/>
      <c r="CI95" s="99"/>
      <c r="CJ95" s="99"/>
      <c r="CK95" s="98"/>
      <c r="CL95" s="193"/>
      <c r="CM95" s="193"/>
      <c r="CN95" s="193"/>
      <c r="CO95" s="193"/>
      <c r="CP95" s="193"/>
      <c r="CQ95" s="193"/>
      <c r="CR95" s="193"/>
      <c r="CS95" s="193"/>
      <c r="CT95" s="193"/>
      <c r="CU95" s="99"/>
      <c r="CV95" s="99"/>
      <c r="CW95" s="98"/>
      <c r="CX95" s="98"/>
      <c r="CY95" s="99"/>
      <c r="CZ95" s="98"/>
      <c r="DA95" s="99"/>
      <c r="DB95" s="98"/>
      <c r="DC95" s="99"/>
      <c r="DD95" s="99"/>
      <c r="DE95" s="99"/>
      <c r="DF95" s="99"/>
      <c r="DG95" s="99"/>
      <c r="DH95" s="99"/>
      <c r="DI95" s="97"/>
    </row>
    <row r="96" spans="1:113" ht="1.5" customHeight="1"/>
    <row r="97" spans="5:94" ht="9.9" customHeight="1">
      <c r="AV97" s="95" t="s">
        <v>6287</v>
      </c>
      <c r="BH97" s="95" t="s">
        <v>6286</v>
      </c>
      <c r="BT97" s="95" t="s">
        <v>6285</v>
      </c>
      <c r="CF97" s="95" t="s">
        <v>5665</v>
      </c>
      <c r="CP97" s="94" t="s">
        <v>282</v>
      </c>
    </row>
    <row r="98" spans="5:94" ht="9.9" customHeight="1">
      <c r="E98" s="93" t="s">
        <v>335</v>
      </c>
      <c r="T98" s="95" t="s">
        <v>6284</v>
      </c>
    </row>
    <row r="99" spans="5:94" ht="9.9" customHeight="1">
      <c r="AG99" s="93" t="s">
        <v>6283</v>
      </c>
      <c r="AL99" s="95" t="s">
        <v>346</v>
      </c>
      <c r="AV99" s="95" t="s">
        <v>399</v>
      </c>
      <c r="BH99" s="95" t="s">
        <v>6282</v>
      </c>
      <c r="BT99" s="95" t="s">
        <v>6281</v>
      </c>
      <c r="CF99" s="95" t="s">
        <v>6280</v>
      </c>
      <c r="CP99" s="94" t="s">
        <v>282</v>
      </c>
    </row>
    <row r="100" spans="5:94" ht="9.9" customHeight="1">
      <c r="E100" s="93" t="s">
        <v>343</v>
      </c>
      <c r="T100" s="95" t="s">
        <v>6279</v>
      </c>
    </row>
    <row r="101" spans="5:94" ht="9.9" customHeight="1">
      <c r="AG101" s="95" t="s">
        <v>6278</v>
      </c>
      <c r="AL101" s="95" t="s">
        <v>443</v>
      </c>
      <c r="AV101" s="95" t="s">
        <v>6277</v>
      </c>
      <c r="BH101" s="95" t="s">
        <v>3720</v>
      </c>
      <c r="BT101" s="95" t="s">
        <v>6276</v>
      </c>
      <c r="CF101" s="95" t="s">
        <v>372</v>
      </c>
      <c r="CP101" s="94" t="s">
        <v>282</v>
      </c>
    </row>
    <row r="102" spans="5:94" ht="9.9" customHeight="1">
      <c r="E102" s="93" t="s">
        <v>351</v>
      </c>
      <c r="T102" s="95" t="s">
        <v>6275</v>
      </c>
    </row>
    <row r="103" spans="5:94" ht="9.9" customHeight="1">
      <c r="AG103" s="95" t="s">
        <v>6274</v>
      </c>
      <c r="AL103" s="95" t="s">
        <v>463</v>
      </c>
      <c r="AV103" s="95" t="s">
        <v>510</v>
      </c>
      <c r="BH103" s="95" t="s">
        <v>6273</v>
      </c>
      <c r="BT103" s="95" t="s">
        <v>6272</v>
      </c>
      <c r="CF103" s="95" t="s">
        <v>6271</v>
      </c>
      <c r="CP103" s="94" t="s">
        <v>282</v>
      </c>
    </row>
    <row r="104" spans="5:94" ht="9.9" customHeight="1">
      <c r="E104" s="93" t="s">
        <v>358</v>
      </c>
      <c r="T104" s="95" t="s">
        <v>6270</v>
      </c>
    </row>
    <row r="105" spans="5:94" ht="9.9" customHeight="1">
      <c r="AG105" s="95" t="s">
        <v>6269</v>
      </c>
      <c r="AL105" s="95" t="s">
        <v>398</v>
      </c>
      <c r="AV105" s="95" t="s">
        <v>6268</v>
      </c>
      <c r="BH105" s="95" t="s">
        <v>6267</v>
      </c>
      <c r="BT105" s="95" t="s">
        <v>2585</v>
      </c>
      <c r="CF105" s="95" t="s">
        <v>2696</v>
      </c>
      <c r="CP105" s="94" t="s">
        <v>282</v>
      </c>
    </row>
    <row r="106" spans="5:94" ht="9.9" customHeight="1">
      <c r="E106" s="93" t="s">
        <v>366</v>
      </c>
      <c r="T106" s="95" t="s">
        <v>6266</v>
      </c>
    </row>
    <row r="107" spans="5:94" ht="9.9" customHeight="1">
      <c r="AG107" s="95" t="s">
        <v>6265</v>
      </c>
      <c r="AL107" s="95" t="s">
        <v>376</v>
      </c>
      <c r="AV107" s="95" t="s">
        <v>5691</v>
      </c>
      <c r="BH107" s="95" t="s">
        <v>6264</v>
      </c>
      <c r="BT107" s="95" t="s">
        <v>6263</v>
      </c>
      <c r="CF107" s="95" t="s">
        <v>2696</v>
      </c>
      <c r="CP107" s="94" t="s">
        <v>282</v>
      </c>
    </row>
    <row r="108" spans="5:94" ht="9.9" customHeight="1">
      <c r="E108" s="93" t="s">
        <v>373</v>
      </c>
      <c r="T108" s="95" t="s">
        <v>6262</v>
      </c>
    </row>
    <row r="109" spans="5:94" ht="9.9" customHeight="1">
      <c r="AG109" s="95" t="s">
        <v>2603</v>
      </c>
      <c r="AL109" s="95" t="s">
        <v>449</v>
      </c>
      <c r="AV109" s="95" t="s">
        <v>6261</v>
      </c>
      <c r="BH109" s="95" t="s">
        <v>4277</v>
      </c>
      <c r="BT109" s="95" t="s">
        <v>3944</v>
      </c>
      <c r="CF109" s="95" t="s">
        <v>2575</v>
      </c>
      <c r="CP109" s="94" t="s">
        <v>282</v>
      </c>
    </row>
    <row r="110" spans="5:94" ht="9.9" customHeight="1">
      <c r="E110" s="93" t="s">
        <v>380</v>
      </c>
      <c r="T110" s="95" t="s">
        <v>6260</v>
      </c>
    </row>
    <row r="149" spans="1:113" ht="0.9" customHeight="1"/>
    <row r="150" spans="1:113" ht="5.0999999999999996" customHeight="1"/>
    <row r="151" spans="1:113" ht="12" customHeight="1">
      <c r="A151" s="89"/>
      <c r="B151" s="89"/>
      <c r="C151" s="89"/>
      <c r="D151" s="89"/>
      <c r="E151" s="89"/>
      <c r="F151" s="89"/>
      <c r="G151" s="89"/>
      <c r="H151" s="89"/>
      <c r="I151" s="89"/>
      <c r="J151" s="89"/>
      <c r="K151" s="89"/>
      <c r="L151" s="89"/>
      <c r="M151" s="89"/>
      <c r="N151" s="89"/>
      <c r="O151" s="89"/>
      <c r="P151" s="89"/>
      <c r="Q151" s="89"/>
      <c r="R151" s="89"/>
      <c r="S151" s="89"/>
      <c r="T151" s="89"/>
      <c r="U151" s="89"/>
      <c r="V151" s="89"/>
      <c r="W151" s="89"/>
      <c r="X151" s="89"/>
      <c r="Y151" s="89"/>
      <c r="Z151" s="89"/>
      <c r="AA151" s="89"/>
      <c r="AB151" s="89"/>
      <c r="AC151" s="89"/>
      <c r="AD151" s="89"/>
      <c r="AE151" s="89"/>
      <c r="AF151" s="89"/>
      <c r="AG151" s="89"/>
      <c r="AH151" s="89"/>
      <c r="AI151" s="89"/>
      <c r="AJ151" s="89"/>
      <c r="AK151" s="89"/>
      <c r="AL151" s="89"/>
      <c r="AM151" s="89"/>
      <c r="AN151" s="89"/>
      <c r="AO151" s="89"/>
      <c r="AP151" s="89"/>
      <c r="AQ151" s="89"/>
      <c r="AR151" s="89"/>
      <c r="AS151" s="89"/>
      <c r="AT151" s="89"/>
      <c r="AU151" s="89"/>
      <c r="AV151" s="89"/>
      <c r="AW151" s="89"/>
      <c r="AX151" s="89"/>
      <c r="AY151" s="89"/>
      <c r="AZ151" s="89"/>
      <c r="BA151" s="89"/>
      <c r="BB151" s="89"/>
      <c r="BC151" s="89"/>
      <c r="BD151" s="89"/>
      <c r="BE151" s="89"/>
      <c r="BF151" s="89"/>
      <c r="BG151" s="89"/>
      <c r="BH151" s="89"/>
      <c r="BI151" s="89"/>
      <c r="BJ151" s="89"/>
      <c r="BK151" s="89"/>
      <c r="BL151" s="89"/>
      <c r="BM151" s="89"/>
      <c r="BN151" s="89"/>
      <c r="BO151" s="89"/>
      <c r="BP151" s="89"/>
      <c r="BQ151" s="89"/>
      <c r="BR151" s="89"/>
      <c r="BS151" s="89"/>
      <c r="BT151" s="89"/>
      <c r="BU151" s="89"/>
      <c r="BV151" s="89"/>
      <c r="BW151" s="89"/>
      <c r="BX151" s="89"/>
      <c r="BY151" s="89"/>
      <c r="BZ151" s="89"/>
      <c r="CA151" s="89"/>
      <c r="CB151" s="89"/>
      <c r="CC151" s="89"/>
      <c r="CD151" s="89"/>
      <c r="CE151" s="89"/>
      <c r="CF151" s="89"/>
      <c r="CG151" s="89"/>
      <c r="CH151" s="89"/>
      <c r="CI151" s="89"/>
      <c r="CJ151" s="89"/>
      <c r="CK151" s="89"/>
      <c r="CL151" s="89"/>
      <c r="CM151" s="89"/>
      <c r="CN151" s="89"/>
      <c r="CO151" s="89"/>
      <c r="CP151" s="89"/>
      <c r="CQ151" s="89"/>
      <c r="CR151" s="89"/>
      <c r="CS151" s="89"/>
      <c r="CT151" s="89"/>
      <c r="CU151" s="89"/>
      <c r="CV151" s="89"/>
      <c r="CW151" s="89"/>
      <c r="CX151" s="89"/>
      <c r="CY151" s="89"/>
      <c r="CZ151" s="89"/>
      <c r="DA151" s="89"/>
      <c r="DB151" s="89"/>
      <c r="DC151" s="89"/>
      <c r="DD151" s="89"/>
      <c r="DE151" s="89"/>
      <c r="DF151" s="89"/>
      <c r="DG151" s="89"/>
      <c r="DH151" s="89"/>
      <c r="DI151" s="89"/>
    </row>
    <row r="152" spans="1:113" ht="19.5" customHeight="1">
      <c r="A152" s="89"/>
      <c r="B152" s="89"/>
      <c r="C152" s="89"/>
      <c r="D152" s="89"/>
      <c r="E152" s="89"/>
      <c r="F152" s="89"/>
      <c r="G152" s="89"/>
      <c r="H152" s="89"/>
      <c r="I152" s="89"/>
      <c r="J152" s="89"/>
      <c r="K152" s="89"/>
      <c r="L152" s="89"/>
      <c r="M152" s="89"/>
      <c r="N152" s="89"/>
      <c r="O152" s="89"/>
      <c r="P152" s="89"/>
      <c r="Q152" s="89"/>
      <c r="R152" s="89"/>
      <c r="S152" s="89"/>
      <c r="T152" s="89"/>
      <c r="U152" s="89"/>
      <c r="V152" s="89"/>
      <c r="W152" s="89"/>
      <c r="X152" s="89"/>
      <c r="Y152" s="89"/>
      <c r="Z152" s="89"/>
      <c r="AA152" s="89"/>
      <c r="AB152" s="89"/>
      <c r="AC152" s="89"/>
      <c r="AD152" s="89"/>
      <c r="AE152" s="89"/>
      <c r="AF152" s="89"/>
      <c r="AG152" s="89"/>
      <c r="AH152" s="89"/>
      <c r="AI152" s="89"/>
      <c r="AJ152" s="89"/>
      <c r="AK152" s="89"/>
      <c r="AL152" s="89"/>
      <c r="AM152" s="89"/>
      <c r="AN152" s="89"/>
      <c r="AO152" s="89"/>
      <c r="AP152" s="89"/>
      <c r="AQ152" s="89"/>
      <c r="AR152" s="89"/>
      <c r="AS152" s="89"/>
      <c r="AT152" s="89"/>
      <c r="AU152" s="89"/>
      <c r="AV152" s="89"/>
      <c r="AW152" s="89"/>
      <c r="AX152" s="89"/>
      <c r="AY152" s="89"/>
      <c r="AZ152" s="89"/>
      <c r="BA152" s="89"/>
      <c r="BB152" s="89"/>
      <c r="BC152" s="89"/>
      <c r="BD152" s="108" t="s">
        <v>5603</v>
      </c>
      <c r="BE152" s="89"/>
      <c r="BF152" s="89"/>
      <c r="BG152" s="89"/>
      <c r="BH152" s="89"/>
      <c r="BI152" s="89"/>
      <c r="BJ152" s="89"/>
      <c r="BK152" s="89"/>
      <c r="BL152" s="89"/>
      <c r="BM152" s="89"/>
      <c r="BN152" s="89"/>
      <c r="BO152" s="89"/>
      <c r="BP152" s="89"/>
      <c r="BQ152" s="89"/>
      <c r="BR152" s="89"/>
      <c r="BS152" s="89"/>
      <c r="BT152" s="89"/>
      <c r="BU152" s="89"/>
      <c r="BV152" s="89"/>
      <c r="BW152" s="89"/>
      <c r="BX152" s="89"/>
      <c r="BY152" s="89"/>
      <c r="BZ152" s="89"/>
      <c r="CA152" s="89"/>
      <c r="CB152" s="89"/>
      <c r="CC152" s="89"/>
      <c r="CD152" s="89"/>
      <c r="CE152" s="89"/>
      <c r="CF152" s="89"/>
      <c r="CG152" s="89"/>
      <c r="CH152" s="89"/>
      <c r="CI152" s="89"/>
      <c r="CJ152" s="89"/>
      <c r="CK152" s="89"/>
      <c r="CL152" s="89"/>
      <c r="CM152" s="89"/>
      <c r="CN152" s="89"/>
      <c r="CO152" s="89"/>
      <c r="CP152" s="89"/>
      <c r="CQ152" s="89"/>
      <c r="CR152" s="89"/>
      <c r="CS152" s="89"/>
      <c r="CT152" s="89"/>
      <c r="CU152" s="89"/>
      <c r="CV152" s="89"/>
      <c r="CW152" s="89"/>
      <c r="CX152" s="89"/>
      <c r="CY152" s="89"/>
      <c r="CZ152" s="89"/>
      <c r="DA152" s="89"/>
      <c r="DB152" s="107" t="s">
        <v>4060</v>
      </c>
      <c r="DC152" s="89"/>
      <c r="DD152" s="89"/>
      <c r="DE152" s="89"/>
      <c r="DF152" s="89"/>
      <c r="DG152" s="89"/>
      <c r="DH152" s="89"/>
      <c r="DI152" s="107" t="s">
        <v>297</v>
      </c>
    </row>
    <row r="153" spans="1:113" ht="5.0999999999999996" customHeight="1"/>
    <row r="154" spans="1:113" ht="15.9" customHeight="1">
      <c r="BD154" s="106" t="s">
        <v>301</v>
      </c>
      <c r="DI154" s="105" t="s">
        <v>295</v>
      </c>
    </row>
    <row r="155" spans="1:113" ht="14.1" customHeight="1">
      <c r="BD155" s="94" t="s">
        <v>139</v>
      </c>
      <c r="DI155" s="95" t="s">
        <v>294</v>
      </c>
    </row>
    <row r="156" spans="1:113" ht="12" customHeight="1"/>
    <row r="157" spans="1:113" ht="9.9" customHeight="1">
      <c r="A157" s="104" t="s">
        <v>302</v>
      </c>
      <c r="B157" s="89"/>
      <c r="C157" s="89"/>
      <c r="D157" s="89"/>
      <c r="E157" s="89"/>
      <c r="F157" s="89"/>
      <c r="G157" s="89"/>
      <c r="H157" s="89"/>
      <c r="I157" s="89"/>
      <c r="J157" s="89"/>
      <c r="K157" s="89"/>
      <c r="L157" s="89"/>
      <c r="M157" s="89"/>
      <c r="N157" s="89"/>
      <c r="O157" s="89"/>
      <c r="P157" s="89"/>
      <c r="Q157" s="89"/>
      <c r="R157" s="89"/>
      <c r="S157" s="89"/>
      <c r="T157" s="109" t="s">
        <v>577</v>
      </c>
      <c r="U157" s="89"/>
      <c r="V157" s="89"/>
      <c r="W157" s="89"/>
      <c r="X157" s="89"/>
      <c r="Y157" s="89"/>
      <c r="Z157" s="89"/>
      <c r="AA157" s="89"/>
      <c r="AB157" s="89"/>
      <c r="AC157" s="89"/>
      <c r="AD157" s="89"/>
      <c r="AE157" s="89"/>
      <c r="AF157" s="89"/>
      <c r="AG157" s="89"/>
      <c r="AH157" s="89"/>
      <c r="AI157" s="89"/>
      <c r="AJ157" s="89"/>
      <c r="AK157" s="89"/>
      <c r="AL157" s="89"/>
      <c r="AM157" s="102"/>
      <c r="AN157" s="89"/>
      <c r="AO157" s="89"/>
      <c r="AP157" s="89"/>
      <c r="AQ157" s="89"/>
      <c r="AR157" s="89"/>
      <c r="AS157" s="89"/>
      <c r="AT157" s="89"/>
      <c r="AU157" s="89"/>
      <c r="AV157" s="89"/>
      <c r="AW157" s="89"/>
      <c r="AX157" s="89"/>
      <c r="AY157" s="89"/>
      <c r="AZ157" s="89"/>
      <c r="BA157" s="89"/>
      <c r="BB157" s="89"/>
      <c r="BC157" s="89"/>
      <c r="BD157" s="89" t="s">
        <v>304</v>
      </c>
      <c r="BE157" s="89"/>
      <c r="BF157" s="89"/>
      <c r="BG157" s="89"/>
      <c r="BH157" s="89"/>
      <c r="BI157" s="89"/>
      <c r="BJ157" s="89"/>
      <c r="BK157" s="89"/>
      <c r="BL157" s="89"/>
      <c r="BM157" s="89"/>
      <c r="BN157" s="89"/>
      <c r="BO157" s="89"/>
      <c r="BP157" s="89"/>
      <c r="BQ157" s="89"/>
      <c r="BR157" s="89"/>
      <c r="BS157" s="89"/>
      <c r="BT157" s="89"/>
      <c r="BU157" s="89"/>
      <c r="BV157" s="89"/>
      <c r="BW157" s="109" t="s">
        <v>5588</v>
      </c>
      <c r="BX157" s="89"/>
      <c r="BY157" s="89"/>
      <c r="BZ157" s="89"/>
      <c r="CA157" s="89"/>
      <c r="CB157" s="89"/>
      <c r="CC157" s="89"/>
      <c r="CD157" s="89"/>
      <c r="CE157" s="89"/>
      <c r="CF157" s="89"/>
      <c r="CG157" s="89"/>
      <c r="CH157" s="89"/>
      <c r="CI157" s="89"/>
      <c r="CJ157" s="89"/>
      <c r="CK157" s="89"/>
      <c r="CL157" s="89"/>
      <c r="CM157" s="89"/>
      <c r="CN157" s="89"/>
      <c r="CO157" s="89"/>
      <c r="CP157" s="102"/>
      <c r="CQ157" s="89"/>
      <c r="CR157" s="103" t="s">
        <v>6259</v>
      </c>
      <c r="CS157" s="89" t="s">
        <v>307</v>
      </c>
      <c r="CT157" s="89"/>
      <c r="CU157" s="89"/>
      <c r="CV157" s="89"/>
      <c r="CW157" s="89"/>
      <c r="CX157" s="89"/>
      <c r="CY157" s="89"/>
      <c r="CZ157" s="89"/>
      <c r="DA157" s="89"/>
      <c r="DB157" s="89"/>
      <c r="DC157" s="89"/>
      <c r="DD157" s="89"/>
      <c r="DE157" s="89"/>
      <c r="DF157" s="89"/>
      <c r="DG157" s="89"/>
      <c r="DH157" s="89"/>
      <c r="DI157" s="101"/>
    </row>
    <row r="158" spans="1:113" ht="9.9" customHeight="1">
      <c r="A158" s="110" t="s">
        <v>308</v>
      </c>
      <c r="T158" s="111" t="s">
        <v>580</v>
      </c>
      <c r="BD158" s="88" t="s">
        <v>310</v>
      </c>
      <c r="BW158" s="111" t="s">
        <v>5590</v>
      </c>
      <c r="CR158" s="93" t="s">
        <v>212</v>
      </c>
      <c r="CS158" s="88" t="s">
        <v>312</v>
      </c>
      <c r="DI158" s="112"/>
    </row>
    <row r="159" spans="1:113" ht="9.9" customHeight="1">
      <c r="A159" s="110" t="s">
        <v>313</v>
      </c>
      <c r="T159" s="111" t="s">
        <v>271</v>
      </c>
      <c r="BD159" s="88" t="s">
        <v>314</v>
      </c>
      <c r="BW159" s="111" t="s">
        <v>6258</v>
      </c>
      <c r="DI159" s="112"/>
    </row>
    <row r="160" spans="1:113" ht="9.9" customHeight="1">
      <c r="A160" s="110" t="s">
        <v>316</v>
      </c>
      <c r="T160" s="111" t="s">
        <v>38</v>
      </c>
      <c r="BD160" s="88" t="s">
        <v>317</v>
      </c>
      <c r="BW160" s="111" t="s">
        <v>6257</v>
      </c>
      <c r="DI160" s="112"/>
    </row>
    <row r="161" spans="1:113" ht="9.9" customHeight="1">
      <c r="A161" s="100"/>
      <c r="B161" s="99"/>
      <c r="C161" s="99"/>
      <c r="D161" s="99"/>
      <c r="E161" s="99"/>
      <c r="F161" s="99"/>
      <c r="G161" s="99"/>
      <c r="H161" s="99"/>
      <c r="I161" s="99"/>
      <c r="J161" s="99"/>
      <c r="K161" s="99"/>
      <c r="L161" s="99"/>
      <c r="M161" s="99"/>
      <c r="N161" s="99"/>
      <c r="O161" s="99"/>
      <c r="P161" s="99"/>
      <c r="Q161" s="99"/>
      <c r="R161" s="99"/>
      <c r="S161" s="99"/>
      <c r="T161" s="99"/>
      <c r="U161" s="99"/>
      <c r="V161" s="99"/>
      <c r="W161" s="99"/>
      <c r="X161" s="99"/>
      <c r="Y161" s="99"/>
      <c r="Z161" s="99"/>
      <c r="AA161" s="99"/>
      <c r="AB161" s="99"/>
      <c r="AC161" s="99"/>
      <c r="AD161" s="99"/>
      <c r="AE161" s="99"/>
      <c r="AF161" s="99"/>
      <c r="AG161" s="99"/>
      <c r="AH161" s="99"/>
      <c r="AI161" s="99"/>
      <c r="AJ161" s="99"/>
      <c r="AK161" s="99"/>
      <c r="AL161" s="99"/>
      <c r="AM161" s="99"/>
      <c r="AN161" s="99"/>
      <c r="AO161" s="99"/>
      <c r="AP161" s="99"/>
      <c r="AQ161" s="99"/>
      <c r="AR161" s="99"/>
      <c r="AS161" s="99"/>
      <c r="AT161" s="99"/>
      <c r="AU161" s="99"/>
      <c r="AV161" s="99"/>
      <c r="AW161" s="99"/>
      <c r="AX161" s="99"/>
      <c r="AY161" s="99"/>
      <c r="AZ161" s="99"/>
      <c r="BA161" s="99"/>
      <c r="BB161" s="99"/>
      <c r="BC161" s="99"/>
      <c r="BD161" s="99" t="s">
        <v>319</v>
      </c>
      <c r="BE161" s="99"/>
      <c r="BF161" s="99"/>
      <c r="BG161" s="99"/>
      <c r="BH161" s="99"/>
      <c r="BI161" s="99"/>
      <c r="BJ161" s="99"/>
      <c r="BK161" s="99"/>
      <c r="BL161" s="99"/>
      <c r="BM161" s="99"/>
      <c r="BN161" s="99"/>
      <c r="BO161" s="99"/>
      <c r="BP161" s="99"/>
      <c r="BQ161" s="99"/>
      <c r="BR161" s="99"/>
      <c r="BS161" s="99"/>
      <c r="BT161" s="99"/>
      <c r="BU161" s="99"/>
      <c r="BV161" s="99"/>
      <c r="BW161" s="113" t="s">
        <v>5550</v>
      </c>
      <c r="BX161" s="99"/>
      <c r="BY161" s="99"/>
      <c r="BZ161" s="99"/>
      <c r="CA161" s="99"/>
      <c r="CB161" s="99"/>
      <c r="CC161" s="99"/>
      <c r="CD161" s="99"/>
      <c r="CE161" s="99"/>
      <c r="CF161" s="99"/>
      <c r="CG161" s="99"/>
      <c r="CH161" s="99"/>
      <c r="CI161" s="99"/>
      <c r="CJ161" s="99"/>
      <c r="CK161" s="99"/>
      <c r="CL161" s="99"/>
      <c r="CM161" s="99"/>
      <c r="CN161" s="99"/>
      <c r="CO161" s="99"/>
      <c r="CP161" s="98"/>
      <c r="CQ161" s="99"/>
      <c r="CR161" s="114" t="s">
        <v>5599</v>
      </c>
      <c r="CS161" s="99" t="s">
        <v>307</v>
      </c>
      <c r="CT161" s="99"/>
      <c r="CU161" s="99"/>
      <c r="CV161" s="99"/>
      <c r="CW161" s="99"/>
      <c r="CX161" s="99"/>
      <c r="CY161" s="99"/>
      <c r="CZ161" s="99"/>
      <c r="DA161" s="99"/>
      <c r="DB161" s="99"/>
      <c r="DC161" s="99"/>
      <c r="DD161" s="99"/>
      <c r="DE161" s="99"/>
      <c r="DF161" s="99"/>
      <c r="DG161" s="99"/>
      <c r="DH161" s="99"/>
      <c r="DI161" s="97"/>
    </row>
    <row r="162" spans="1:113" ht="5.0999999999999996" customHeight="1"/>
    <row r="163" spans="1:113" ht="9.9" customHeight="1">
      <c r="A163" s="104" t="s">
        <v>302</v>
      </c>
      <c r="B163" s="89"/>
      <c r="C163" s="89"/>
      <c r="D163" s="89"/>
      <c r="E163" s="89"/>
      <c r="F163" s="89"/>
      <c r="G163" s="89"/>
      <c r="H163" s="89"/>
      <c r="I163" s="89"/>
      <c r="J163" s="89"/>
      <c r="K163" s="89"/>
      <c r="L163" s="89"/>
      <c r="M163" s="89"/>
      <c r="N163" s="89"/>
      <c r="O163" s="89"/>
      <c r="P163" s="89"/>
      <c r="Q163" s="89"/>
      <c r="R163" s="89"/>
      <c r="S163" s="89"/>
      <c r="T163" s="109" t="s">
        <v>583</v>
      </c>
      <c r="U163" s="89"/>
      <c r="V163" s="89"/>
      <c r="W163" s="89"/>
      <c r="X163" s="89"/>
      <c r="Y163" s="89"/>
      <c r="Z163" s="89"/>
      <c r="AA163" s="89"/>
      <c r="AB163" s="89"/>
      <c r="AC163" s="89"/>
      <c r="AD163" s="89"/>
      <c r="AE163" s="89"/>
      <c r="AF163" s="89"/>
      <c r="AG163" s="89"/>
      <c r="AH163" s="89"/>
      <c r="AI163" s="89"/>
      <c r="AJ163" s="89"/>
      <c r="AK163" s="89"/>
      <c r="AL163" s="89"/>
      <c r="AM163" s="102"/>
      <c r="AN163" s="89"/>
      <c r="AO163" s="89"/>
      <c r="AP163" s="89"/>
      <c r="AQ163" s="89"/>
      <c r="AR163" s="89"/>
      <c r="AS163" s="89"/>
      <c r="AT163" s="89"/>
      <c r="AU163" s="89"/>
      <c r="AV163" s="89"/>
      <c r="AW163" s="89"/>
      <c r="AX163" s="89"/>
      <c r="AY163" s="89"/>
      <c r="AZ163" s="89"/>
      <c r="BA163" s="89"/>
      <c r="BB163" s="89"/>
      <c r="BC163" s="89"/>
      <c r="BD163" s="89" t="s">
        <v>304</v>
      </c>
      <c r="BE163" s="89"/>
      <c r="BF163" s="89"/>
      <c r="BG163" s="89"/>
      <c r="BH163" s="89"/>
      <c r="BI163" s="89"/>
      <c r="BJ163" s="89"/>
      <c r="BK163" s="89"/>
      <c r="BL163" s="89"/>
      <c r="BM163" s="89"/>
      <c r="BN163" s="89"/>
      <c r="BO163" s="89"/>
      <c r="BP163" s="89"/>
      <c r="BQ163" s="89"/>
      <c r="BR163" s="89"/>
      <c r="BS163" s="89"/>
      <c r="BT163" s="89"/>
      <c r="BU163" s="89"/>
      <c r="BV163" s="89"/>
      <c r="BW163" s="109" t="s">
        <v>139</v>
      </c>
      <c r="BX163" s="89"/>
      <c r="BY163" s="89"/>
      <c r="BZ163" s="89"/>
      <c r="CA163" s="89"/>
      <c r="CB163" s="89"/>
      <c r="CC163" s="89"/>
      <c r="CD163" s="89"/>
      <c r="CE163" s="89"/>
      <c r="CF163" s="89"/>
      <c r="CG163" s="89"/>
      <c r="CH163" s="89"/>
      <c r="CI163" s="89"/>
      <c r="CJ163" s="89"/>
      <c r="CK163" s="89"/>
      <c r="CL163" s="89"/>
      <c r="CM163" s="89"/>
      <c r="CN163" s="89"/>
      <c r="CO163" s="89"/>
      <c r="CP163" s="102"/>
      <c r="CQ163" s="89"/>
      <c r="CR163" s="103" t="s">
        <v>139</v>
      </c>
      <c r="CS163" s="89" t="s">
        <v>307</v>
      </c>
      <c r="CT163" s="89"/>
      <c r="CU163" s="89"/>
      <c r="CV163" s="89"/>
      <c r="CW163" s="89"/>
      <c r="CX163" s="89"/>
      <c r="CY163" s="89"/>
      <c r="CZ163" s="89"/>
      <c r="DA163" s="89"/>
      <c r="DB163" s="89"/>
      <c r="DC163" s="89"/>
      <c r="DD163" s="89"/>
      <c r="DE163" s="89"/>
      <c r="DF163" s="89"/>
      <c r="DG163" s="89"/>
      <c r="DH163" s="89"/>
      <c r="DI163" s="101"/>
    </row>
    <row r="164" spans="1:113" ht="9.9" customHeight="1">
      <c r="A164" s="110" t="s">
        <v>308</v>
      </c>
      <c r="T164" s="111" t="s">
        <v>580</v>
      </c>
      <c r="BD164" s="88" t="s">
        <v>310</v>
      </c>
      <c r="BW164" s="111" t="s">
        <v>139</v>
      </c>
      <c r="CR164" s="93" t="s">
        <v>139</v>
      </c>
      <c r="CS164" s="88" t="s">
        <v>312</v>
      </c>
      <c r="DI164" s="112"/>
    </row>
    <row r="165" spans="1:113" ht="9.9" customHeight="1">
      <c r="A165" s="110" t="s">
        <v>313</v>
      </c>
      <c r="T165" s="111" t="s">
        <v>271</v>
      </c>
      <c r="BD165" s="88" t="s">
        <v>314</v>
      </c>
      <c r="BW165" s="111" t="s">
        <v>139</v>
      </c>
      <c r="DI165" s="112"/>
    </row>
    <row r="166" spans="1:113" ht="9.9" customHeight="1">
      <c r="A166" s="110" t="s">
        <v>316</v>
      </c>
      <c r="T166" s="111" t="s">
        <v>38</v>
      </c>
      <c r="BD166" s="88" t="s">
        <v>317</v>
      </c>
      <c r="BW166" s="111" t="s">
        <v>139</v>
      </c>
      <c r="DI166" s="112"/>
    </row>
    <row r="167" spans="1:113" ht="9.9" customHeight="1">
      <c r="A167" s="100"/>
      <c r="B167" s="99"/>
      <c r="C167" s="99"/>
      <c r="D167" s="99"/>
      <c r="E167" s="99"/>
      <c r="F167" s="99"/>
      <c r="G167" s="99"/>
      <c r="H167" s="99"/>
      <c r="I167" s="99"/>
      <c r="J167" s="99"/>
      <c r="K167" s="99"/>
      <c r="L167" s="99"/>
      <c r="M167" s="99"/>
      <c r="N167" s="99"/>
      <c r="O167" s="99"/>
      <c r="P167" s="99"/>
      <c r="Q167" s="99"/>
      <c r="R167" s="99"/>
      <c r="S167" s="99"/>
      <c r="T167" s="99"/>
      <c r="U167" s="99"/>
      <c r="V167" s="99"/>
      <c r="W167" s="99"/>
      <c r="X167" s="99"/>
      <c r="Y167" s="99"/>
      <c r="Z167" s="99"/>
      <c r="AA167" s="99"/>
      <c r="AB167" s="99"/>
      <c r="AC167" s="99"/>
      <c r="AD167" s="99"/>
      <c r="AE167" s="99"/>
      <c r="AF167" s="99"/>
      <c r="AG167" s="99"/>
      <c r="AH167" s="99"/>
      <c r="AI167" s="99"/>
      <c r="AJ167" s="99"/>
      <c r="AK167" s="99"/>
      <c r="AL167" s="99"/>
      <c r="AM167" s="99"/>
      <c r="AN167" s="99"/>
      <c r="AO167" s="99"/>
      <c r="AP167" s="99"/>
      <c r="AQ167" s="99"/>
      <c r="AR167" s="99"/>
      <c r="AS167" s="99"/>
      <c r="AT167" s="99"/>
      <c r="AU167" s="99"/>
      <c r="AV167" s="99"/>
      <c r="AW167" s="99"/>
      <c r="AX167" s="99"/>
      <c r="AY167" s="99"/>
      <c r="AZ167" s="99"/>
      <c r="BA167" s="99"/>
      <c r="BB167" s="99"/>
      <c r="BC167" s="99"/>
      <c r="BD167" s="99" t="s">
        <v>319</v>
      </c>
      <c r="BE167" s="99"/>
      <c r="BF167" s="99"/>
      <c r="BG167" s="99"/>
      <c r="BH167" s="99"/>
      <c r="BI167" s="99"/>
      <c r="BJ167" s="99"/>
      <c r="BK167" s="99"/>
      <c r="BL167" s="99"/>
      <c r="BM167" s="99"/>
      <c r="BN167" s="99"/>
      <c r="BO167" s="99"/>
      <c r="BP167" s="99"/>
      <c r="BQ167" s="99"/>
      <c r="BR167" s="99"/>
      <c r="BS167" s="99"/>
      <c r="BT167" s="99"/>
      <c r="BU167" s="99"/>
      <c r="BV167" s="99"/>
      <c r="BW167" s="113" t="s">
        <v>5550</v>
      </c>
      <c r="BX167" s="99"/>
      <c r="BY167" s="99"/>
      <c r="BZ167" s="99"/>
      <c r="CA167" s="99"/>
      <c r="CB167" s="99"/>
      <c r="CC167" s="99"/>
      <c r="CD167" s="99"/>
      <c r="CE167" s="99"/>
      <c r="CF167" s="99"/>
      <c r="CG167" s="99"/>
      <c r="CH167" s="99"/>
      <c r="CI167" s="99"/>
      <c r="CJ167" s="99"/>
      <c r="CK167" s="99"/>
      <c r="CL167" s="99"/>
      <c r="CM167" s="99"/>
      <c r="CN167" s="99"/>
      <c r="CO167" s="99"/>
      <c r="CP167" s="98"/>
      <c r="CQ167" s="99"/>
      <c r="CR167" s="114" t="s">
        <v>5599</v>
      </c>
      <c r="CS167" s="99" t="s">
        <v>307</v>
      </c>
      <c r="CT167" s="99"/>
      <c r="CU167" s="99"/>
      <c r="CV167" s="99"/>
      <c r="CW167" s="99"/>
      <c r="CX167" s="99"/>
      <c r="CY167" s="99"/>
      <c r="CZ167" s="99"/>
      <c r="DA167" s="99"/>
      <c r="DB167" s="99"/>
      <c r="DC167" s="99"/>
      <c r="DD167" s="99"/>
      <c r="DE167" s="99"/>
      <c r="DF167" s="99"/>
      <c r="DG167" s="99"/>
      <c r="DH167" s="99"/>
      <c r="DI167" s="97"/>
    </row>
    <row r="168" spans="1:113" ht="5.0999999999999996" customHeight="1"/>
    <row r="169" spans="1:113" ht="12" customHeight="1">
      <c r="A169" s="195" t="s">
        <v>326</v>
      </c>
      <c r="B169" s="192"/>
      <c r="C169" s="192"/>
      <c r="D169" s="192"/>
      <c r="E169" s="192"/>
      <c r="F169" s="89"/>
      <c r="G169" s="89"/>
      <c r="H169" s="191" t="s">
        <v>327</v>
      </c>
      <c r="I169" s="192"/>
      <c r="J169" s="192"/>
      <c r="K169" s="192"/>
      <c r="L169" s="192"/>
      <c r="M169" s="192"/>
      <c r="N169" s="192"/>
      <c r="O169" s="192"/>
      <c r="P169" s="192"/>
      <c r="Q169" s="192"/>
      <c r="R169" s="192"/>
      <c r="S169" s="192"/>
      <c r="T169" s="89"/>
      <c r="U169" s="89"/>
      <c r="V169" s="102"/>
      <c r="W169" s="89"/>
      <c r="X169" s="89"/>
      <c r="Y169" s="89"/>
      <c r="Z169" s="89"/>
      <c r="AA169" s="191" t="s">
        <v>328</v>
      </c>
      <c r="AB169" s="192"/>
      <c r="AC169" s="192"/>
      <c r="AD169" s="192"/>
      <c r="AE169" s="192"/>
      <c r="AF169" s="192"/>
      <c r="AG169" s="192"/>
      <c r="AH169" s="192"/>
      <c r="AI169" s="192"/>
      <c r="AJ169" s="89"/>
      <c r="AK169" s="89"/>
      <c r="AL169" s="102"/>
      <c r="AM169" s="89"/>
      <c r="AN169" s="89"/>
      <c r="AO169" s="191" t="s">
        <v>329</v>
      </c>
      <c r="AP169" s="192"/>
      <c r="AQ169" s="192"/>
      <c r="AR169" s="192"/>
      <c r="AS169" s="192"/>
      <c r="AT169" s="192"/>
      <c r="AU169" s="192"/>
      <c r="AV169" s="192"/>
      <c r="AW169" s="192"/>
      <c r="AX169" s="192"/>
      <c r="AY169" s="89"/>
      <c r="AZ169" s="89"/>
      <c r="BA169" s="191" t="s">
        <v>330</v>
      </c>
      <c r="BB169" s="192"/>
      <c r="BC169" s="192"/>
      <c r="BD169" s="192"/>
      <c r="BE169" s="192"/>
      <c r="BF169" s="192"/>
      <c r="BG169" s="192"/>
      <c r="BH169" s="192"/>
      <c r="BI169" s="192"/>
      <c r="BJ169" s="192"/>
      <c r="BK169" s="89"/>
      <c r="BL169" s="89"/>
      <c r="BM169" s="191" t="s">
        <v>331</v>
      </c>
      <c r="BN169" s="192"/>
      <c r="BO169" s="192"/>
      <c r="BP169" s="192"/>
      <c r="BQ169" s="192"/>
      <c r="BR169" s="192"/>
      <c r="BS169" s="192"/>
      <c r="BT169" s="192"/>
      <c r="BU169" s="192"/>
      <c r="BV169" s="192"/>
      <c r="BW169" s="89"/>
      <c r="BX169" s="89"/>
      <c r="BY169" s="191" t="s">
        <v>307</v>
      </c>
      <c r="BZ169" s="192"/>
      <c r="CA169" s="192"/>
      <c r="CB169" s="192"/>
      <c r="CC169" s="192"/>
      <c r="CD169" s="192"/>
      <c r="CE169" s="192"/>
      <c r="CF169" s="192"/>
      <c r="CG169" s="192"/>
      <c r="CH169" s="192"/>
      <c r="CI169" s="89"/>
      <c r="CJ169" s="89"/>
      <c r="CK169" s="102"/>
      <c r="CL169" s="191" t="s">
        <v>332</v>
      </c>
      <c r="CM169" s="192"/>
      <c r="CN169" s="192"/>
      <c r="CO169" s="192"/>
      <c r="CP169" s="192"/>
      <c r="CQ169" s="192"/>
      <c r="CR169" s="192"/>
      <c r="CS169" s="192"/>
      <c r="CT169" s="192"/>
      <c r="CU169" s="89"/>
      <c r="CV169" s="89"/>
      <c r="CW169" s="102"/>
      <c r="CX169" s="102"/>
      <c r="CY169" s="89"/>
      <c r="CZ169" s="102"/>
      <c r="DA169" s="89"/>
      <c r="DB169" s="102"/>
      <c r="DC169" s="89"/>
      <c r="DD169" s="89"/>
      <c r="DE169" s="89"/>
      <c r="DF169" s="89"/>
      <c r="DG169" s="89"/>
      <c r="DH169" s="89"/>
      <c r="DI169" s="101"/>
    </row>
    <row r="170" spans="1:113" ht="12" customHeight="1">
      <c r="A170" s="196"/>
      <c r="B170" s="193"/>
      <c r="C170" s="193"/>
      <c r="D170" s="193"/>
      <c r="E170" s="193"/>
      <c r="F170" s="99"/>
      <c r="G170" s="99"/>
      <c r="H170" s="193"/>
      <c r="I170" s="193"/>
      <c r="J170" s="193"/>
      <c r="K170" s="193"/>
      <c r="L170" s="193"/>
      <c r="M170" s="193"/>
      <c r="N170" s="193"/>
      <c r="O170" s="193"/>
      <c r="P170" s="193"/>
      <c r="Q170" s="193"/>
      <c r="R170" s="193"/>
      <c r="S170" s="193"/>
      <c r="T170" s="99"/>
      <c r="U170" s="99"/>
      <c r="V170" s="98"/>
      <c r="W170" s="99"/>
      <c r="X170" s="99"/>
      <c r="Y170" s="99"/>
      <c r="Z170" s="99"/>
      <c r="AA170" s="193"/>
      <c r="AB170" s="193"/>
      <c r="AC170" s="193"/>
      <c r="AD170" s="193"/>
      <c r="AE170" s="193"/>
      <c r="AF170" s="193"/>
      <c r="AG170" s="193"/>
      <c r="AH170" s="193"/>
      <c r="AI170" s="193"/>
      <c r="AJ170" s="99"/>
      <c r="AK170" s="99"/>
      <c r="AL170" s="98"/>
      <c r="AM170" s="99"/>
      <c r="AN170" s="99"/>
      <c r="AO170" s="193"/>
      <c r="AP170" s="193"/>
      <c r="AQ170" s="193"/>
      <c r="AR170" s="193"/>
      <c r="AS170" s="193"/>
      <c r="AT170" s="193"/>
      <c r="AU170" s="193"/>
      <c r="AV170" s="193"/>
      <c r="AW170" s="193"/>
      <c r="AX170" s="193"/>
      <c r="AY170" s="99"/>
      <c r="AZ170" s="99"/>
      <c r="BA170" s="193"/>
      <c r="BB170" s="193"/>
      <c r="BC170" s="193"/>
      <c r="BD170" s="193"/>
      <c r="BE170" s="193"/>
      <c r="BF170" s="193"/>
      <c r="BG170" s="193"/>
      <c r="BH170" s="193"/>
      <c r="BI170" s="193"/>
      <c r="BJ170" s="193"/>
      <c r="BK170" s="99"/>
      <c r="BL170" s="99"/>
      <c r="BM170" s="193"/>
      <c r="BN170" s="193"/>
      <c r="BO170" s="193"/>
      <c r="BP170" s="193"/>
      <c r="BQ170" s="193"/>
      <c r="BR170" s="193"/>
      <c r="BS170" s="193"/>
      <c r="BT170" s="193"/>
      <c r="BU170" s="193"/>
      <c r="BV170" s="193"/>
      <c r="BW170" s="99"/>
      <c r="BX170" s="99"/>
      <c r="BY170" s="193"/>
      <c r="BZ170" s="193"/>
      <c r="CA170" s="193"/>
      <c r="CB170" s="193"/>
      <c r="CC170" s="193"/>
      <c r="CD170" s="193"/>
      <c r="CE170" s="193"/>
      <c r="CF170" s="193"/>
      <c r="CG170" s="193"/>
      <c r="CH170" s="193"/>
      <c r="CI170" s="99"/>
      <c r="CJ170" s="99"/>
      <c r="CK170" s="98"/>
      <c r="CL170" s="193"/>
      <c r="CM170" s="193"/>
      <c r="CN170" s="193"/>
      <c r="CO170" s="193"/>
      <c r="CP170" s="193"/>
      <c r="CQ170" s="193"/>
      <c r="CR170" s="193"/>
      <c r="CS170" s="193"/>
      <c r="CT170" s="193"/>
      <c r="CU170" s="99"/>
      <c r="CV170" s="99"/>
      <c r="CW170" s="98"/>
      <c r="CX170" s="98"/>
      <c r="CY170" s="99"/>
      <c r="CZ170" s="98"/>
      <c r="DA170" s="99"/>
      <c r="DB170" s="98"/>
      <c r="DC170" s="99"/>
      <c r="DD170" s="99"/>
      <c r="DE170" s="99"/>
      <c r="DF170" s="99"/>
      <c r="DG170" s="99"/>
      <c r="DH170" s="99"/>
      <c r="DI170" s="97"/>
    </row>
    <row r="171" spans="1:113" ht="1.5" customHeight="1"/>
    <row r="172" spans="1:113" ht="9.9" customHeight="1">
      <c r="AV172" s="95" t="s">
        <v>6256</v>
      </c>
      <c r="BH172" s="95" t="s">
        <v>4505</v>
      </c>
      <c r="BT172" s="95" t="s">
        <v>2662</v>
      </c>
      <c r="CF172" s="95" t="s">
        <v>6255</v>
      </c>
      <c r="CP172" s="94" t="s">
        <v>281</v>
      </c>
    </row>
    <row r="173" spans="1:113" ht="9.9" customHeight="1">
      <c r="E173" s="93" t="s">
        <v>335</v>
      </c>
      <c r="T173" s="95" t="s">
        <v>6254</v>
      </c>
    </row>
    <row r="174" spans="1:113" ht="9.9" customHeight="1">
      <c r="AG174" s="95" t="s">
        <v>6253</v>
      </c>
      <c r="AL174" s="95" t="s">
        <v>443</v>
      </c>
      <c r="AV174" s="95" t="s">
        <v>421</v>
      </c>
      <c r="BH174" s="95" t="s">
        <v>6252</v>
      </c>
      <c r="BT174" s="95" t="s">
        <v>6251</v>
      </c>
      <c r="CF174" s="95" t="s">
        <v>2696</v>
      </c>
      <c r="CP174" s="94" t="s">
        <v>281</v>
      </c>
    </row>
    <row r="175" spans="1:113" ht="9.9" customHeight="1">
      <c r="E175" s="93" t="s">
        <v>343</v>
      </c>
      <c r="T175" s="95" t="s">
        <v>6250</v>
      </c>
    </row>
    <row r="176" spans="1:113" ht="9.9" customHeight="1">
      <c r="AG176" s="93" t="s">
        <v>6249</v>
      </c>
      <c r="AL176" s="95" t="s">
        <v>346</v>
      </c>
      <c r="AV176" s="95" t="s">
        <v>6248</v>
      </c>
      <c r="BH176" s="95" t="s">
        <v>6247</v>
      </c>
      <c r="BT176" s="95" t="s">
        <v>6246</v>
      </c>
      <c r="CF176" s="95" t="s">
        <v>2481</v>
      </c>
      <c r="CP176" s="94" t="s">
        <v>281</v>
      </c>
    </row>
    <row r="177" spans="5:94" ht="9.9" customHeight="1">
      <c r="E177" s="93" t="s">
        <v>351</v>
      </c>
      <c r="T177" s="95" t="s">
        <v>6245</v>
      </c>
    </row>
    <row r="178" spans="5:94" ht="9.9" customHeight="1">
      <c r="AG178" s="95" t="s">
        <v>6244</v>
      </c>
      <c r="AL178" s="95" t="s">
        <v>376</v>
      </c>
      <c r="AV178" s="95" t="s">
        <v>2179</v>
      </c>
      <c r="BH178" s="95" t="s">
        <v>6243</v>
      </c>
      <c r="BT178" s="95" t="s">
        <v>6242</v>
      </c>
      <c r="CF178" s="95" t="s">
        <v>2481</v>
      </c>
      <c r="CP178" s="94" t="s">
        <v>281</v>
      </c>
    </row>
    <row r="179" spans="5:94" ht="9.9" customHeight="1">
      <c r="E179" s="93" t="s">
        <v>358</v>
      </c>
      <c r="T179" s="95" t="s">
        <v>6241</v>
      </c>
    </row>
    <row r="180" spans="5:94" ht="9.9" customHeight="1">
      <c r="AG180" s="95" t="s">
        <v>6240</v>
      </c>
      <c r="AL180" s="95" t="s">
        <v>449</v>
      </c>
      <c r="AV180" s="95" t="s">
        <v>6239</v>
      </c>
      <c r="BH180" s="95" t="s">
        <v>6238</v>
      </c>
      <c r="BT180" s="95" t="s">
        <v>3837</v>
      </c>
      <c r="CF180" s="95" t="s">
        <v>350</v>
      </c>
      <c r="CP180" s="94" t="s">
        <v>281</v>
      </c>
    </row>
    <row r="181" spans="5:94" ht="9.9" customHeight="1">
      <c r="E181" s="93" t="s">
        <v>366</v>
      </c>
      <c r="T181" s="95" t="s">
        <v>6237</v>
      </c>
    </row>
    <row r="182" spans="5:94" ht="9.9" customHeight="1">
      <c r="AG182" s="95" t="s">
        <v>6236</v>
      </c>
      <c r="AL182" s="95" t="s">
        <v>398</v>
      </c>
      <c r="AV182" s="95" t="s">
        <v>6235</v>
      </c>
      <c r="BH182" s="95" t="s">
        <v>6234</v>
      </c>
      <c r="BT182" s="95" t="s">
        <v>6233</v>
      </c>
      <c r="CF182" s="95" t="s">
        <v>342</v>
      </c>
      <c r="CP182" s="94" t="s">
        <v>281</v>
      </c>
    </row>
    <row r="183" spans="5:94" ht="9.9" customHeight="1">
      <c r="E183" s="93" t="s">
        <v>373</v>
      </c>
      <c r="T183" s="95" t="s">
        <v>6232</v>
      </c>
    </row>
    <row r="184" spans="5:94" ht="9.9" customHeight="1">
      <c r="AG184" s="95" t="s">
        <v>6231</v>
      </c>
      <c r="AL184" s="95" t="s">
        <v>463</v>
      </c>
      <c r="AV184" s="95" t="s">
        <v>5039</v>
      </c>
      <c r="BH184" s="95" t="s">
        <v>6230</v>
      </c>
      <c r="BT184" s="95" t="s">
        <v>5261</v>
      </c>
      <c r="CF184" s="95" t="s">
        <v>387</v>
      </c>
      <c r="CP184" s="94" t="s">
        <v>281</v>
      </c>
    </row>
    <row r="185" spans="5:94" ht="9.9" customHeight="1">
      <c r="E185" s="93" t="s">
        <v>380</v>
      </c>
      <c r="T185" s="95" t="s">
        <v>6229</v>
      </c>
    </row>
    <row r="224" s="88" customFormat="1" ht="0.9" customHeight="1"/>
    <row r="225" spans="1:113" ht="5.0999999999999996" customHeight="1"/>
    <row r="226" spans="1:113" ht="12" customHeight="1">
      <c r="A226" s="89"/>
      <c r="B226" s="89"/>
      <c r="C226" s="89"/>
      <c r="D226" s="89"/>
      <c r="E226" s="89"/>
      <c r="F226" s="89"/>
      <c r="G226" s="89"/>
      <c r="H226" s="89"/>
      <c r="I226" s="89"/>
      <c r="J226" s="89"/>
      <c r="K226" s="89"/>
      <c r="L226" s="89"/>
      <c r="M226" s="89"/>
      <c r="N226" s="89"/>
      <c r="O226" s="89"/>
      <c r="P226" s="89"/>
      <c r="Q226" s="89"/>
      <c r="R226" s="89"/>
      <c r="S226" s="89"/>
      <c r="T226" s="89"/>
      <c r="U226" s="89"/>
      <c r="V226" s="89"/>
      <c r="W226" s="89"/>
      <c r="X226" s="89"/>
      <c r="Y226" s="89"/>
      <c r="Z226" s="89"/>
      <c r="AA226" s="89"/>
      <c r="AB226" s="89"/>
      <c r="AC226" s="89"/>
      <c r="AD226" s="89"/>
      <c r="AE226" s="89"/>
      <c r="AF226" s="89"/>
      <c r="AG226" s="89"/>
      <c r="AH226" s="89"/>
      <c r="AI226" s="89"/>
      <c r="AJ226" s="89"/>
      <c r="AK226" s="89"/>
      <c r="AL226" s="89"/>
      <c r="AM226" s="89"/>
      <c r="AN226" s="89"/>
      <c r="AO226" s="89"/>
      <c r="AP226" s="89"/>
      <c r="AQ226" s="89"/>
      <c r="AR226" s="89"/>
      <c r="AS226" s="89"/>
      <c r="AT226" s="89"/>
      <c r="AU226" s="89"/>
      <c r="AV226" s="89"/>
      <c r="AW226" s="89"/>
      <c r="AX226" s="89"/>
      <c r="AY226" s="89"/>
      <c r="AZ226" s="89"/>
      <c r="BA226" s="89"/>
      <c r="BB226" s="89"/>
      <c r="BC226" s="89"/>
      <c r="BD226" s="89"/>
      <c r="BE226" s="89"/>
      <c r="BF226" s="89"/>
      <c r="BG226" s="89"/>
      <c r="BH226" s="89"/>
      <c r="BI226" s="89"/>
      <c r="BJ226" s="89"/>
      <c r="BK226" s="89"/>
      <c r="BL226" s="89"/>
      <c r="BM226" s="89"/>
      <c r="BN226" s="89"/>
      <c r="BO226" s="89"/>
      <c r="BP226" s="89"/>
      <c r="BQ226" s="89"/>
      <c r="BR226" s="89"/>
      <c r="BS226" s="89"/>
      <c r="BT226" s="89"/>
      <c r="BU226" s="89"/>
      <c r="BV226" s="89"/>
      <c r="BW226" s="89"/>
      <c r="BX226" s="89"/>
      <c r="BY226" s="89"/>
      <c r="BZ226" s="89"/>
      <c r="CA226" s="89"/>
      <c r="CB226" s="89"/>
      <c r="CC226" s="89"/>
      <c r="CD226" s="89"/>
      <c r="CE226" s="89"/>
      <c r="CF226" s="89"/>
      <c r="CG226" s="89"/>
      <c r="CH226" s="89"/>
      <c r="CI226" s="89"/>
      <c r="CJ226" s="89"/>
      <c r="CK226" s="89"/>
      <c r="CL226" s="89"/>
      <c r="CM226" s="89"/>
      <c r="CN226" s="89"/>
      <c r="CO226" s="89"/>
      <c r="CP226" s="89"/>
      <c r="CQ226" s="89"/>
      <c r="CR226" s="89"/>
      <c r="CS226" s="89"/>
      <c r="CT226" s="89"/>
      <c r="CU226" s="89"/>
      <c r="CV226" s="89"/>
      <c r="CW226" s="89"/>
      <c r="CX226" s="89"/>
      <c r="CY226" s="89"/>
      <c r="CZ226" s="89"/>
      <c r="DA226" s="89"/>
      <c r="DB226" s="89"/>
      <c r="DC226" s="89"/>
      <c r="DD226" s="89"/>
      <c r="DE226" s="89"/>
      <c r="DF226" s="89"/>
      <c r="DG226" s="89"/>
      <c r="DH226" s="89"/>
      <c r="DI226" s="89"/>
    </row>
    <row r="227" spans="1:113" ht="19.5" customHeight="1">
      <c r="A227" s="89"/>
      <c r="B227" s="89"/>
      <c r="C227" s="89"/>
      <c r="D227" s="89"/>
      <c r="E227" s="89"/>
      <c r="F227" s="89"/>
      <c r="G227" s="89"/>
      <c r="H227" s="89"/>
      <c r="I227" s="89"/>
      <c r="J227" s="89"/>
      <c r="K227" s="89"/>
      <c r="L227" s="89"/>
      <c r="M227" s="89"/>
      <c r="N227" s="89"/>
      <c r="O227" s="89"/>
      <c r="P227" s="89"/>
      <c r="Q227" s="89"/>
      <c r="R227" s="89"/>
      <c r="S227" s="89"/>
      <c r="T227" s="89"/>
      <c r="U227" s="89"/>
      <c r="V227" s="89"/>
      <c r="W227" s="89"/>
      <c r="X227" s="89"/>
      <c r="Y227" s="89"/>
      <c r="Z227" s="89"/>
      <c r="AA227" s="89"/>
      <c r="AB227" s="89"/>
      <c r="AC227" s="89"/>
      <c r="AD227" s="89"/>
      <c r="AE227" s="89"/>
      <c r="AF227" s="89"/>
      <c r="AG227" s="89"/>
      <c r="AH227" s="89"/>
      <c r="AI227" s="89"/>
      <c r="AJ227" s="89"/>
      <c r="AK227" s="89"/>
      <c r="AL227" s="89"/>
      <c r="AM227" s="89"/>
      <c r="AN227" s="89"/>
      <c r="AO227" s="89"/>
      <c r="AP227" s="89"/>
      <c r="AQ227" s="89"/>
      <c r="AR227" s="89"/>
      <c r="AS227" s="89"/>
      <c r="AT227" s="89"/>
      <c r="AU227" s="89"/>
      <c r="AV227" s="89"/>
      <c r="AW227" s="89"/>
      <c r="AX227" s="89"/>
      <c r="AY227" s="89"/>
      <c r="AZ227" s="89"/>
      <c r="BA227" s="89"/>
      <c r="BB227" s="89"/>
      <c r="BC227" s="89"/>
      <c r="BD227" s="108" t="s">
        <v>5603</v>
      </c>
      <c r="BE227" s="89"/>
      <c r="BF227" s="89"/>
      <c r="BG227" s="89"/>
      <c r="BH227" s="89"/>
      <c r="BI227" s="89"/>
      <c r="BJ227" s="89"/>
      <c r="BK227" s="89"/>
      <c r="BL227" s="89"/>
      <c r="BM227" s="89"/>
      <c r="BN227" s="89"/>
      <c r="BO227" s="89"/>
      <c r="BP227" s="89"/>
      <c r="BQ227" s="89"/>
      <c r="BR227" s="89"/>
      <c r="BS227" s="89"/>
      <c r="BT227" s="89"/>
      <c r="BU227" s="89"/>
      <c r="BV227" s="89"/>
      <c r="BW227" s="89"/>
      <c r="BX227" s="89"/>
      <c r="BY227" s="89"/>
      <c r="BZ227" s="89"/>
      <c r="CA227" s="89"/>
      <c r="CB227" s="89"/>
      <c r="CC227" s="89"/>
      <c r="CD227" s="89"/>
      <c r="CE227" s="89"/>
      <c r="CF227" s="89"/>
      <c r="CG227" s="89"/>
      <c r="CH227" s="89"/>
      <c r="CI227" s="89"/>
      <c r="CJ227" s="89"/>
      <c r="CK227" s="89"/>
      <c r="CL227" s="89"/>
      <c r="CM227" s="89"/>
      <c r="CN227" s="89"/>
      <c r="CO227" s="89"/>
      <c r="CP227" s="89"/>
      <c r="CQ227" s="89"/>
      <c r="CR227" s="89"/>
      <c r="CS227" s="89"/>
      <c r="CT227" s="89"/>
      <c r="CU227" s="89"/>
      <c r="CV227" s="89"/>
      <c r="CW227" s="89"/>
      <c r="CX227" s="89"/>
      <c r="CY227" s="89"/>
      <c r="CZ227" s="89"/>
      <c r="DA227" s="89"/>
      <c r="DB227" s="107" t="s">
        <v>4060</v>
      </c>
      <c r="DC227" s="89"/>
      <c r="DD227" s="89"/>
      <c r="DE227" s="89"/>
      <c r="DF227" s="89"/>
      <c r="DG227" s="89"/>
      <c r="DH227" s="89"/>
      <c r="DI227" s="107" t="s">
        <v>297</v>
      </c>
    </row>
    <row r="228" spans="1:113" ht="5.0999999999999996" customHeight="1"/>
    <row r="229" spans="1:113" ht="15.9" customHeight="1">
      <c r="BD229" s="106" t="s">
        <v>301</v>
      </c>
      <c r="DI229" s="105" t="s">
        <v>295</v>
      </c>
    </row>
    <row r="230" spans="1:113" ht="14.1" customHeight="1">
      <c r="BD230" s="94" t="s">
        <v>139</v>
      </c>
      <c r="DI230" s="95" t="s">
        <v>294</v>
      </c>
    </row>
    <row r="231" spans="1:113" ht="12" customHeight="1"/>
    <row r="232" spans="1:113" ht="9.9" customHeight="1">
      <c r="A232" s="104" t="s">
        <v>302</v>
      </c>
      <c r="B232" s="89"/>
      <c r="C232" s="89"/>
      <c r="D232" s="89"/>
      <c r="E232" s="89"/>
      <c r="F232" s="89"/>
      <c r="G232" s="89"/>
      <c r="H232" s="89"/>
      <c r="I232" s="89"/>
      <c r="J232" s="89"/>
      <c r="K232" s="89"/>
      <c r="L232" s="89"/>
      <c r="M232" s="89"/>
      <c r="N232" s="89"/>
      <c r="O232" s="89"/>
      <c r="P232" s="89"/>
      <c r="Q232" s="89"/>
      <c r="R232" s="89"/>
      <c r="S232" s="89"/>
      <c r="T232" s="109" t="s">
        <v>654</v>
      </c>
      <c r="U232" s="89"/>
      <c r="V232" s="89"/>
      <c r="W232" s="89"/>
      <c r="X232" s="89"/>
      <c r="Y232" s="89"/>
      <c r="Z232" s="89"/>
      <c r="AA232" s="89"/>
      <c r="AB232" s="89"/>
      <c r="AC232" s="89"/>
      <c r="AD232" s="89"/>
      <c r="AE232" s="89"/>
      <c r="AF232" s="89"/>
      <c r="AG232" s="89"/>
      <c r="AH232" s="89"/>
      <c r="AI232" s="89"/>
      <c r="AJ232" s="89"/>
      <c r="AK232" s="89"/>
      <c r="AL232" s="89"/>
      <c r="AM232" s="102"/>
      <c r="AN232" s="89"/>
      <c r="AO232" s="89"/>
      <c r="AP232" s="89"/>
      <c r="AQ232" s="89"/>
      <c r="AR232" s="89"/>
      <c r="AS232" s="89"/>
      <c r="AT232" s="89"/>
      <c r="AU232" s="89"/>
      <c r="AV232" s="89"/>
      <c r="AW232" s="89"/>
      <c r="AX232" s="89"/>
      <c r="AY232" s="89"/>
      <c r="AZ232" s="89"/>
      <c r="BA232" s="89"/>
      <c r="BB232" s="89"/>
      <c r="BC232" s="89"/>
      <c r="BD232" s="89" t="s">
        <v>304</v>
      </c>
      <c r="BE232" s="89"/>
      <c r="BF232" s="89"/>
      <c r="BG232" s="89"/>
      <c r="BH232" s="89"/>
      <c r="BI232" s="89"/>
      <c r="BJ232" s="89"/>
      <c r="BK232" s="89"/>
      <c r="BL232" s="89"/>
      <c r="BM232" s="89"/>
      <c r="BN232" s="89"/>
      <c r="BO232" s="89"/>
      <c r="BP232" s="89"/>
      <c r="BQ232" s="89"/>
      <c r="BR232" s="89"/>
      <c r="BS232" s="89"/>
      <c r="BT232" s="89"/>
      <c r="BU232" s="89"/>
      <c r="BV232" s="89"/>
      <c r="BW232" s="109" t="s">
        <v>139</v>
      </c>
      <c r="BX232" s="89"/>
      <c r="BY232" s="89"/>
      <c r="BZ232" s="89"/>
      <c r="CA232" s="89"/>
      <c r="CB232" s="89"/>
      <c r="CC232" s="89"/>
      <c r="CD232" s="89"/>
      <c r="CE232" s="89"/>
      <c r="CF232" s="89"/>
      <c r="CG232" s="89"/>
      <c r="CH232" s="89"/>
      <c r="CI232" s="89"/>
      <c r="CJ232" s="89"/>
      <c r="CK232" s="89"/>
      <c r="CL232" s="89"/>
      <c r="CM232" s="89"/>
      <c r="CN232" s="89"/>
      <c r="CO232" s="89"/>
      <c r="CP232" s="102"/>
      <c r="CQ232" s="89"/>
      <c r="CR232" s="103" t="s">
        <v>139</v>
      </c>
      <c r="CS232" s="89" t="s">
        <v>307</v>
      </c>
      <c r="CT232" s="89"/>
      <c r="CU232" s="89"/>
      <c r="CV232" s="89"/>
      <c r="CW232" s="89"/>
      <c r="CX232" s="89"/>
      <c r="CY232" s="89"/>
      <c r="CZ232" s="89"/>
      <c r="DA232" s="89"/>
      <c r="DB232" s="89"/>
      <c r="DC232" s="89"/>
      <c r="DD232" s="89"/>
      <c r="DE232" s="89"/>
      <c r="DF232" s="89"/>
      <c r="DG232" s="89"/>
      <c r="DH232" s="89"/>
      <c r="DI232" s="101"/>
    </row>
    <row r="233" spans="1:113" ht="9.9" customHeight="1">
      <c r="A233" s="110" t="s">
        <v>308</v>
      </c>
      <c r="T233" s="111" t="s">
        <v>655</v>
      </c>
      <c r="BD233" s="88" t="s">
        <v>310</v>
      </c>
      <c r="BW233" s="111" t="s">
        <v>139</v>
      </c>
      <c r="CR233" s="93" t="s">
        <v>139</v>
      </c>
      <c r="CS233" s="88" t="s">
        <v>312</v>
      </c>
      <c r="DI233" s="112"/>
    </row>
    <row r="234" spans="1:113" ht="9.9" customHeight="1">
      <c r="A234" s="110" t="s">
        <v>313</v>
      </c>
      <c r="T234" s="111" t="s">
        <v>45</v>
      </c>
      <c r="BD234" s="88" t="s">
        <v>314</v>
      </c>
      <c r="BW234" s="111" t="s">
        <v>139</v>
      </c>
      <c r="DI234" s="112"/>
    </row>
    <row r="235" spans="1:113" ht="9.9" customHeight="1">
      <c r="A235" s="110" t="s">
        <v>316</v>
      </c>
      <c r="T235" s="111" t="s">
        <v>44</v>
      </c>
      <c r="BD235" s="88" t="s">
        <v>317</v>
      </c>
      <c r="BW235" s="111" t="s">
        <v>139</v>
      </c>
      <c r="DI235" s="112"/>
    </row>
    <row r="236" spans="1:113" ht="9.9" customHeight="1">
      <c r="A236" s="100"/>
      <c r="B236" s="99"/>
      <c r="C236" s="99"/>
      <c r="D236" s="99"/>
      <c r="E236" s="99"/>
      <c r="F236" s="99"/>
      <c r="G236" s="99"/>
      <c r="H236" s="99"/>
      <c r="I236" s="99"/>
      <c r="J236" s="99"/>
      <c r="K236" s="99"/>
      <c r="L236" s="99"/>
      <c r="M236" s="99"/>
      <c r="N236" s="99"/>
      <c r="O236" s="99"/>
      <c r="P236" s="99"/>
      <c r="Q236" s="99"/>
      <c r="R236" s="99"/>
      <c r="S236" s="99"/>
      <c r="T236" s="99"/>
      <c r="U236" s="99"/>
      <c r="V236" s="99"/>
      <c r="W236" s="99"/>
      <c r="X236" s="99"/>
      <c r="Y236" s="99"/>
      <c r="Z236" s="99"/>
      <c r="AA236" s="99"/>
      <c r="AB236" s="99"/>
      <c r="AC236" s="99"/>
      <c r="AD236" s="99"/>
      <c r="AE236" s="99"/>
      <c r="AF236" s="99"/>
      <c r="AG236" s="99"/>
      <c r="AH236" s="99"/>
      <c r="AI236" s="99"/>
      <c r="AJ236" s="99"/>
      <c r="AK236" s="99"/>
      <c r="AL236" s="99"/>
      <c r="AM236" s="99"/>
      <c r="AN236" s="99"/>
      <c r="AO236" s="99"/>
      <c r="AP236" s="99"/>
      <c r="AQ236" s="99"/>
      <c r="AR236" s="99"/>
      <c r="AS236" s="99"/>
      <c r="AT236" s="99"/>
      <c r="AU236" s="99"/>
      <c r="AV236" s="99"/>
      <c r="AW236" s="99"/>
      <c r="AX236" s="99"/>
      <c r="AY236" s="99"/>
      <c r="AZ236" s="99"/>
      <c r="BA236" s="99"/>
      <c r="BB236" s="99"/>
      <c r="BC236" s="99"/>
      <c r="BD236" s="99" t="s">
        <v>319</v>
      </c>
      <c r="BE236" s="99"/>
      <c r="BF236" s="99"/>
      <c r="BG236" s="99"/>
      <c r="BH236" s="99"/>
      <c r="BI236" s="99"/>
      <c r="BJ236" s="99"/>
      <c r="BK236" s="99"/>
      <c r="BL236" s="99"/>
      <c r="BM236" s="99"/>
      <c r="BN236" s="99"/>
      <c r="BO236" s="99"/>
      <c r="BP236" s="99"/>
      <c r="BQ236" s="99"/>
      <c r="BR236" s="99"/>
      <c r="BS236" s="99"/>
      <c r="BT236" s="99"/>
      <c r="BU236" s="99"/>
      <c r="BV236" s="99"/>
      <c r="BW236" s="113" t="s">
        <v>5550</v>
      </c>
      <c r="BX236" s="99"/>
      <c r="BY236" s="99"/>
      <c r="BZ236" s="99"/>
      <c r="CA236" s="99"/>
      <c r="CB236" s="99"/>
      <c r="CC236" s="99"/>
      <c r="CD236" s="99"/>
      <c r="CE236" s="99"/>
      <c r="CF236" s="99"/>
      <c r="CG236" s="99"/>
      <c r="CH236" s="99"/>
      <c r="CI236" s="99"/>
      <c r="CJ236" s="99"/>
      <c r="CK236" s="99"/>
      <c r="CL236" s="99"/>
      <c r="CM236" s="99"/>
      <c r="CN236" s="99"/>
      <c r="CO236" s="99"/>
      <c r="CP236" s="98"/>
      <c r="CQ236" s="99"/>
      <c r="CR236" s="114" t="s">
        <v>5599</v>
      </c>
      <c r="CS236" s="99" t="s">
        <v>307</v>
      </c>
      <c r="CT236" s="99"/>
      <c r="CU236" s="99"/>
      <c r="CV236" s="99"/>
      <c r="CW236" s="99"/>
      <c r="CX236" s="99"/>
      <c r="CY236" s="99"/>
      <c r="CZ236" s="99"/>
      <c r="DA236" s="99"/>
      <c r="DB236" s="99"/>
      <c r="DC236" s="99"/>
      <c r="DD236" s="99"/>
      <c r="DE236" s="99"/>
      <c r="DF236" s="99"/>
      <c r="DG236" s="99"/>
      <c r="DH236" s="99"/>
      <c r="DI236" s="97"/>
    </row>
    <row r="237" spans="1:113" ht="5.0999999999999996" customHeight="1"/>
    <row r="238" spans="1:113" ht="9.9" customHeight="1">
      <c r="A238" s="104" t="s">
        <v>302</v>
      </c>
      <c r="B238" s="89"/>
      <c r="C238" s="89"/>
      <c r="D238" s="89"/>
      <c r="E238" s="89"/>
      <c r="F238" s="89"/>
      <c r="G238" s="89"/>
      <c r="H238" s="89"/>
      <c r="I238" s="89"/>
      <c r="J238" s="89"/>
      <c r="K238" s="89"/>
      <c r="L238" s="89"/>
      <c r="M238" s="89"/>
      <c r="N238" s="89"/>
      <c r="O238" s="89"/>
      <c r="P238" s="89"/>
      <c r="Q238" s="89"/>
      <c r="R238" s="89"/>
      <c r="S238" s="89"/>
      <c r="T238" s="109" t="s">
        <v>656</v>
      </c>
      <c r="U238" s="89"/>
      <c r="V238" s="89"/>
      <c r="W238" s="89"/>
      <c r="X238" s="89"/>
      <c r="Y238" s="89"/>
      <c r="Z238" s="89"/>
      <c r="AA238" s="89"/>
      <c r="AB238" s="89"/>
      <c r="AC238" s="89"/>
      <c r="AD238" s="89"/>
      <c r="AE238" s="89"/>
      <c r="AF238" s="89"/>
      <c r="AG238" s="89"/>
      <c r="AH238" s="89"/>
      <c r="AI238" s="89"/>
      <c r="AJ238" s="89"/>
      <c r="AK238" s="89"/>
      <c r="AL238" s="89"/>
      <c r="AM238" s="102"/>
      <c r="AN238" s="89"/>
      <c r="AO238" s="89"/>
      <c r="AP238" s="89"/>
      <c r="AQ238" s="89"/>
      <c r="AR238" s="89"/>
      <c r="AS238" s="89"/>
      <c r="AT238" s="89"/>
      <c r="AU238" s="89"/>
      <c r="AV238" s="89"/>
      <c r="AW238" s="89"/>
      <c r="AX238" s="89"/>
      <c r="AY238" s="89"/>
      <c r="AZ238" s="89"/>
      <c r="BA238" s="89"/>
      <c r="BB238" s="89"/>
      <c r="BC238" s="89"/>
      <c r="BD238" s="89" t="s">
        <v>304</v>
      </c>
      <c r="BE238" s="89"/>
      <c r="BF238" s="89"/>
      <c r="BG238" s="89"/>
      <c r="BH238" s="89"/>
      <c r="BI238" s="89"/>
      <c r="BJ238" s="89"/>
      <c r="BK238" s="89"/>
      <c r="BL238" s="89"/>
      <c r="BM238" s="89"/>
      <c r="BN238" s="89"/>
      <c r="BO238" s="89"/>
      <c r="BP238" s="89"/>
      <c r="BQ238" s="89"/>
      <c r="BR238" s="89"/>
      <c r="BS238" s="89"/>
      <c r="BT238" s="89"/>
      <c r="BU238" s="89"/>
      <c r="BV238" s="89"/>
      <c r="BW238" s="109" t="s">
        <v>5585</v>
      </c>
      <c r="BX238" s="89"/>
      <c r="BY238" s="89"/>
      <c r="BZ238" s="89"/>
      <c r="CA238" s="89"/>
      <c r="CB238" s="89"/>
      <c r="CC238" s="89"/>
      <c r="CD238" s="89"/>
      <c r="CE238" s="89"/>
      <c r="CF238" s="89"/>
      <c r="CG238" s="89"/>
      <c r="CH238" s="89"/>
      <c r="CI238" s="89"/>
      <c r="CJ238" s="89"/>
      <c r="CK238" s="89"/>
      <c r="CL238" s="89"/>
      <c r="CM238" s="89"/>
      <c r="CN238" s="89"/>
      <c r="CO238" s="89"/>
      <c r="CP238" s="102"/>
      <c r="CQ238" s="89"/>
      <c r="CR238" s="103" t="s">
        <v>6228</v>
      </c>
      <c r="CS238" s="89" t="s">
        <v>307</v>
      </c>
      <c r="CT238" s="89"/>
      <c r="CU238" s="89"/>
      <c r="CV238" s="89"/>
      <c r="CW238" s="89"/>
      <c r="CX238" s="89"/>
      <c r="CY238" s="89"/>
      <c r="CZ238" s="89"/>
      <c r="DA238" s="89"/>
      <c r="DB238" s="89"/>
      <c r="DC238" s="89"/>
      <c r="DD238" s="89"/>
      <c r="DE238" s="89"/>
      <c r="DF238" s="89"/>
      <c r="DG238" s="89"/>
      <c r="DH238" s="89"/>
      <c r="DI238" s="101"/>
    </row>
    <row r="239" spans="1:113" ht="9.9" customHeight="1">
      <c r="A239" s="110" t="s">
        <v>308</v>
      </c>
      <c r="T239" s="111" t="s">
        <v>655</v>
      </c>
      <c r="BD239" s="88" t="s">
        <v>310</v>
      </c>
      <c r="BW239" s="111" t="s">
        <v>5587</v>
      </c>
      <c r="CR239" s="93" t="s">
        <v>212</v>
      </c>
      <c r="CS239" s="88" t="s">
        <v>312</v>
      </c>
      <c r="DI239" s="112"/>
    </row>
    <row r="240" spans="1:113" ht="9.9" customHeight="1">
      <c r="A240" s="110" t="s">
        <v>313</v>
      </c>
      <c r="T240" s="111" t="s">
        <v>45</v>
      </c>
      <c r="BD240" s="88" t="s">
        <v>314</v>
      </c>
      <c r="BW240" s="111" t="s">
        <v>6227</v>
      </c>
      <c r="DI240" s="112"/>
    </row>
    <row r="241" spans="1:113" ht="9.9" customHeight="1">
      <c r="A241" s="110" t="s">
        <v>316</v>
      </c>
      <c r="T241" s="111" t="s">
        <v>44</v>
      </c>
      <c r="BD241" s="88" t="s">
        <v>317</v>
      </c>
      <c r="BW241" s="111" t="s">
        <v>6226</v>
      </c>
      <c r="DI241" s="112"/>
    </row>
    <row r="242" spans="1:113" ht="9.9" customHeight="1">
      <c r="A242" s="100"/>
      <c r="B242" s="99"/>
      <c r="C242" s="99"/>
      <c r="D242" s="99"/>
      <c r="E242" s="99"/>
      <c r="F242" s="99"/>
      <c r="G242" s="99"/>
      <c r="H242" s="99"/>
      <c r="I242" s="99"/>
      <c r="J242" s="99"/>
      <c r="K242" s="99"/>
      <c r="L242" s="99"/>
      <c r="M242" s="99"/>
      <c r="N242" s="99"/>
      <c r="O242" s="99"/>
      <c r="P242" s="99"/>
      <c r="Q242" s="99"/>
      <c r="R242" s="99"/>
      <c r="S242" s="99"/>
      <c r="T242" s="99"/>
      <c r="U242" s="99"/>
      <c r="V242" s="99"/>
      <c r="W242" s="99"/>
      <c r="X242" s="99"/>
      <c r="Y242" s="99"/>
      <c r="Z242" s="99"/>
      <c r="AA242" s="99"/>
      <c r="AB242" s="99"/>
      <c r="AC242" s="99"/>
      <c r="AD242" s="99"/>
      <c r="AE242" s="99"/>
      <c r="AF242" s="99"/>
      <c r="AG242" s="99"/>
      <c r="AH242" s="99"/>
      <c r="AI242" s="99"/>
      <c r="AJ242" s="99"/>
      <c r="AK242" s="99"/>
      <c r="AL242" s="99"/>
      <c r="AM242" s="99"/>
      <c r="AN242" s="99"/>
      <c r="AO242" s="99"/>
      <c r="AP242" s="99"/>
      <c r="AQ242" s="99"/>
      <c r="AR242" s="99"/>
      <c r="AS242" s="99"/>
      <c r="AT242" s="99"/>
      <c r="AU242" s="99"/>
      <c r="AV242" s="99"/>
      <c r="AW242" s="99"/>
      <c r="AX242" s="99"/>
      <c r="AY242" s="99"/>
      <c r="AZ242" s="99"/>
      <c r="BA242" s="99"/>
      <c r="BB242" s="99"/>
      <c r="BC242" s="99"/>
      <c r="BD242" s="99" t="s">
        <v>319</v>
      </c>
      <c r="BE242" s="99"/>
      <c r="BF242" s="99"/>
      <c r="BG242" s="99"/>
      <c r="BH242" s="99"/>
      <c r="BI242" s="99"/>
      <c r="BJ242" s="99"/>
      <c r="BK242" s="99"/>
      <c r="BL242" s="99"/>
      <c r="BM242" s="99"/>
      <c r="BN242" s="99"/>
      <c r="BO242" s="99"/>
      <c r="BP242" s="99"/>
      <c r="BQ242" s="99"/>
      <c r="BR242" s="99"/>
      <c r="BS242" s="99"/>
      <c r="BT242" s="99"/>
      <c r="BU242" s="99"/>
      <c r="BV242" s="99"/>
      <c r="BW242" s="113" t="s">
        <v>5550</v>
      </c>
      <c r="BX242" s="99"/>
      <c r="BY242" s="99"/>
      <c r="BZ242" s="99"/>
      <c r="CA242" s="99"/>
      <c r="CB242" s="99"/>
      <c r="CC242" s="99"/>
      <c r="CD242" s="99"/>
      <c r="CE242" s="99"/>
      <c r="CF242" s="99"/>
      <c r="CG242" s="99"/>
      <c r="CH242" s="99"/>
      <c r="CI242" s="99"/>
      <c r="CJ242" s="99"/>
      <c r="CK242" s="99"/>
      <c r="CL242" s="99"/>
      <c r="CM242" s="99"/>
      <c r="CN242" s="99"/>
      <c r="CO242" s="99"/>
      <c r="CP242" s="98"/>
      <c r="CQ242" s="99"/>
      <c r="CR242" s="114" t="s">
        <v>5599</v>
      </c>
      <c r="CS242" s="99" t="s">
        <v>307</v>
      </c>
      <c r="CT242" s="99"/>
      <c r="CU242" s="99"/>
      <c r="CV242" s="99"/>
      <c r="CW242" s="99"/>
      <c r="CX242" s="99"/>
      <c r="CY242" s="99"/>
      <c r="CZ242" s="99"/>
      <c r="DA242" s="99"/>
      <c r="DB242" s="99"/>
      <c r="DC242" s="99"/>
      <c r="DD242" s="99"/>
      <c r="DE242" s="99"/>
      <c r="DF242" s="99"/>
      <c r="DG242" s="99"/>
      <c r="DH242" s="99"/>
      <c r="DI242" s="97"/>
    </row>
    <row r="243" spans="1:113" ht="5.0999999999999996" customHeight="1"/>
    <row r="244" spans="1:113" ht="12" customHeight="1">
      <c r="A244" s="195" t="s">
        <v>326</v>
      </c>
      <c r="B244" s="192"/>
      <c r="C244" s="192"/>
      <c r="D244" s="192"/>
      <c r="E244" s="192"/>
      <c r="F244" s="89"/>
      <c r="G244" s="89"/>
      <c r="H244" s="191" t="s">
        <v>327</v>
      </c>
      <c r="I244" s="192"/>
      <c r="J244" s="192"/>
      <c r="K244" s="192"/>
      <c r="L244" s="192"/>
      <c r="M244" s="192"/>
      <c r="N244" s="192"/>
      <c r="O244" s="192"/>
      <c r="P244" s="192"/>
      <c r="Q244" s="192"/>
      <c r="R244" s="192"/>
      <c r="S244" s="192"/>
      <c r="T244" s="89"/>
      <c r="U244" s="89"/>
      <c r="V244" s="102"/>
      <c r="W244" s="89"/>
      <c r="X244" s="89"/>
      <c r="Y244" s="89"/>
      <c r="Z244" s="89"/>
      <c r="AA244" s="191" t="s">
        <v>328</v>
      </c>
      <c r="AB244" s="192"/>
      <c r="AC244" s="192"/>
      <c r="AD244" s="192"/>
      <c r="AE244" s="192"/>
      <c r="AF244" s="192"/>
      <c r="AG244" s="192"/>
      <c r="AH244" s="192"/>
      <c r="AI244" s="192"/>
      <c r="AJ244" s="89"/>
      <c r="AK244" s="89"/>
      <c r="AL244" s="102"/>
      <c r="AM244" s="89"/>
      <c r="AN244" s="89"/>
      <c r="AO244" s="191" t="s">
        <v>329</v>
      </c>
      <c r="AP244" s="192"/>
      <c r="AQ244" s="192"/>
      <c r="AR244" s="192"/>
      <c r="AS244" s="192"/>
      <c r="AT244" s="192"/>
      <c r="AU244" s="192"/>
      <c r="AV244" s="192"/>
      <c r="AW244" s="192"/>
      <c r="AX244" s="192"/>
      <c r="AY244" s="89"/>
      <c r="AZ244" s="89"/>
      <c r="BA244" s="191" t="s">
        <v>330</v>
      </c>
      <c r="BB244" s="192"/>
      <c r="BC244" s="192"/>
      <c r="BD244" s="192"/>
      <c r="BE244" s="192"/>
      <c r="BF244" s="192"/>
      <c r="BG244" s="192"/>
      <c r="BH244" s="192"/>
      <c r="BI244" s="192"/>
      <c r="BJ244" s="192"/>
      <c r="BK244" s="89"/>
      <c r="BL244" s="89"/>
      <c r="BM244" s="191" t="s">
        <v>331</v>
      </c>
      <c r="BN244" s="192"/>
      <c r="BO244" s="192"/>
      <c r="BP244" s="192"/>
      <c r="BQ244" s="192"/>
      <c r="BR244" s="192"/>
      <c r="BS244" s="192"/>
      <c r="BT244" s="192"/>
      <c r="BU244" s="192"/>
      <c r="BV244" s="192"/>
      <c r="BW244" s="89"/>
      <c r="BX244" s="89"/>
      <c r="BY244" s="191" t="s">
        <v>307</v>
      </c>
      <c r="BZ244" s="192"/>
      <c r="CA244" s="192"/>
      <c r="CB244" s="192"/>
      <c r="CC244" s="192"/>
      <c r="CD244" s="192"/>
      <c r="CE244" s="192"/>
      <c r="CF244" s="192"/>
      <c r="CG244" s="192"/>
      <c r="CH244" s="192"/>
      <c r="CI244" s="89"/>
      <c r="CJ244" s="89"/>
      <c r="CK244" s="102"/>
      <c r="CL244" s="191" t="s">
        <v>332</v>
      </c>
      <c r="CM244" s="192"/>
      <c r="CN244" s="192"/>
      <c r="CO244" s="192"/>
      <c r="CP244" s="192"/>
      <c r="CQ244" s="192"/>
      <c r="CR244" s="192"/>
      <c r="CS244" s="192"/>
      <c r="CT244" s="192"/>
      <c r="CU244" s="89"/>
      <c r="CV244" s="89"/>
      <c r="CW244" s="102"/>
      <c r="CX244" s="102"/>
      <c r="CY244" s="89"/>
      <c r="CZ244" s="102"/>
      <c r="DA244" s="89"/>
      <c r="DB244" s="102"/>
      <c r="DC244" s="89"/>
      <c r="DD244" s="89"/>
      <c r="DE244" s="89"/>
      <c r="DF244" s="89"/>
      <c r="DG244" s="89"/>
      <c r="DH244" s="89"/>
      <c r="DI244" s="101"/>
    </row>
    <row r="245" spans="1:113" ht="12" customHeight="1">
      <c r="A245" s="196"/>
      <c r="B245" s="193"/>
      <c r="C245" s="193"/>
      <c r="D245" s="193"/>
      <c r="E245" s="193"/>
      <c r="F245" s="99"/>
      <c r="G245" s="99"/>
      <c r="H245" s="193"/>
      <c r="I245" s="193"/>
      <c r="J245" s="193"/>
      <c r="K245" s="193"/>
      <c r="L245" s="193"/>
      <c r="M245" s="193"/>
      <c r="N245" s="193"/>
      <c r="O245" s="193"/>
      <c r="P245" s="193"/>
      <c r="Q245" s="193"/>
      <c r="R245" s="193"/>
      <c r="S245" s="193"/>
      <c r="T245" s="99"/>
      <c r="U245" s="99"/>
      <c r="V245" s="98"/>
      <c r="W245" s="99"/>
      <c r="X245" s="99"/>
      <c r="Y245" s="99"/>
      <c r="Z245" s="99"/>
      <c r="AA245" s="193"/>
      <c r="AB245" s="193"/>
      <c r="AC245" s="193"/>
      <c r="AD245" s="193"/>
      <c r="AE245" s="193"/>
      <c r="AF245" s="193"/>
      <c r="AG245" s="193"/>
      <c r="AH245" s="193"/>
      <c r="AI245" s="193"/>
      <c r="AJ245" s="99"/>
      <c r="AK245" s="99"/>
      <c r="AL245" s="98"/>
      <c r="AM245" s="99"/>
      <c r="AN245" s="99"/>
      <c r="AO245" s="193"/>
      <c r="AP245" s="193"/>
      <c r="AQ245" s="193"/>
      <c r="AR245" s="193"/>
      <c r="AS245" s="193"/>
      <c r="AT245" s="193"/>
      <c r="AU245" s="193"/>
      <c r="AV245" s="193"/>
      <c r="AW245" s="193"/>
      <c r="AX245" s="193"/>
      <c r="AY245" s="99"/>
      <c r="AZ245" s="99"/>
      <c r="BA245" s="193"/>
      <c r="BB245" s="193"/>
      <c r="BC245" s="193"/>
      <c r="BD245" s="193"/>
      <c r="BE245" s="193"/>
      <c r="BF245" s="193"/>
      <c r="BG245" s="193"/>
      <c r="BH245" s="193"/>
      <c r="BI245" s="193"/>
      <c r="BJ245" s="193"/>
      <c r="BK245" s="99"/>
      <c r="BL245" s="99"/>
      <c r="BM245" s="193"/>
      <c r="BN245" s="193"/>
      <c r="BO245" s="193"/>
      <c r="BP245" s="193"/>
      <c r="BQ245" s="193"/>
      <c r="BR245" s="193"/>
      <c r="BS245" s="193"/>
      <c r="BT245" s="193"/>
      <c r="BU245" s="193"/>
      <c r="BV245" s="193"/>
      <c r="BW245" s="99"/>
      <c r="BX245" s="99"/>
      <c r="BY245" s="193"/>
      <c r="BZ245" s="193"/>
      <c r="CA245" s="193"/>
      <c r="CB245" s="193"/>
      <c r="CC245" s="193"/>
      <c r="CD245" s="193"/>
      <c r="CE245" s="193"/>
      <c r="CF245" s="193"/>
      <c r="CG245" s="193"/>
      <c r="CH245" s="193"/>
      <c r="CI245" s="99"/>
      <c r="CJ245" s="99"/>
      <c r="CK245" s="98"/>
      <c r="CL245" s="193"/>
      <c r="CM245" s="193"/>
      <c r="CN245" s="193"/>
      <c r="CO245" s="193"/>
      <c r="CP245" s="193"/>
      <c r="CQ245" s="193"/>
      <c r="CR245" s="193"/>
      <c r="CS245" s="193"/>
      <c r="CT245" s="193"/>
      <c r="CU245" s="99"/>
      <c r="CV245" s="99"/>
      <c r="CW245" s="98"/>
      <c r="CX245" s="98"/>
      <c r="CY245" s="99"/>
      <c r="CZ245" s="98"/>
      <c r="DA245" s="99"/>
      <c r="DB245" s="98"/>
      <c r="DC245" s="99"/>
      <c r="DD245" s="99"/>
      <c r="DE245" s="99"/>
      <c r="DF245" s="99"/>
      <c r="DG245" s="99"/>
      <c r="DH245" s="99"/>
      <c r="DI245" s="97"/>
    </row>
    <row r="246" spans="1:113" ht="1.5" customHeight="1"/>
    <row r="247" spans="1:113" ht="9.9" customHeight="1">
      <c r="AV247" s="95" t="s">
        <v>6225</v>
      </c>
      <c r="BH247" s="95" t="s">
        <v>6224</v>
      </c>
      <c r="BT247" s="95" t="s">
        <v>6223</v>
      </c>
      <c r="CF247" s="95" t="s">
        <v>6222</v>
      </c>
      <c r="CP247" s="94" t="s">
        <v>282</v>
      </c>
    </row>
    <row r="248" spans="1:113" ht="9.9" customHeight="1">
      <c r="E248" s="93" t="s">
        <v>335</v>
      </c>
      <c r="T248" s="95" t="s">
        <v>6221</v>
      </c>
    </row>
    <row r="249" spans="1:113" ht="9.9" customHeight="1">
      <c r="AG249" s="95" t="s">
        <v>6220</v>
      </c>
      <c r="AL249" s="95" t="s">
        <v>449</v>
      </c>
      <c r="AV249" s="95" t="s">
        <v>2484</v>
      </c>
      <c r="BH249" s="95" t="s">
        <v>6219</v>
      </c>
      <c r="BT249" s="95" t="s">
        <v>4362</v>
      </c>
      <c r="CF249" s="95" t="s">
        <v>387</v>
      </c>
      <c r="CP249" s="94" t="s">
        <v>282</v>
      </c>
    </row>
    <row r="250" spans="1:113" ht="9.9" customHeight="1">
      <c r="E250" s="93" t="s">
        <v>343</v>
      </c>
      <c r="T250" s="95" t="s">
        <v>6218</v>
      </c>
    </row>
    <row r="251" spans="1:113" ht="9.9" customHeight="1">
      <c r="AG251" s="93" t="s">
        <v>6217</v>
      </c>
      <c r="AL251" s="95" t="s">
        <v>346</v>
      </c>
      <c r="AV251" s="95" t="s">
        <v>6216</v>
      </c>
      <c r="BH251" s="95" t="s">
        <v>6215</v>
      </c>
      <c r="BT251" s="95" t="s">
        <v>4362</v>
      </c>
      <c r="CF251" s="95" t="s">
        <v>387</v>
      </c>
      <c r="CP251" s="94" t="s">
        <v>282</v>
      </c>
    </row>
    <row r="252" spans="1:113" ht="9.9" customHeight="1">
      <c r="E252" s="93" t="s">
        <v>351</v>
      </c>
      <c r="T252" s="95" t="s">
        <v>6214</v>
      </c>
    </row>
    <row r="253" spans="1:113" ht="9.9" customHeight="1">
      <c r="AG253" s="95" t="s">
        <v>2531</v>
      </c>
      <c r="AL253" s="95" t="s">
        <v>443</v>
      </c>
      <c r="AV253" s="95" t="s">
        <v>6213</v>
      </c>
      <c r="BH253" s="95" t="s">
        <v>6212</v>
      </c>
      <c r="BT253" s="95" t="s">
        <v>6211</v>
      </c>
      <c r="CF253" s="95" t="s">
        <v>372</v>
      </c>
      <c r="CP253" s="94" t="s">
        <v>282</v>
      </c>
    </row>
    <row r="254" spans="1:113" ht="9.9" customHeight="1">
      <c r="E254" s="93" t="s">
        <v>358</v>
      </c>
      <c r="T254" s="95" t="s">
        <v>6210</v>
      </c>
    </row>
    <row r="255" spans="1:113" ht="9.9" customHeight="1">
      <c r="AG255" s="95" t="s">
        <v>6209</v>
      </c>
      <c r="AL255" s="95" t="s">
        <v>398</v>
      </c>
      <c r="AV255" s="95" t="s">
        <v>6208</v>
      </c>
      <c r="BH255" s="95" t="s">
        <v>6207</v>
      </c>
      <c r="BT255" s="95" t="s">
        <v>6206</v>
      </c>
      <c r="CF255" s="95" t="s">
        <v>409</v>
      </c>
      <c r="CP255" s="94" t="s">
        <v>282</v>
      </c>
    </row>
    <row r="256" spans="1:113" ht="9.9" customHeight="1">
      <c r="E256" s="93" t="s">
        <v>366</v>
      </c>
      <c r="T256" s="95" t="s">
        <v>6205</v>
      </c>
    </row>
    <row r="257" spans="5:94" ht="9.9" customHeight="1">
      <c r="AG257" s="95" t="s">
        <v>6204</v>
      </c>
      <c r="AL257" s="95" t="s">
        <v>376</v>
      </c>
      <c r="AV257" s="95" t="s">
        <v>6203</v>
      </c>
      <c r="BH257" s="95" t="s">
        <v>6202</v>
      </c>
      <c r="BT257" s="95" t="s">
        <v>6201</v>
      </c>
      <c r="CF257" s="95" t="s">
        <v>350</v>
      </c>
      <c r="CP257" s="94" t="s">
        <v>282</v>
      </c>
    </row>
    <row r="258" spans="5:94" ht="9.9" customHeight="1">
      <c r="E258" s="93" t="s">
        <v>373</v>
      </c>
      <c r="T258" s="95" t="s">
        <v>6200</v>
      </c>
    </row>
    <row r="259" spans="5:94" ht="9.9" customHeight="1">
      <c r="AG259" s="95" t="s">
        <v>6199</v>
      </c>
      <c r="AL259" s="95" t="s">
        <v>463</v>
      </c>
      <c r="AV259" s="95" t="s">
        <v>6198</v>
      </c>
      <c r="BH259" s="95" t="s">
        <v>6197</v>
      </c>
      <c r="BT259" s="95" t="s">
        <v>4285</v>
      </c>
      <c r="CF259" s="95" t="s">
        <v>342</v>
      </c>
      <c r="CP259" s="94" t="s">
        <v>282</v>
      </c>
    </row>
    <row r="260" spans="5:94" ht="9.9" customHeight="1">
      <c r="E260" s="93" t="s">
        <v>380</v>
      </c>
      <c r="T260" s="95" t="s">
        <v>6196</v>
      </c>
    </row>
    <row r="299" spans="1:113" ht="0.9" customHeight="1"/>
    <row r="300" spans="1:113" ht="5.0999999999999996" customHeight="1"/>
    <row r="301" spans="1:113" ht="12" customHeight="1">
      <c r="A301" s="89"/>
      <c r="B301" s="89"/>
      <c r="C301" s="89"/>
      <c r="D301" s="89"/>
      <c r="E301" s="89"/>
      <c r="F301" s="89"/>
      <c r="G301" s="89"/>
      <c r="H301" s="89"/>
      <c r="I301" s="89"/>
      <c r="J301" s="89"/>
      <c r="K301" s="89"/>
      <c r="L301" s="89"/>
      <c r="M301" s="89"/>
      <c r="N301" s="89"/>
      <c r="O301" s="89"/>
      <c r="P301" s="89"/>
      <c r="Q301" s="89"/>
      <c r="R301" s="89"/>
      <c r="S301" s="89"/>
      <c r="T301" s="89"/>
      <c r="U301" s="89"/>
      <c r="V301" s="89"/>
      <c r="W301" s="89"/>
      <c r="X301" s="89"/>
      <c r="Y301" s="89"/>
      <c r="Z301" s="89"/>
      <c r="AA301" s="89"/>
      <c r="AB301" s="89"/>
      <c r="AC301" s="89"/>
      <c r="AD301" s="89"/>
      <c r="AE301" s="89"/>
      <c r="AF301" s="89"/>
      <c r="AG301" s="89"/>
      <c r="AH301" s="89"/>
      <c r="AI301" s="89"/>
      <c r="AJ301" s="89"/>
      <c r="AK301" s="89"/>
      <c r="AL301" s="89"/>
      <c r="AM301" s="89"/>
      <c r="AN301" s="89"/>
      <c r="AO301" s="89"/>
      <c r="AP301" s="89"/>
      <c r="AQ301" s="89"/>
      <c r="AR301" s="89"/>
      <c r="AS301" s="89"/>
      <c r="AT301" s="89"/>
      <c r="AU301" s="89"/>
      <c r="AV301" s="89"/>
      <c r="AW301" s="89"/>
      <c r="AX301" s="89"/>
      <c r="AY301" s="89"/>
      <c r="AZ301" s="89"/>
      <c r="BA301" s="89"/>
      <c r="BB301" s="89"/>
      <c r="BC301" s="89"/>
      <c r="BD301" s="89"/>
      <c r="BE301" s="89"/>
      <c r="BF301" s="89"/>
      <c r="BG301" s="89"/>
      <c r="BH301" s="89"/>
      <c r="BI301" s="89"/>
      <c r="BJ301" s="89"/>
      <c r="BK301" s="89"/>
      <c r="BL301" s="89"/>
      <c r="BM301" s="89"/>
      <c r="BN301" s="89"/>
      <c r="BO301" s="89"/>
      <c r="BP301" s="89"/>
      <c r="BQ301" s="89"/>
      <c r="BR301" s="89"/>
      <c r="BS301" s="89"/>
      <c r="BT301" s="89"/>
      <c r="BU301" s="89"/>
      <c r="BV301" s="89"/>
      <c r="BW301" s="89"/>
      <c r="BX301" s="89"/>
      <c r="BY301" s="89"/>
      <c r="BZ301" s="89"/>
      <c r="CA301" s="89"/>
      <c r="CB301" s="89"/>
      <c r="CC301" s="89"/>
      <c r="CD301" s="89"/>
      <c r="CE301" s="89"/>
      <c r="CF301" s="89"/>
      <c r="CG301" s="89"/>
      <c r="CH301" s="89"/>
      <c r="CI301" s="89"/>
      <c r="CJ301" s="89"/>
      <c r="CK301" s="89"/>
      <c r="CL301" s="89"/>
      <c r="CM301" s="89"/>
      <c r="CN301" s="89"/>
      <c r="CO301" s="89"/>
      <c r="CP301" s="89"/>
      <c r="CQ301" s="89"/>
      <c r="CR301" s="89"/>
      <c r="CS301" s="89"/>
      <c r="CT301" s="89"/>
      <c r="CU301" s="89"/>
      <c r="CV301" s="89"/>
      <c r="CW301" s="89"/>
      <c r="CX301" s="89"/>
      <c r="CY301" s="89"/>
      <c r="CZ301" s="89"/>
      <c r="DA301" s="89"/>
      <c r="DB301" s="89"/>
      <c r="DC301" s="89"/>
      <c r="DD301" s="89"/>
      <c r="DE301" s="89"/>
      <c r="DF301" s="89"/>
      <c r="DG301" s="89"/>
      <c r="DH301" s="89"/>
      <c r="DI301" s="89"/>
    </row>
    <row r="302" spans="1:113" ht="19.5" customHeight="1">
      <c r="A302" s="89"/>
      <c r="B302" s="89"/>
      <c r="C302" s="89"/>
      <c r="D302" s="89"/>
      <c r="E302" s="89"/>
      <c r="F302" s="89"/>
      <c r="G302" s="89"/>
      <c r="H302" s="89"/>
      <c r="I302" s="89"/>
      <c r="J302" s="89"/>
      <c r="K302" s="89"/>
      <c r="L302" s="89"/>
      <c r="M302" s="89"/>
      <c r="N302" s="89"/>
      <c r="O302" s="89"/>
      <c r="P302" s="89"/>
      <c r="Q302" s="89"/>
      <c r="R302" s="89"/>
      <c r="S302" s="89"/>
      <c r="T302" s="89"/>
      <c r="U302" s="89"/>
      <c r="V302" s="89"/>
      <c r="W302" s="89"/>
      <c r="X302" s="89"/>
      <c r="Y302" s="89"/>
      <c r="Z302" s="89"/>
      <c r="AA302" s="89"/>
      <c r="AB302" s="89"/>
      <c r="AC302" s="89"/>
      <c r="AD302" s="89"/>
      <c r="AE302" s="89"/>
      <c r="AF302" s="89"/>
      <c r="AG302" s="89"/>
      <c r="AH302" s="89"/>
      <c r="AI302" s="89"/>
      <c r="AJ302" s="89"/>
      <c r="AK302" s="89"/>
      <c r="AL302" s="89"/>
      <c r="AM302" s="89"/>
      <c r="AN302" s="89"/>
      <c r="AO302" s="89"/>
      <c r="AP302" s="89"/>
      <c r="AQ302" s="89"/>
      <c r="AR302" s="89"/>
      <c r="AS302" s="89"/>
      <c r="AT302" s="89"/>
      <c r="AU302" s="89"/>
      <c r="AV302" s="89"/>
      <c r="AW302" s="89"/>
      <c r="AX302" s="89"/>
      <c r="AY302" s="89"/>
      <c r="AZ302" s="89"/>
      <c r="BA302" s="89"/>
      <c r="BB302" s="89"/>
      <c r="BC302" s="89"/>
      <c r="BD302" s="108" t="s">
        <v>5603</v>
      </c>
      <c r="BE302" s="89"/>
      <c r="BF302" s="89"/>
      <c r="BG302" s="89"/>
      <c r="BH302" s="89"/>
      <c r="BI302" s="89"/>
      <c r="BJ302" s="89"/>
      <c r="BK302" s="89"/>
      <c r="BL302" s="89"/>
      <c r="BM302" s="89"/>
      <c r="BN302" s="89"/>
      <c r="BO302" s="89"/>
      <c r="BP302" s="89"/>
      <c r="BQ302" s="89"/>
      <c r="BR302" s="89"/>
      <c r="BS302" s="89"/>
      <c r="BT302" s="89"/>
      <c r="BU302" s="89"/>
      <c r="BV302" s="89"/>
      <c r="BW302" s="89"/>
      <c r="BX302" s="89"/>
      <c r="BY302" s="89"/>
      <c r="BZ302" s="89"/>
      <c r="CA302" s="89"/>
      <c r="CB302" s="89"/>
      <c r="CC302" s="89"/>
      <c r="CD302" s="89"/>
      <c r="CE302" s="89"/>
      <c r="CF302" s="89"/>
      <c r="CG302" s="89"/>
      <c r="CH302" s="89"/>
      <c r="CI302" s="89"/>
      <c r="CJ302" s="89"/>
      <c r="CK302" s="89"/>
      <c r="CL302" s="89"/>
      <c r="CM302" s="89"/>
      <c r="CN302" s="89"/>
      <c r="CO302" s="89"/>
      <c r="CP302" s="89"/>
      <c r="CQ302" s="89"/>
      <c r="CR302" s="89"/>
      <c r="CS302" s="89"/>
      <c r="CT302" s="89"/>
      <c r="CU302" s="89"/>
      <c r="CV302" s="89"/>
      <c r="CW302" s="89"/>
      <c r="CX302" s="89"/>
      <c r="CY302" s="89"/>
      <c r="CZ302" s="89"/>
      <c r="DA302" s="89"/>
      <c r="DB302" s="107" t="s">
        <v>4060</v>
      </c>
      <c r="DC302" s="89"/>
      <c r="DD302" s="89"/>
      <c r="DE302" s="89"/>
      <c r="DF302" s="89"/>
      <c r="DG302" s="89"/>
      <c r="DH302" s="89"/>
      <c r="DI302" s="107" t="s">
        <v>297</v>
      </c>
    </row>
    <row r="303" spans="1:113" ht="5.0999999999999996" customHeight="1"/>
    <row r="304" spans="1:113" ht="15.9" customHeight="1">
      <c r="BD304" s="106" t="s">
        <v>301</v>
      </c>
      <c r="DI304" s="105" t="s">
        <v>295</v>
      </c>
    </row>
    <row r="305" spans="1:113" ht="14.1" customHeight="1">
      <c r="BD305" s="94" t="s">
        <v>139</v>
      </c>
      <c r="DI305" s="95" t="s">
        <v>294</v>
      </c>
    </row>
    <row r="306" spans="1:113" ht="12" customHeight="1"/>
    <row r="307" spans="1:113" ht="9.9" customHeight="1">
      <c r="A307" s="104" t="s">
        <v>302</v>
      </c>
      <c r="B307" s="89"/>
      <c r="C307" s="89"/>
      <c r="D307" s="89"/>
      <c r="E307" s="89"/>
      <c r="F307" s="89"/>
      <c r="G307" s="89"/>
      <c r="H307" s="89"/>
      <c r="I307" s="89"/>
      <c r="J307" s="89"/>
      <c r="K307" s="89"/>
      <c r="L307" s="89"/>
      <c r="M307" s="89"/>
      <c r="N307" s="89"/>
      <c r="O307" s="89"/>
      <c r="P307" s="89"/>
      <c r="Q307" s="89"/>
      <c r="R307" s="89"/>
      <c r="S307" s="89"/>
      <c r="T307" s="109" t="s">
        <v>748</v>
      </c>
      <c r="U307" s="89"/>
      <c r="V307" s="89"/>
      <c r="W307" s="89"/>
      <c r="X307" s="89"/>
      <c r="Y307" s="89"/>
      <c r="Z307" s="89"/>
      <c r="AA307" s="89"/>
      <c r="AB307" s="89"/>
      <c r="AC307" s="89"/>
      <c r="AD307" s="89"/>
      <c r="AE307" s="89"/>
      <c r="AF307" s="89"/>
      <c r="AG307" s="89"/>
      <c r="AH307" s="89"/>
      <c r="AI307" s="89"/>
      <c r="AJ307" s="89"/>
      <c r="AK307" s="89"/>
      <c r="AL307" s="89"/>
      <c r="AM307" s="102"/>
      <c r="AN307" s="89"/>
      <c r="AO307" s="89"/>
      <c r="AP307" s="89"/>
      <c r="AQ307" s="89"/>
      <c r="AR307" s="89"/>
      <c r="AS307" s="89"/>
      <c r="AT307" s="89"/>
      <c r="AU307" s="89"/>
      <c r="AV307" s="89"/>
      <c r="AW307" s="89"/>
      <c r="AX307" s="89"/>
      <c r="AY307" s="89"/>
      <c r="AZ307" s="89"/>
      <c r="BA307" s="89"/>
      <c r="BB307" s="89"/>
      <c r="BC307" s="89"/>
      <c r="BD307" s="89" t="s">
        <v>304</v>
      </c>
      <c r="BE307" s="89"/>
      <c r="BF307" s="89"/>
      <c r="BG307" s="89"/>
      <c r="BH307" s="89"/>
      <c r="BI307" s="89"/>
      <c r="BJ307" s="89"/>
      <c r="BK307" s="89"/>
      <c r="BL307" s="89"/>
      <c r="BM307" s="89"/>
      <c r="BN307" s="89"/>
      <c r="BO307" s="89"/>
      <c r="BP307" s="89"/>
      <c r="BQ307" s="89"/>
      <c r="BR307" s="89"/>
      <c r="BS307" s="89"/>
      <c r="BT307" s="89"/>
      <c r="BU307" s="89"/>
      <c r="BV307" s="89"/>
      <c r="BW307" s="109" t="s">
        <v>5547</v>
      </c>
      <c r="BX307" s="89"/>
      <c r="BY307" s="89"/>
      <c r="BZ307" s="89"/>
      <c r="CA307" s="89"/>
      <c r="CB307" s="89"/>
      <c r="CC307" s="89"/>
      <c r="CD307" s="89"/>
      <c r="CE307" s="89"/>
      <c r="CF307" s="89"/>
      <c r="CG307" s="89"/>
      <c r="CH307" s="89"/>
      <c r="CI307" s="89"/>
      <c r="CJ307" s="89"/>
      <c r="CK307" s="89"/>
      <c r="CL307" s="89"/>
      <c r="CM307" s="89"/>
      <c r="CN307" s="89"/>
      <c r="CO307" s="89"/>
      <c r="CP307" s="102"/>
      <c r="CQ307" s="89"/>
      <c r="CR307" s="103" t="s">
        <v>6195</v>
      </c>
      <c r="CS307" s="89" t="s">
        <v>307</v>
      </c>
      <c r="CT307" s="89"/>
      <c r="CU307" s="89"/>
      <c r="CV307" s="89"/>
      <c r="CW307" s="89"/>
      <c r="CX307" s="89"/>
      <c r="CY307" s="89"/>
      <c r="CZ307" s="89"/>
      <c r="DA307" s="89"/>
      <c r="DB307" s="89"/>
      <c r="DC307" s="89"/>
      <c r="DD307" s="89"/>
      <c r="DE307" s="89"/>
      <c r="DF307" s="89"/>
      <c r="DG307" s="89"/>
      <c r="DH307" s="89"/>
      <c r="DI307" s="101"/>
    </row>
    <row r="308" spans="1:113" ht="9.9" customHeight="1">
      <c r="A308" s="110" t="s">
        <v>308</v>
      </c>
      <c r="T308" s="111" t="s">
        <v>750</v>
      </c>
      <c r="BD308" s="88" t="s">
        <v>310</v>
      </c>
      <c r="BW308" s="111" t="s">
        <v>5549</v>
      </c>
      <c r="CR308" s="93" t="s">
        <v>212</v>
      </c>
      <c r="CS308" s="88" t="s">
        <v>312</v>
      </c>
      <c r="DI308" s="112"/>
    </row>
    <row r="309" spans="1:113" ht="9.9" customHeight="1">
      <c r="A309" s="110" t="s">
        <v>313</v>
      </c>
      <c r="T309" s="111" t="s">
        <v>259</v>
      </c>
      <c r="BD309" s="88" t="s">
        <v>314</v>
      </c>
      <c r="BW309" s="111" t="s">
        <v>6194</v>
      </c>
      <c r="DI309" s="112"/>
    </row>
    <row r="310" spans="1:113" ht="9.9" customHeight="1">
      <c r="A310" s="110" t="s">
        <v>316</v>
      </c>
      <c r="T310" s="111" t="s">
        <v>50</v>
      </c>
      <c r="BD310" s="88" t="s">
        <v>317</v>
      </c>
      <c r="BW310" s="111" t="s">
        <v>6193</v>
      </c>
      <c r="DI310" s="112"/>
    </row>
    <row r="311" spans="1:113" ht="9.9" customHeight="1">
      <c r="A311" s="100"/>
      <c r="B311" s="99"/>
      <c r="C311" s="99"/>
      <c r="D311" s="99"/>
      <c r="E311" s="99"/>
      <c r="F311" s="99"/>
      <c r="G311" s="99"/>
      <c r="H311" s="99"/>
      <c r="I311" s="99"/>
      <c r="J311" s="99"/>
      <c r="K311" s="99"/>
      <c r="L311" s="99"/>
      <c r="M311" s="99"/>
      <c r="N311" s="99"/>
      <c r="O311" s="99"/>
      <c r="P311" s="99"/>
      <c r="Q311" s="99"/>
      <c r="R311" s="99"/>
      <c r="S311" s="99"/>
      <c r="T311" s="99"/>
      <c r="U311" s="99"/>
      <c r="V311" s="99"/>
      <c r="W311" s="99"/>
      <c r="X311" s="99"/>
      <c r="Y311" s="99"/>
      <c r="Z311" s="99"/>
      <c r="AA311" s="99"/>
      <c r="AB311" s="99"/>
      <c r="AC311" s="99"/>
      <c r="AD311" s="99"/>
      <c r="AE311" s="99"/>
      <c r="AF311" s="99"/>
      <c r="AG311" s="99"/>
      <c r="AH311" s="99"/>
      <c r="AI311" s="99"/>
      <c r="AJ311" s="99"/>
      <c r="AK311" s="99"/>
      <c r="AL311" s="99"/>
      <c r="AM311" s="99"/>
      <c r="AN311" s="99"/>
      <c r="AO311" s="99"/>
      <c r="AP311" s="99"/>
      <c r="AQ311" s="99"/>
      <c r="AR311" s="99"/>
      <c r="AS311" s="99"/>
      <c r="AT311" s="99"/>
      <c r="AU311" s="99"/>
      <c r="AV311" s="99"/>
      <c r="AW311" s="99"/>
      <c r="AX311" s="99"/>
      <c r="AY311" s="99"/>
      <c r="AZ311" s="99"/>
      <c r="BA311" s="99"/>
      <c r="BB311" s="99"/>
      <c r="BC311" s="99"/>
      <c r="BD311" s="99" t="s">
        <v>319</v>
      </c>
      <c r="BE311" s="99"/>
      <c r="BF311" s="99"/>
      <c r="BG311" s="99"/>
      <c r="BH311" s="99"/>
      <c r="BI311" s="99"/>
      <c r="BJ311" s="99"/>
      <c r="BK311" s="99"/>
      <c r="BL311" s="99"/>
      <c r="BM311" s="99"/>
      <c r="BN311" s="99"/>
      <c r="BO311" s="99"/>
      <c r="BP311" s="99"/>
      <c r="BQ311" s="99"/>
      <c r="BR311" s="99"/>
      <c r="BS311" s="99"/>
      <c r="BT311" s="99"/>
      <c r="BU311" s="99"/>
      <c r="BV311" s="99"/>
      <c r="BW311" s="113" t="s">
        <v>5550</v>
      </c>
      <c r="BX311" s="99"/>
      <c r="BY311" s="99"/>
      <c r="BZ311" s="99"/>
      <c r="CA311" s="99"/>
      <c r="CB311" s="99"/>
      <c r="CC311" s="99"/>
      <c r="CD311" s="99"/>
      <c r="CE311" s="99"/>
      <c r="CF311" s="99"/>
      <c r="CG311" s="99"/>
      <c r="CH311" s="99"/>
      <c r="CI311" s="99"/>
      <c r="CJ311" s="99"/>
      <c r="CK311" s="99"/>
      <c r="CL311" s="99"/>
      <c r="CM311" s="99"/>
      <c r="CN311" s="99"/>
      <c r="CO311" s="99"/>
      <c r="CP311" s="98"/>
      <c r="CQ311" s="99"/>
      <c r="CR311" s="114" t="s">
        <v>5599</v>
      </c>
      <c r="CS311" s="99" t="s">
        <v>307</v>
      </c>
      <c r="CT311" s="99"/>
      <c r="CU311" s="99"/>
      <c r="CV311" s="99"/>
      <c r="CW311" s="99"/>
      <c r="CX311" s="99"/>
      <c r="CY311" s="99"/>
      <c r="CZ311" s="99"/>
      <c r="DA311" s="99"/>
      <c r="DB311" s="99"/>
      <c r="DC311" s="99"/>
      <c r="DD311" s="99"/>
      <c r="DE311" s="99"/>
      <c r="DF311" s="99"/>
      <c r="DG311" s="99"/>
      <c r="DH311" s="99"/>
      <c r="DI311" s="97"/>
    </row>
    <row r="312" spans="1:113" ht="5.0999999999999996" customHeight="1"/>
    <row r="313" spans="1:113" ht="9.9" customHeight="1">
      <c r="A313" s="104" t="s">
        <v>302</v>
      </c>
      <c r="B313" s="89"/>
      <c r="C313" s="89"/>
      <c r="D313" s="89"/>
      <c r="E313" s="89"/>
      <c r="F313" s="89"/>
      <c r="G313" s="89"/>
      <c r="H313" s="89"/>
      <c r="I313" s="89"/>
      <c r="J313" s="89"/>
      <c r="K313" s="89"/>
      <c r="L313" s="89"/>
      <c r="M313" s="89"/>
      <c r="N313" s="89"/>
      <c r="O313" s="89"/>
      <c r="P313" s="89"/>
      <c r="Q313" s="89"/>
      <c r="R313" s="89"/>
      <c r="S313" s="89"/>
      <c r="T313" s="109" t="s">
        <v>754</v>
      </c>
      <c r="U313" s="89"/>
      <c r="V313" s="89"/>
      <c r="W313" s="89"/>
      <c r="X313" s="89"/>
      <c r="Y313" s="89"/>
      <c r="Z313" s="89"/>
      <c r="AA313" s="89"/>
      <c r="AB313" s="89"/>
      <c r="AC313" s="89"/>
      <c r="AD313" s="89"/>
      <c r="AE313" s="89"/>
      <c r="AF313" s="89"/>
      <c r="AG313" s="89"/>
      <c r="AH313" s="89"/>
      <c r="AI313" s="89"/>
      <c r="AJ313" s="89"/>
      <c r="AK313" s="89"/>
      <c r="AL313" s="89"/>
      <c r="AM313" s="102"/>
      <c r="AN313" s="89"/>
      <c r="AO313" s="89"/>
      <c r="AP313" s="89"/>
      <c r="AQ313" s="89"/>
      <c r="AR313" s="89"/>
      <c r="AS313" s="89"/>
      <c r="AT313" s="89"/>
      <c r="AU313" s="89"/>
      <c r="AV313" s="89"/>
      <c r="AW313" s="89"/>
      <c r="AX313" s="89"/>
      <c r="AY313" s="89"/>
      <c r="AZ313" s="89"/>
      <c r="BA313" s="89"/>
      <c r="BB313" s="89"/>
      <c r="BC313" s="89"/>
      <c r="BD313" s="89" t="s">
        <v>304</v>
      </c>
      <c r="BE313" s="89"/>
      <c r="BF313" s="89"/>
      <c r="BG313" s="89"/>
      <c r="BH313" s="89"/>
      <c r="BI313" s="89"/>
      <c r="BJ313" s="89"/>
      <c r="BK313" s="89"/>
      <c r="BL313" s="89"/>
      <c r="BM313" s="89"/>
      <c r="BN313" s="89"/>
      <c r="BO313" s="89"/>
      <c r="BP313" s="89"/>
      <c r="BQ313" s="89"/>
      <c r="BR313" s="89"/>
      <c r="BS313" s="89"/>
      <c r="BT313" s="89"/>
      <c r="BU313" s="89"/>
      <c r="BV313" s="89"/>
      <c r="BW313" s="109" t="s">
        <v>139</v>
      </c>
      <c r="BX313" s="89"/>
      <c r="BY313" s="89"/>
      <c r="BZ313" s="89"/>
      <c r="CA313" s="89"/>
      <c r="CB313" s="89"/>
      <c r="CC313" s="89"/>
      <c r="CD313" s="89"/>
      <c r="CE313" s="89"/>
      <c r="CF313" s="89"/>
      <c r="CG313" s="89"/>
      <c r="CH313" s="89"/>
      <c r="CI313" s="89"/>
      <c r="CJ313" s="89"/>
      <c r="CK313" s="89"/>
      <c r="CL313" s="89"/>
      <c r="CM313" s="89"/>
      <c r="CN313" s="89"/>
      <c r="CO313" s="89"/>
      <c r="CP313" s="102"/>
      <c r="CQ313" s="89"/>
      <c r="CR313" s="103" t="s">
        <v>139</v>
      </c>
      <c r="CS313" s="89" t="s">
        <v>307</v>
      </c>
      <c r="CT313" s="89"/>
      <c r="CU313" s="89"/>
      <c r="CV313" s="89"/>
      <c r="CW313" s="89"/>
      <c r="CX313" s="89"/>
      <c r="CY313" s="89"/>
      <c r="CZ313" s="89"/>
      <c r="DA313" s="89"/>
      <c r="DB313" s="89"/>
      <c r="DC313" s="89"/>
      <c r="DD313" s="89"/>
      <c r="DE313" s="89"/>
      <c r="DF313" s="89"/>
      <c r="DG313" s="89"/>
      <c r="DH313" s="89"/>
      <c r="DI313" s="101"/>
    </row>
    <row r="314" spans="1:113" ht="9.9" customHeight="1">
      <c r="A314" s="110" t="s">
        <v>308</v>
      </c>
      <c r="T314" s="111" t="s">
        <v>750</v>
      </c>
      <c r="BD314" s="88" t="s">
        <v>310</v>
      </c>
      <c r="BW314" s="111" t="s">
        <v>139</v>
      </c>
      <c r="CR314" s="93" t="s">
        <v>139</v>
      </c>
      <c r="CS314" s="88" t="s">
        <v>312</v>
      </c>
      <c r="DI314" s="112"/>
    </row>
    <row r="315" spans="1:113" ht="9.9" customHeight="1">
      <c r="A315" s="110" t="s">
        <v>313</v>
      </c>
      <c r="T315" s="111" t="s">
        <v>259</v>
      </c>
      <c r="BD315" s="88" t="s">
        <v>314</v>
      </c>
      <c r="BW315" s="111" t="s">
        <v>139</v>
      </c>
      <c r="DI315" s="112"/>
    </row>
    <row r="316" spans="1:113" ht="9.9" customHeight="1">
      <c r="A316" s="110" t="s">
        <v>316</v>
      </c>
      <c r="T316" s="111" t="s">
        <v>50</v>
      </c>
      <c r="BD316" s="88" t="s">
        <v>317</v>
      </c>
      <c r="BW316" s="111" t="s">
        <v>139</v>
      </c>
      <c r="DI316" s="112"/>
    </row>
    <row r="317" spans="1:113" ht="9.9" customHeight="1">
      <c r="A317" s="100"/>
      <c r="B317" s="99"/>
      <c r="C317" s="99"/>
      <c r="D317" s="99"/>
      <c r="E317" s="99"/>
      <c r="F317" s="99"/>
      <c r="G317" s="99"/>
      <c r="H317" s="99"/>
      <c r="I317" s="99"/>
      <c r="J317" s="99"/>
      <c r="K317" s="99"/>
      <c r="L317" s="99"/>
      <c r="M317" s="99"/>
      <c r="N317" s="99"/>
      <c r="O317" s="99"/>
      <c r="P317" s="99"/>
      <c r="Q317" s="99"/>
      <c r="R317" s="99"/>
      <c r="S317" s="99"/>
      <c r="T317" s="99"/>
      <c r="U317" s="99"/>
      <c r="V317" s="99"/>
      <c r="W317" s="99"/>
      <c r="X317" s="99"/>
      <c r="Y317" s="99"/>
      <c r="Z317" s="99"/>
      <c r="AA317" s="99"/>
      <c r="AB317" s="99"/>
      <c r="AC317" s="99"/>
      <c r="AD317" s="99"/>
      <c r="AE317" s="99"/>
      <c r="AF317" s="99"/>
      <c r="AG317" s="99"/>
      <c r="AH317" s="99"/>
      <c r="AI317" s="99"/>
      <c r="AJ317" s="99"/>
      <c r="AK317" s="99"/>
      <c r="AL317" s="99"/>
      <c r="AM317" s="99"/>
      <c r="AN317" s="99"/>
      <c r="AO317" s="99"/>
      <c r="AP317" s="99"/>
      <c r="AQ317" s="99"/>
      <c r="AR317" s="99"/>
      <c r="AS317" s="99"/>
      <c r="AT317" s="99"/>
      <c r="AU317" s="99"/>
      <c r="AV317" s="99"/>
      <c r="AW317" s="99"/>
      <c r="AX317" s="99"/>
      <c r="AY317" s="99"/>
      <c r="AZ317" s="99"/>
      <c r="BA317" s="99"/>
      <c r="BB317" s="99"/>
      <c r="BC317" s="99"/>
      <c r="BD317" s="99" t="s">
        <v>319</v>
      </c>
      <c r="BE317" s="99"/>
      <c r="BF317" s="99"/>
      <c r="BG317" s="99"/>
      <c r="BH317" s="99"/>
      <c r="BI317" s="99"/>
      <c r="BJ317" s="99"/>
      <c r="BK317" s="99"/>
      <c r="BL317" s="99"/>
      <c r="BM317" s="99"/>
      <c r="BN317" s="99"/>
      <c r="BO317" s="99"/>
      <c r="BP317" s="99"/>
      <c r="BQ317" s="99"/>
      <c r="BR317" s="99"/>
      <c r="BS317" s="99"/>
      <c r="BT317" s="99"/>
      <c r="BU317" s="99"/>
      <c r="BV317" s="99"/>
      <c r="BW317" s="113" t="s">
        <v>5550</v>
      </c>
      <c r="BX317" s="99"/>
      <c r="BY317" s="99"/>
      <c r="BZ317" s="99"/>
      <c r="CA317" s="99"/>
      <c r="CB317" s="99"/>
      <c r="CC317" s="99"/>
      <c r="CD317" s="99"/>
      <c r="CE317" s="99"/>
      <c r="CF317" s="99"/>
      <c r="CG317" s="99"/>
      <c r="CH317" s="99"/>
      <c r="CI317" s="99"/>
      <c r="CJ317" s="99"/>
      <c r="CK317" s="99"/>
      <c r="CL317" s="99"/>
      <c r="CM317" s="99"/>
      <c r="CN317" s="99"/>
      <c r="CO317" s="99"/>
      <c r="CP317" s="98"/>
      <c r="CQ317" s="99"/>
      <c r="CR317" s="114" t="s">
        <v>5599</v>
      </c>
      <c r="CS317" s="99" t="s">
        <v>307</v>
      </c>
      <c r="CT317" s="99"/>
      <c r="CU317" s="99"/>
      <c r="CV317" s="99"/>
      <c r="CW317" s="99"/>
      <c r="CX317" s="99"/>
      <c r="CY317" s="99"/>
      <c r="CZ317" s="99"/>
      <c r="DA317" s="99"/>
      <c r="DB317" s="99"/>
      <c r="DC317" s="99"/>
      <c r="DD317" s="99"/>
      <c r="DE317" s="99"/>
      <c r="DF317" s="99"/>
      <c r="DG317" s="99"/>
      <c r="DH317" s="99"/>
      <c r="DI317" s="97"/>
    </row>
    <row r="318" spans="1:113" ht="5.0999999999999996" customHeight="1"/>
    <row r="319" spans="1:113" ht="12" customHeight="1">
      <c r="A319" s="195" t="s">
        <v>326</v>
      </c>
      <c r="B319" s="192"/>
      <c r="C319" s="192"/>
      <c r="D319" s="192"/>
      <c r="E319" s="192"/>
      <c r="F319" s="89"/>
      <c r="G319" s="89"/>
      <c r="H319" s="191" t="s">
        <v>327</v>
      </c>
      <c r="I319" s="192"/>
      <c r="J319" s="192"/>
      <c r="K319" s="192"/>
      <c r="L319" s="192"/>
      <c r="M319" s="192"/>
      <c r="N319" s="192"/>
      <c r="O319" s="192"/>
      <c r="P319" s="192"/>
      <c r="Q319" s="192"/>
      <c r="R319" s="192"/>
      <c r="S319" s="192"/>
      <c r="T319" s="89"/>
      <c r="U319" s="89"/>
      <c r="V319" s="102"/>
      <c r="W319" s="89"/>
      <c r="X319" s="89"/>
      <c r="Y319" s="89"/>
      <c r="Z319" s="89"/>
      <c r="AA319" s="191" t="s">
        <v>328</v>
      </c>
      <c r="AB319" s="192"/>
      <c r="AC319" s="192"/>
      <c r="AD319" s="192"/>
      <c r="AE319" s="192"/>
      <c r="AF319" s="192"/>
      <c r="AG319" s="192"/>
      <c r="AH319" s="192"/>
      <c r="AI319" s="192"/>
      <c r="AJ319" s="89"/>
      <c r="AK319" s="89"/>
      <c r="AL319" s="102"/>
      <c r="AM319" s="89"/>
      <c r="AN319" s="89"/>
      <c r="AO319" s="191" t="s">
        <v>329</v>
      </c>
      <c r="AP319" s="192"/>
      <c r="AQ319" s="192"/>
      <c r="AR319" s="192"/>
      <c r="AS319" s="192"/>
      <c r="AT319" s="192"/>
      <c r="AU319" s="192"/>
      <c r="AV319" s="192"/>
      <c r="AW319" s="192"/>
      <c r="AX319" s="192"/>
      <c r="AY319" s="89"/>
      <c r="AZ319" s="89"/>
      <c r="BA319" s="191" t="s">
        <v>330</v>
      </c>
      <c r="BB319" s="192"/>
      <c r="BC319" s="192"/>
      <c r="BD319" s="192"/>
      <c r="BE319" s="192"/>
      <c r="BF319" s="192"/>
      <c r="BG319" s="192"/>
      <c r="BH319" s="192"/>
      <c r="BI319" s="192"/>
      <c r="BJ319" s="192"/>
      <c r="BK319" s="89"/>
      <c r="BL319" s="89"/>
      <c r="BM319" s="191" t="s">
        <v>331</v>
      </c>
      <c r="BN319" s="192"/>
      <c r="BO319" s="192"/>
      <c r="BP319" s="192"/>
      <c r="BQ319" s="192"/>
      <c r="BR319" s="192"/>
      <c r="BS319" s="192"/>
      <c r="BT319" s="192"/>
      <c r="BU319" s="192"/>
      <c r="BV319" s="192"/>
      <c r="BW319" s="89"/>
      <c r="BX319" s="89"/>
      <c r="BY319" s="191" t="s">
        <v>307</v>
      </c>
      <c r="BZ319" s="192"/>
      <c r="CA319" s="192"/>
      <c r="CB319" s="192"/>
      <c r="CC319" s="192"/>
      <c r="CD319" s="192"/>
      <c r="CE319" s="192"/>
      <c r="CF319" s="192"/>
      <c r="CG319" s="192"/>
      <c r="CH319" s="192"/>
      <c r="CI319" s="89"/>
      <c r="CJ319" s="89"/>
      <c r="CK319" s="102"/>
      <c r="CL319" s="191" t="s">
        <v>332</v>
      </c>
      <c r="CM319" s="192"/>
      <c r="CN319" s="192"/>
      <c r="CO319" s="192"/>
      <c r="CP319" s="192"/>
      <c r="CQ319" s="192"/>
      <c r="CR319" s="192"/>
      <c r="CS319" s="192"/>
      <c r="CT319" s="192"/>
      <c r="CU319" s="89"/>
      <c r="CV319" s="89"/>
      <c r="CW319" s="102"/>
      <c r="CX319" s="102"/>
      <c r="CY319" s="89"/>
      <c r="CZ319" s="102"/>
      <c r="DA319" s="89"/>
      <c r="DB319" s="102"/>
      <c r="DC319" s="89"/>
      <c r="DD319" s="89"/>
      <c r="DE319" s="89"/>
      <c r="DF319" s="89"/>
      <c r="DG319" s="89"/>
      <c r="DH319" s="89"/>
      <c r="DI319" s="101"/>
    </row>
    <row r="320" spans="1:113" ht="12" customHeight="1">
      <c r="A320" s="196"/>
      <c r="B320" s="193"/>
      <c r="C320" s="193"/>
      <c r="D320" s="193"/>
      <c r="E320" s="193"/>
      <c r="F320" s="99"/>
      <c r="G320" s="99"/>
      <c r="H320" s="193"/>
      <c r="I320" s="193"/>
      <c r="J320" s="193"/>
      <c r="K320" s="193"/>
      <c r="L320" s="193"/>
      <c r="M320" s="193"/>
      <c r="N320" s="193"/>
      <c r="O320" s="193"/>
      <c r="P320" s="193"/>
      <c r="Q320" s="193"/>
      <c r="R320" s="193"/>
      <c r="S320" s="193"/>
      <c r="T320" s="99"/>
      <c r="U320" s="99"/>
      <c r="V320" s="98"/>
      <c r="W320" s="99"/>
      <c r="X320" s="99"/>
      <c r="Y320" s="99"/>
      <c r="Z320" s="99"/>
      <c r="AA320" s="193"/>
      <c r="AB320" s="193"/>
      <c r="AC320" s="193"/>
      <c r="AD320" s="193"/>
      <c r="AE320" s="193"/>
      <c r="AF320" s="193"/>
      <c r="AG320" s="193"/>
      <c r="AH320" s="193"/>
      <c r="AI320" s="193"/>
      <c r="AJ320" s="99"/>
      <c r="AK320" s="99"/>
      <c r="AL320" s="98"/>
      <c r="AM320" s="99"/>
      <c r="AN320" s="99"/>
      <c r="AO320" s="193"/>
      <c r="AP320" s="193"/>
      <c r="AQ320" s="193"/>
      <c r="AR320" s="193"/>
      <c r="AS320" s="193"/>
      <c r="AT320" s="193"/>
      <c r="AU320" s="193"/>
      <c r="AV320" s="193"/>
      <c r="AW320" s="193"/>
      <c r="AX320" s="193"/>
      <c r="AY320" s="99"/>
      <c r="AZ320" s="99"/>
      <c r="BA320" s="193"/>
      <c r="BB320" s="193"/>
      <c r="BC320" s="193"/>
      <c r="BD320" s="193"/>
      <c r="BE320" s="193"/>
      <c r="BF320" s="193"/>
      <c r="BG320" s="193"/>
      <c r="BH320" s="193"/>
      <c r="BI320" s="193"/>
      <c r="BJ320" s="193"/>
      <c r="BK320" s="99"/>
      <c r="BL320" s="99"/>
      <c r="BM320" s="193"/>
      <c r="BN320" s="193"/>
      <c r="BO320" s="193"/>
      <c r="BP320" s="193"/>
      <c r="BQ320" s="193"/>
      <c r="BR320" s="193"/>
      <c r="BS320" s="193"/>
      <c r="BT320" s="193"/>
      <c r="BU320" s="193"/>
      <c r="BV320" s="193"/>
      <c r="BW320" s="99"/>
      <c r="BX320" s="99"/>
      <c r="BY320" s="193"/>
      <c r="BZ320" s="193"/>
      <c r="CA320" s="193"/>
      <c r="CB320" s="193"/>
      <c r="CC320" s="193"/>
      <c r="CD320" s="193"/>
      <c r="CE320" s="193"/>
      <c r="CF320" s="193"/>
      <c r="CG320" s="193"/>
      <c r="CH320" s="193"/>
      <c r="CI320" s="99"/>
      <c r="CJ320" s="99"/>
      <c r="CK320" s="98"/>
      <c r="CL320" s="193"/>
      <c r="CM320" s="193"/>
      <c r="CN320" s="193"/>
      <c r="CO320" s="193"/>
      <c r="CP320" s="193"/>
      <c r="CQ320" s="193"/>
      <c r="CR320" s="193"/>
      <c r="CS320" s="193"/>
      <c r="CT320" s="193"/>
      <c r="CU320" s="99"/>
      <c r="CV320" s="99"/>
      <c r="CW320" s="98"/>
      <c r="CX320" s="98"/>
      <c r="CY320" s="99"/>
      <c r="CZ320" s="98"/>
      <c r="DA320" s="99"/>
      <c r="DB320" s="98"/>
      <c r="DC320" s="99"/>
      <c r="DD320" s="99"/>
      <c r="DE320" s="99"/>
      <c r="DF320" s="99"/>
      <c r="DG320" s="99"/>
      <c r="DH320" s="99"/>
      <c r="DI320" s="97"/>
    </row>
    <row r="321" spans="5:94" ht="1.5" customHeight="1"/>
    <row r="322" spans="5:94" ht="9.9" customHeight="1">
      <c r="AV322" s="95" t="s">
        <v>6192</v>
      </c>
      <c r="BH322" s="95" t="s">
        <v>6191</v>
      </c>
      <c r="BT322" s="95" t="s">
        <v>6190</v>
      </c>
      <c r="CF322" s="95" t="s">
        <v>6189</v>
      </c>
      <c r="CP322" s="94" t="s">
        <v>281</v>
      </c>
    </row>
    <row r="323" spans="5:94" ht="9.9" customHeight="1">
      <c r="E323" s="93" t="s">
        <v>335</v>
      </c>
      <c r="T323" s="95" t="s">
        <v>6188</v>
      </c>
    </row>
    <row r="324" spans="5:94" ht="9.9" customHeight="1">
      <c r="AG324" s="93" t="s">
        <v>6187</v>
      </c>
      <c r="AL324" s="95" t="s">
        <v>346</v>
      </c>
      <c r="AV324" s="95" t="s">
        <v>4612</v>
      </c>
      <c r="BH324" s="95" t="s">
        <v>6186</v>
      </c>
      <c r="BT324" s="95" t="s">
        <v>6185</v>
      </c>
      <c r="CF324" s="95" t="s">
        <v>424</v>
      </c>
      <c r="CP324" s="94" t="s">
        <v>281</v>
      </c>
    </row>
    <row r="325" spans="5:94" ht="9.9" customHeight="1">
      <c r="E325" s="93" t="s">
        <v>343</v>
      </c>
      <c r="T325" s="95" t="s">
        <v>6184</v>
      </c>
    </row>
    <row r="326" spans="5:94" ht="9.9" customHeight="1">
      <c r="AG326" s="95" t="s">
        <v>6183</v>
      </c>
      <c r="AL326" s="95" t="s">
        <v>463</v>
      </c>
      <c r="AV326" s="95" t="s">
        <v>2643</v>
      </c>
      <c r="BH326" s="95" t="s">
        <v>6182</v>
      </c>
      <c r="BT326" s="95" t="s">
        <v>2697</v>
      </c>
      <c r="CF326" s="95" t="s">
        <v>487</v>
      </c>
      <c r="CP326" s="94" t="s">
        <v>281</v>
      </c>
    </row>
    <row r="327" spans="5:94" ht="9.9" customHeight="1">
      <c r="E327" s="93" t="s">
        <v>351</v>
      </c>
      <c r="T327" s="95" t="s">
        <v>6181</v>
      </c>
    </row>
    <row r="328" spans="5:94" ht="9.9" customHeight="1">
      <c r="AG328" s="95" t="s">
        <v>6180</v>
      </c>
      <c r="AL328" s="95" t="s">
        <v>443</v>
      </c>
      <c r="AV328" s="95" t="s">
        <v>6179</v>
      </c>
      <c r="BH328" s="95" t="s">
        <v>5350</v>
      </c>
      <c r="BT328" s="95" t="s">
        <v>6178</v>
      </c>
      <c r="CF328" s="95" t="s">
        <v>893</v>
      </c>
      <c r="CP328" s="94" t="s">
        <v>281</v>
      </c>
    </row>
    <row r="329" spans="5:94" ht="9.9" customHeight="1">
      <c r="E329" s="93" t="s">
        <v>358</v>
      </c>
      <c r="T329" s="95" t="s">
        <v>6177</v>
      </c>
    </row>
    <row r="330" spans="5:94" ht="9.9" customHeight="1">
      <c r="AG330" s="95" t="s">
        <v>6176</v>
      </c>
      <c r="AL330" s="95" t="s">
        <v>449</v>
      </c>
      <c r="AV330" s="95" t="s">
        <v>6175</v>
      </c>
      <c r="BH330" s="95" t="s">
        <v>4197</v>
      </c>
      <c r="BT330" s="95" t="s">
        <v>6174</v>
      </c>
      <c r="CF330" s="95" t="s">
        <v>1081</v>
      </c>
      <c r="CP330" s="94" t="s">
        <v>281</v>
      </c>
    </row>
    <row r="331" spans="5:94" ht="9.9" customHeight="1">
      <c r="E331" s="93" t="s">
        <v>366</v>
      </c>
      <c r="T331" s="95" t="s">
        <v>6173</v>
      </c>
    </row>
    <row r="332" spans="5:94" ht="9.9" customHeight="1">
      <c r="AG332" s="95" t="s">
        <v>6172</v>
      </c>
      <c r="AL332" s="95" t="s">
        <v>376</v>
      </c>
      <c r="AV332" s="95" t="s">
        <v>6171</v>
      </c>
      <c r="BH332" s="95" t="s">
        <v>6170</v>
      </c>
      <c r="BT332" s="95" t="s">
        <v>6169</v>
      </c>
      <c r="CF332" s="95" t="s">
        <v>893</v>
      </c>
      <c r="CP332" s="94" t="s">
        <v>281</v>
      </c>
    </row>
    <row r="333" spans="5:94" ht="9.9" customHeight="1">
      <c r="E333" s="93" t="s">
        <v>373</v>
      </c>
      <c r="T333" s="95" t="s">
        <v>6168</v>
      </c>
    </row>
    <row r="334" spans="5:94" ht="9.9" customHeight="1">
      <c r="AG334" s="95" t="s">
        <v>6167</v>
      </c>
      <c r="AL334" s="95" t="s">
        <v>398</v>
      </c>
      <c r="AV334" s="95" t="s">
        <v>6166</v>
      </c>
      <c r="BH334" s="95" t="s">
        <v>6165</v>
      </c>
      <c r="BT334" s="95" t="s">
        <v>2651</v>
      </c>
      <c r="CF334" s="95" t="s">
        <v>913</v>
      </c>
      <c r="CP334" s="94" t="s">
        <v>281</v>
      </c>
    </row>
    <row r="335" spans="5:94" ht="9.9" customHeight="1">
      <c r="E335" s="93" t="s">
        <v>380</v>
      </c>
      <c r="T335" s="95" t="s">
        <v>6164</v>
      </c>
    </row>
    <row r="374" spans="1:113" ht="0.9" customHeight="1"/>
    <row r="375" spans="1:113" ht="5.0999999999999996" customHeight="1"/>
    <row r="376" spans="1:113" ht="12" customHeight="1">
      <c r="A376" s="89"/>
      <c r="B376" s="89"/>
      <c r="C376" s="89"/>
      <c r="D376" s="89"/>
      <c r="E376" s="89"/>
      <c r="F376" s="89"/>
      <c r="G376" s="89"/>
      <c r="H376" s="89"/>
      <c r="I376" s="89"/>
      <c r="J376" s="89"/>
      <c r="K376" s="89"/>
      <c r="L376" s="89"/>
      <c r="M376" s="89"/>
      <c r="N376" s="89"/>
      <c r="O376" s="89"/>
      <c r="P376" s="89"/>
      <c r="Q376" s="89"/>
      <c r="R376" s="89"/>
      <c r="S376" s="89"/>
      <c r="T376" s="89"/>
      <c r="U376" s="89"/>
      <c r="V376" s="89"/>
      <c r="W376" s="89"/>
      <c r="X376" s="89"/>
      <c r="Y376" s="89"/>
      <c r="Z376" s="89"/>
      <c r="AA376" s="89"/>
      <c r="AB376" s="89"/>
      <c r="AC376" s="89"/>
      <c r="AD376" s="89"/>
      <c r="AE376" s="89"/>
      <c r="AF376" s="89"/>
      <c r="AG376" s="89"/>
      <c r="AH376" s="89"/>
      <c r="AI376" s="89"/>
      <c r="AJ376" s="89"/>
      <c r="AK376" s="89"/>
      <c r="AL376" s="89"/>
      <c r="AM376" s="89"/>
      <c r="AN376" s="89"/>
      <c r="AO376" s="89"/>
      <c r="AP376" s="89"/>
      <c r="AQ376" s="89"/>
      <c r="AR376" s="89"/>
      <c r="AS376" s="89"/>
      <c r="AT376" s="89"/>
      <c r="AU376" s="89"/>
      <c r="AV376" s="89"/>
      <c r="AW376" s="89"/>
      <c r="AX376" s="89"/>
      <c r="AY376" s="89"/>
      <c r="AZ376" s="89"/>
      <c r="BA376" s="89"/>
      <c r="BB376" s="89"/>
      <c r="BC376" s="89"/>
      <c r="BD376" s="89"/>
      <c r="BE376" s="89"/>
      <c r="BF376" s="89"/>
      <c r="BG376" s="89"/>
      <c r="BH376" s="89"/>
      <c r="BI376" s="89"/>
      <c r="BJ376" s="89"/>
      <c r="BK376" s="89"/>
      <c r="BL376" s="89"/>
      <c r="BM376" s="89"/>
      <c r="BN376" s="89"/>
      <c r="BO376" s="89"/>
      <c r="BP376" s="89"/>
      <c r="BQ376" s="89"/>
      <c r="BR376" s="89"/>
      <c r="BS376" s="89"/>
      <c r="BT376" s="89"/>
      <c r="BU376" s="89"/>
      <c r="BV376" s="89"/>
      <c r="BW376" s="89"/>
      <c r="BX376" s="89"/>
      <c r="BY376" s="89"/>
      <c r="BZ376" s="89"/>
      <c r="CA376" s="89"/>
      <c r="CB376" s="89"/>
      <c r="CC376" s="89"/>
      <c r="CD376" s="89"/>
      <c r="CE376" s="89"/>
      <c r="CF376" s="89"/>
      <c r="CG376" s="89"/>
      <c r="CH376" s="89"/>
      <c r="CI376" s="89"/>
      <c r="CJ376" s="89"/>
      <c r="CK376" s="89"/>
      <c r="CL376" s="89"/>
      <c r="CM376" s="89"/>
      <c r="CN376" s="89"/>
      <c r="CO376" s="89"/>
      <c r="CP376" s="89"/>
      <c r="CQ376" s="89"/>
      <c r="CR376" s="89"/>
      <c r="CS376" s="89"/>
      <c r="CT376" s="89"/>
      <c r="CU376" s="89"/>
      <c r="CV376" s="89"/>
      <c r="CW376" s="89"/>
      <c r="CX376" s="89"/>
      <c r="CY376" s="89"/>
      <c r="CZ376" s="89"/>
      <c r="DA376" s="89"/>
      <c r="DB376" s="89"/>
      <c r="DC376" s="89"/>
      <c r="DD376" s="89"/>
      <c r="DE376" s="89"/>
      <c r="DF376" s="89"/>
      <c r="DG376" s="89"/>
      <c r="DH376" s="89"/>
      <c r="DI376" s="89"/>
    </row>
    <row r="377" spans="1:113" ht="19.5" customHeight="1">
      <c r="A377" s="89"/>
      <c r="B377" s="89"/>
      <c r="C377" s="89"/>
      <c r="D377" s="89"/>
      <c r="E377" s="89"/>
      <c r="F377" s="89"/>
      <c r="G377" s="89"/>
      <c r="H377" s="89"/>
      <c r="I377" s="89"/>
      <c r="J377" s="89"/>
      <c r="K377" s="89"/>
      <c r="L377" s="89"/>
      <c r="M377" s="89"/>
      <c r="N377" s="89"/>
      <c r="O377" s="89"/>
      <c r="P377" s="89"/>
      <c r="Q377" s="89"/>
      <c r="R377" s="89"/>
      <c r="S377" s="89"/>
      <c r="T377" s="89"/>
      <c r="U377" s="89"/>
      <c r="V377" s="89"/>
      <c r="W377" s="89"/>
      <c r="X377" s="89"/>
      <c r="Y377" s="89"/>
      <c r="Z377" s="89"/>
      <c r="AA377" s="89"/>
      <c r="AB377" s="89"/>
      <c r="AC377" s="89"/>
      <c r="AD377" s="89"/>
      <c r="AE377" s="89"/>
      <c r="AF377" s="89"/>
      <c r="AG377" s="89"/>
      <c r="AH377" s="89"/>
      <c r="AI377" s="89"/>
      <c r="AJ377" s="89"/>
      <c r="AK377" s="89"/>
      <c r="AL377" s="89"/>
      <c r="AM377" s="89"/>
      <c r="AN377" s="89"/>
      <c r="AO377" s="89"/>
      <c r="AP377" s="89"/>
      <c r="AQ377" s="89"/>
      <c r="AR377" s="89"/>
      <c r="AS377" s="89"/>
      <c r="AT377" s="89"/>
      <c r="AU377" s="89"/>
      <c r="AV377" s="89"/>
      <c r="AW377" s="89"/>
      <c r="AX377" s="89"/>
      <c r="AY377" s="89"/>
      <c r="AZ377" s="89"/>
      <c r="BA377" s="89"/>
      <c r="BB377" s="89"/>
      <c r="BC377" s="89"/>
      <c r="BD377" s="108" t="s">
        <v>5603</v>
      </c>
      <c r="BE377" s="89"/>
      <c r="BF377" s="89"/>
      <c r="BG377" s="89"/>
      <c r="BH377" s="89"/>
      <c r="BI377" s="89"/>
      <c r="BJ377" s="89"/>
      <c r="BK377" s="89"/>
      <c r="BL377" s="89"/>
      <c r="BM377" s="89"/>
      <c r="BN377" s="89"/>
      <c r="BO377" s="89"/>
      <c r="BP377" s="89"/>
      <c r="BQ377" s="89"/>
      <c r="BR377" s="89"/>
      <c r="BS377" s="89"/>
      <c r="BT377" s="89"/>
      <c r="BU377" s="89"/>
      <c r="BV377" s="89"/>
      <c r="BW377" s="89"/>
      <c r="BX377" s="89"/>
      <c r="BY377" s="89"/>
      <c r="BZ377" s="89"/>
      <c r="CA377" s="89"/>
      <c r="CB377" s="89"/>
      <c r="CC377" s="89"/>
      <c r="CD377" s="89"/>
      <c r="CE377" s="89"/>
      <c r="CF377" s="89"/>
      <c r="CG377" s="89"/>
      <c r="CH377" s="89"/>
      <c r="CI377" s="89"/>
      <c r="CJ377" s="89"/>
      <c r="CK377" s="89"/>
      <c r="CL377" s="89"/>
      <c r="CM377" s="89"/>
      <c r="CN377" s="89"/>
      <c r="CO377" s="89"/>
      <c r="CP377" s="89"/>
      <c r="CQ377" s="89"/>
      <c r="CR377" s="89"/>
      <c r="CS377" s="89"/>
      <c r="CT377" s="89"/>
      <c r="CU377" s="89"/>
      <c r="CV377" s="89"/>
      <c r="CW377" s="89"/>
      <c r="CX377" s="89"/>
      <c r="CY377" s="89"/>
      <c r="CZ377" s="89"/>
      <c r="DA377" s="89"/>
      <c r="DB377" s="107" t="s">
        <v>4060</v>
      </c>
      <c r="DC377" s="89"/>
      <c r="DD377" s="89"/>
      <c r="DE377" s="89"/>
      <c r="DF377" s="89"/>
      <c r="DG377" s="89"/>
      <c r="DH377" s="89"/>
      <c r="DI377" s="107" t="s">
        <v>297</v>
      </c>
    </row>
    <row r="378" spans="1:113" ht="5.0999999999999996" customHeight="1"/>
    <row r="379" spans="1:113" ht="15.9" customHeight="1">
      <c r="BD379" s="106" t="s">
        <v>301</v>
      </c>
      <c r="DI379" s="105" t="s">
        <v>295</v>
      </c>
    </row>
    <row r="380" spans="1:113" ht="14.1" customHeight="1">
      <c r="BD380" s="94" t="s">
        <v>139</v>
      </c>
      <c r="DI380" s="95" t="s">
        <v>294</v>
      </c>
    </row>
    <row r="381" spans="1:113" ht="12" customHeight="1"/>
    <row r="382" spans="1:113" ht="9.9" customHeight="1">
      <c r="A382" s="104" t="s">
        <v>302</v>
      </c>
      <c r="B382" s="89"/>
      <c r="C382" s="89"/>
      <c r="D382" s="89"/>
      <c r="E382" s="89"/>
      <c r="F382" s="89"/>
      <c r="G382" s="89"/>
      <c r="H382" s="89"/>
      <c r="I382" s="89"/>
      <c r="J382" s="89"/>
      <c r="K382" s="89"/>
      <c r="L382" s="89"/>
      <c r="M382" s="89"/>
      <c r="N382" s="89"/>
      <c r="O382" s="89"/>
      <c r="P382" s="89"/>
      <c r="Q382" s="89"/>
      <c r="R382" s="89"/>
      <c r="S382" s="89"/>
      <c r="T382" s="109" t="s">
        <v>848</v>
      </c>
      <c r="U382" s="89"/>
      <c r="V382" s="89"/>
      <c r="W382" s="89"/>
      <c r="X382" s="89"/>
      <c r="Y382" s="89"/>
      <c r="Z382" s="89"/>
      <c r="AA382" s="89"/>
      <c r="AB382" s="89"/>
      <c r="AC382" s="89"/>
      <c r="AD382" s="89"/>
      <c r="AE382" s="89"/>
      <c r="AF382" s="89"/>
      <c r="AG382" s="89"/>
      <c r="AH382" s="89"/>
      <c r="AI382" s="89"/>
      <c r="AJ382" s="89"/>
      <c r="AK382" s="89"/>
      <c r="AL382" s="89"/>
      <c r="AM382" s="102"/>
      <c r="AN382" s="89"/>
      <c r="AO382" s="89"/>
      <c r="AP382" s="89"/>
      <c r="AQ382" s="89"/>
      <c r="AR382" s="89"/>
      <c r="AS382" s="89"/>
      <c r="AT382" s="89"/>
      <c r="AU382" s="89"/>
      <c r="AV382" s="89"/>
      <c r="AW382" s="89"/>
      <c r="AX382" s="89"/>
      <c r="AY382" s="89"/>
      <c r="AZ382" s="89"/>
      <c r="BA382" s="89"/>
      <c r="BB382" s="89"/>
      <c r="BC382" s="89"/>
      <c r="BD382" s="89" t="s">
        <v>304</v>
      </c>
      <c r="BE382" s="89"/>
      <c r="BF382" s="89"/>
      <c r="BG382" s="89"/>
      <c r="BH382" s="89"/>
      <c r="BI382" s="89"/>
      <c r="BJ382" s="89"/>
      <c r="BK382" s="89"/>
      <c r="BL382" s="89"/>
      <c r="BM382" s="89"/>
      <c r="BN382" s="89"/>
      <c r="BO382" s="89"/>
      <c r="BP382" s="89"/>
      <c r="BQ382" s="89"/>
      <c r="BR382" s="89"/>
      <c r="BS382" s="89"/>
      <c r="BT382" s="89"/>
      <c r="BU382" s="89"/>
      <c r="BV382" s="89"/>
      <c r="BW382" s="109" t="s">
        <v>5535</v>
      </c>
      <c r="BX382" s="89"/>
      <c r="BY382" s="89"/>
      <c r="BZ382" s="89"/>
      <c r="CA382" s="89"/>
      <c r="CB382" s="89"/>
      <c r="CC382" s="89"/>
      <c r="CD382" s="89"/>
      <c r="CE382" s="89"/>
      <c r="CF382" s="89"/>
      <c r="CG382" s="89"/>
      <c r="CH382" s="89"/>
      <c r="CI382" s="89"/>
      <c r="CJ382" s="89"/>
      <c r="CK382" s="89"/>
      <c r="CL382" s="89"/>
      <c r="CM382" s="89"/>
      <c r="CN382" s="89"/>
      <c r="CO382" s="89"/>
      <c r="CP382" s="102"/>
      <c r="CQ382" s="89"/>
      <c r="CR382" s="103" t="s">
        <v>6163</v>
      </c>
      <c r="CS382" s="89" t="s">
        <v>307</v>
      </c>
      <c r="CT382" s="89"/>
      <c r="CU382" s="89"/>
      <c r="CV382" s="89"/>
      <c r="CW382" s="89"/>
      <c r="CX382" s="89"/>
      <c r="CY382" s="89"/>
      <c r="CZ382" s="89"/>
      <c r="DA382" s="89"/>
      <c r="DB382" s="89"/>
      <c r="DC382" s="89"/>
      <c r="DD382" s="89"/>
      <c r="DE382" s="89"/>
      <c r="DF382" s="89"/>
      <c r="DG382" s="89"/>
      <c r="DH382" s="89"/>
      <c r="DI382" s="101"/>
    </row>
    <row r="383" spans="1:113" ht="9.9" customHeight="1">
      <c r="A383" s="110" t="s">
        <v>308</v>
      </c>
      <c r="T383" s="111" t="s">
        <v>850</v>
      </c>
      <c r="BD383" s="88" t="s">
        <v>310</v>
      </c>
      <c r="BW383" s="111" t="s">
        <v>5537</v>
      </c>
      <c r="CR383" s="93" t="s">
        <v>212</v>
      </c>
      <c r="CS383" s="88" t="s">
        <v>312</v>
      </c>
      <c r="DI383" s="112"/>
    </row>
    <row r="384" spans="1:113" ht="9.9" customHeight="1">
      <c r="A384" s="110" t="s">
        <v>313</v>
      </c>
      <c r="T384" s="111" t="s">
        <v>207</v>
      </c>
      <c r="BD384" s="88" t="s">
        <v>314</v>
      </c>
      <c r="BW384" s="111" t="s">
        <v>6162</v>
      </c>
      <c r="DI384" s="112"/>
    </row>
    <row r="385" spans="1:113" ht="9.9" customHeight="1">
      <c r="A385" s="110" t="s">
        <v>316</v>
      </c>
      <c r="T385" s="111" t="s">
        <v>44</v>
      </c>
      <c r="BD385" s="88" t="s">
        <v>317</v>
      </c>
      <c r="BW385" s="111" t="s">
        <v>6161</v>
      </c>
      <c r="DI385" s="112"/>
    </row>
    <row r="386" spans="1:113" ht="9.9" customHeight="1">
      <c r="A386" s="100"/>
      <c r="B386" s="99"/>
      <c r="C386" s="99"/>
      <c r="D386" s="99"/>
      <c r="E386" s="99"/>
      <c r="F386" s="99"/>
      <c r="G386" s="99"/>
      <c r="H386" s="99"/>
      <c r="I386" s="99"/>
      <c r="J386" s="99"/>
      <c r="K386" s="99"/>
      <c r="L386" s="99"/>
      <c r="M386" s="99"/>
      <c r="N386" s="99"/>
      <c r="O386" s="99"/>
      <c r="P386" s="99"/>
      <c r="Q386" s="99"/>
      <c r="R386" s="99"/>
      <c r="S386" s="99"/>
      <c r="T386" s="99"/>
      <c r="U386" s="99"/>
      <c r="V386" s="99"/>
      <c r="W386" s="99"/>
      <c r="X386" s="99"/>
      <c r="Y386" s="99"/>
      <c r="Z386" s="99"/>
      <c r="AA386" s="99"/>
      <c r="AB386" s="99"/>
      <c r="AC386" s="99"/>
      <c r="AD386" s="99"/>
      <c r="AE386" s="99"/>
      <c r="AF386" s="99"/>
      <c r="AG386" s="99"/>
      <c r="AH386" s="99"/>
      <c r="AI386" s="99"/>
      <c r="AJ386" s="99"/>
      <c r="AK386" s="99"/>
      <c r="AL386" s="99"/>
      <c r="AM386" s="99"/>
      <c r="AN386" s="99"/>
      <c r="AO386" s="99"/>
      <c r="AP386" s="99"/>
      <c r="AQ386" s="99"/>
      <c r="AR386" s="99"/>
      <c r="AS386" s="99"/>
      <c r="AT386" s="99"/>
      <c r="AU386" s="99"/>
      <c r="AV386" s="99"/>
      <c r="AW386" s="99"/>
      <c r="AX386" s="99"/>
      <c r="AY386" s="99"/>
      <c r="AZ386" s="99"/>
      <c r="BA386" s="99"/>
      <c r="BB386" s="99"/>
      <c r="BC386" s="99"/>
      <c r="BD386" s="99" t="s">
        <v>319</v>
      </c>
      <c r="BE386" s="99"/>
      <c r="BF386" s="99"/>
      <c r="BG386" s="99"/>
      <c r="BH386" s="99"/>
      <c r="BI386" s="99"/>
      <c r="BJ386" s="99"/>
      <c r="BK386" s="99"/>
      <c r="BL386" s="99"/>
      <c r="BM386" s="99"/>
      <c r="BN386" s="99"/>
      <c r="BO386" s="99"/>
      <c r="BP386" s="99"/>
      <c r="BQ386" s="99"/>
      <c r="BR386" s="99"/>
      <c r="BS386" s="99"/>
      <c r="BT386" s="99"/>
      <c r="BU386" s="99"/>
      <c r="BV386" s="99"/>
      <c r="BW386" s="113" t="s">
        <v>5550</v>
      </c>
      <c r="BX386" s="99"/>
      <c r="BY386" s="99"/>
      <c r="BZ386" s="99"/>
      <c r="CA386" s="99"/>
      <c r="CB386" s="99"/>
      <c r="CC386" s="99"/>
      <c r="CD386" s="99"/>
      <c r="CE386" s="99"/>
      <c r="CF386" s="99"/>
      <c r="CG386" s="99"/>
      <c r="CH386" s="99"/>
      <c r="CI386" s="99"/>
      <c r="CJ386" s="99"/>
      <c r="CK386" s="99"/>
      <c r="CL386" s="99"/>
      <c r="CM386" s="99"/>
      <c r="CN386" s="99"/>
      <c r="CO386" s="99"/>
      <c r="CP386" s="98"/>
      <c r="CQ386" s="99"/>
      <c r="CR386" s="114" t="s">
        <v>5599</v>
      </c>
      <c r="CS386" s="99" t="s">
        <v>307</v>
      </c>
      <c r="CT386" s="99"/>
      <c r="CU386" s="99"/>
      <c r="CV386" s="99"/>
      <c r="CW386" s="99"/>
      <c r="CX386" s="99"/>
      <c r="CY386" s="99"/>
      <c r="CZ386" s="99"/>
      <c r="DA386" s="99"/>
      <c r="DB386" s="99"/>
      <c r="DC386" s="99"/>
      <c r="DD386" s="99"/>
      <c r="DE386" s="99"/>
      <c r="DF386" s="99"/>
      <c r="DG386" s="99"/>
      <c r="DH386" s="99"/>
      <c r="DI386" s="97"/>
    </row>
    <row r="387" spans="1:113" ht="5.0999999999999996" customHeight="1"/>
    <row r="388" spans="1:113" ht="9.9" customHeight="1">
      <c r="A388" s="104" t="s">
        <v>302</v>
      </c>
      <c r="B388" s="89"/>
      <c r="C388" s="89"/>
      <c r="D388" s="89"/>
      <c r="E388" s="89"/>
      <c r="F388" s="89"/>
      <c r="G388" s="89"/>
      <c r="H388" s="89"/>
      <c r="I388" s="89"/>
      <c r="J388" s="89"/>
      <c r="K388" s="89"/>
      <c r="L388" s="89"/>
      <c r="M388" s="89"/>
      <c r="N388" s="89"/>
      <c r="O388" s="89"/>
      <c r="P388" s="89"/>
      <c r="Q388" s="89"/>
      <c r="R388" s="89"/>
      <c r="S388" s="89"/>
      <c r="T388" s="109" t="s">
        <v>854</v>
      </c>
      <c r="U388" s="89"/>
      <c r="V388" s="89"/>
      <c r="W388" s="89"/>
      <c r="X388" s="89"/>
      <c r="Y388" s="89"/>
      <c r="Z388" s="89"/>
      <c r="AA388" s="89"/>
      <c r="AB388" s="89"/>
      <c r="AC388" s="89"/>
      <c r="AD388" s="89"/>
      <c r="AE388" s="89"/>
      <c r="AF388" s="89"/>
      <c r="AG388" s="89"/>
      <c r="AH388" s="89"/>
      <c r="AI388" s="89"/>
      <c r="AJ388" s="89"/>
      <c r="AK388" s="89"/>
      <c r="AL388" s="89"/>
      <c r="AM388" s="102"/>
      <c r="AN388" s="89"/>
      <c r="AO388" s="89"/>
      <c r="AP388" s="89"/>
      <c r="AQ388" s="89"/>
      <c r="AR388" s="89"/>
      <c r="AS388" s="89"/>
      <c r="AT388" s="89"/>
      <c r="AU388" s="89"/>
      <c r="AV388" s="89"/>
      <c r="AW388" s="89"/>
      <c r="AX388" s="89"/>
      <c r="AY388" s="89"/>
      <c r="AZ388" s="89"/>
      <c r="BA388" s="89"/>
      <c r="BB388" s="89"/>
      <c r="BC388" s="89"/>
      <c r="BD388" s="89" t="s">
        <v>304</v>
      </c>
      <c r="BE388" s="89"/>
      <c r="BF388" s="89"/>
      <c r="BG388" s="89"/>
      <c r="BH388" s="89"/>
      <c r="BI388" s="89"/>
      <c r="BJ388" s="89"/>
      <c r="BK388" s="89"/>
      <c r="BL388" s="89"/>
      <c r="BM388" s="89"/>
      <c r="BN388" s="89"/>
      <c r="BO388" s="89"/>
      <c r="BP388" s="89"/>
      <c r="BQ388" s="89"/>
      <c r="BR388" s="89"/>
      <c r="BS388" s="89"/>
      <c r="BT388" s="89"/>
      <c r="BU388" s="89"/>
      <c r="BV388" s="89"/>
      <c r="BW388" s="109" t="s">
        <v>139</v>
      </c>
      <c r="BX388" s="89"/>
      <c r="BY388" s="89"/>
      <c r="BZ388" s="89"/>
      <c r="CA388" s="89"/>
      <c r="CB388" s="89"/>
      <c r="CC388" s="89"/>
      <c r="CD388" s="89"/>
      <c r="CE388" s="89"/>
      <c r="CF388" s="89"/>
      <c r="CG388" s="89"/>
      <c r="CH388" s="89"/>
      <c r="CI388" s="89"/>
      <c r="CJ388" s="89"/>
      <c r="CK388" s="89"/>
      <c r="CL388" s="89"/>
      <c r="CM388" s="89"/>
      <c r="CN388" s="89"/>
      <c r="CO388" s="89"/>
      <c r="CP388" s="102"/>
      <c r="CQ388" s="89"/>
      <c r="CR388" s="103" t="s">
        <v>139</v>
      </c>
      <c r="CS388" s="89" t="s">
        <v>307</v>
      </c>
      <c r="CT388" s="89"/>
      <c r="CU388" s="89"/>
      <c r="CV388" s="89"/>
      <c r="CW388" s="89"/>
      <c r="CX388" s="89"/>
      <c r="CY388" s="89"/>
      <c r="CZ388" s="89"/>
      <c r="DA388" s="89"/>
      <c r="DB388" s="89"/>
      <c r="DC388" s="89"/>
      <c r="DD388" s="89"/>
      <c r="DE388" s="89"/>
      <c r="DF388" s="89"/>
      <c r="DG388" s="89"/>
      <c r="DH388" s="89"/>
      <c r="DI388" s="101"/>
    </row>
    <row r="389" spans="1:113" ht="9.9" customHeight="1">
      <c r="A389" s="110" t="s">
        <v>308</v>
      </c>
      <c r="T389" s="111" t="s">
        <v>850</v>
      </c>
      <c r="BD389" s="88" t="s">
        <v>310</v>
      </c>
      <c r="BW389" s="111" t="s">
        <v>139</v>
      </c>
      <c r="CR389" s="93" t="s">
        <v>139</v>
      </c>
      <c r="CS389" s="88" t="s">
        <v>312</v>
      </c>
      <c r="DI389" s="112"/>
    </row>
    <row r="390" spans="1:113" ht="9.9" customHeight="1">
      <c r="A390" s="110" t="s">
        <v>313</v>
      </c>
      <c r="T390" s="111" t="s">
        <v>207</v>
      </c>
      <c r="BD390" s="88" t="s">
        <v>314</v>
      </c>
      <c r="BW390" s="111" t="s">
        <v>139</v>
      </c>
      <c r="DI390" s="112"/>
    </row>
    <row r="391" spans="1:113" ht="9.9" customHeight="1">
      <c r="A391" s="110" t="s">
        <v>316</v>
      </c>
      <c r="T391" s="111" t="s">
        <v>44</v>
      </c>
      <c r="BD391" s="88" t="s">
        <v>317</v>
      </c>
      <c r="BW391" s="111" t="s">
        <v>139</v>
      </c>
      <c r="DI391" s="112"/>
    </row>
    <row r="392" spans="1:113" ht="9.9" customHeight="1">
      <c r="A392" s="100"/>
      <c r="B392" s="99"/>
      <c r="C392" s="99"/>
      <c r="D392" s="99"/>
      <c r="E392" s="99"/>
      <c r="F392" s="99"/>
      <c r="G392" s="99"/>
      <c r="H392" s="99"/>
      <c r="I392" s="99"/>
      <c r="J392" s="99"/>
      <c r="K392" s="99"/>
      <c r="L392" s="99"/>
      <c r="M392" s="99"/>
      <c r="N392" s="99"/>
      <c r="O392" s="99"/>
      <c r="P392" s="99"/>
      <c r="Q392" s="99"/>
      <c r="R392" s="99"/>
      <c r="S392" s="99"/>
      <c r="T392" s="99"/>
      <c r="U392" s="99"/>
      <c r="V392" s="99"/>
      <c r="W392" s="99"/>
      <c r="X392" s="99"/>
      <c r="Y392" s="99"/>
      <c r="Z392" s="99"/>
      <c r="AA392" s="99"/>
      <c r="AB392" s="99"/>
      <c r="AC392" s="99"/>
      <c r="AD392" s="99"/>
      <c r="AE392" s="99"/>
      <c r="AF392" s="99"/>
      <c r="AG392" s="99"/>
      <c r="AH392" s="99"/>
      <c r="AI392" s="99"/>
      <c r="AJ392" s="99"/>
      <c r="AK392" s="99"/>
      <c r="AL392" s="99"/>
      <c r="AM392" s="99"/>
      <c r="AN392" s="99"/>
      <c r="AO392" s="99"/>
      <c r="AP392" s="99"/>
      <c r="AQ392" s="99"/>
      <c r="AR392" s="99"/>
      <c r="AS392" s="99"/>
      <c r="AT392" s="99"/>
      <c r="AU392" s="99"/>
      <c r="AV392" s="99"/>
      <c r="AW392" s="99"/>
      <c r="AX392" s="99"/>
      <c r="AY392" s="99"/>
      <c r="AZ392" s="99"/>
      <c r="BA392" s="99"/>
      <c r="BB392" s="99"/>
      <c r="BC392" s="99"/>
      <c r="BD392" s="99" t="s">
        <v>319</v>
      </c>
      <c r="BE392" s="99"/>
      <c r="BF392" s="99"/>
      <c r="BG392" s="99"/>
      <c r="BH392" s="99"/>
      <c r="BI392" s="99"/>
      <c r="BJ392" s="99"/>
      <c r="BK392" s="99"/>
      <c r="BL392" s="99"/>
      <c r="BM392" s="99"/>
      <c r="BN392" s="99"/>
      <c r="BO392" s="99"/>
      <c r="BP392" s="99"/>
      <c r="BQ392" s="99"/>
      <c r="BR392" s="99"/>
      <c r="BS392" s="99"/>
      <c r="BT392" s="99"/>
      <c r="BU392" s="99"/>
      <c r="BV392" s="99"/>
      <c r="BW392" s="113" t="s">
        <v>5550</v>
      </c>
      <c r="BX392" s="99"/>
      <c r="BY392" s="99"/>
      <c r="BZ392" s="99"/>
      <c r="CA392" s="99"/>
      <c r="CB392" s="99"/>
      <c r="CC392" s="99"/>
      <c r="CD392" s="99"/>
      <c r="CE392" s="99"/>
      <c r="CF392" s="99"/>
      <c r="CG392" s="99"/>
      <c r="CH392" s="99"/>
      <c r="CI392" s="99"/>
      <c r="CJ392" s="99"/>
      <c r="CK392" s="99"/>
      <c r="CL392" s="99"/>
      <c r="CM392" s="99"/>
      <c r="CN392" s="99"/>
      <c r="CO392" s="99"/>
      <c r="CP392" s="98"/>
      <c r="CQ392" s="99"/>
      <c r="CR392" s="114" t="s">
        <v>5599</v>
      </c>
      <c r="CS392" s="99" t="s">
        <v>307</v>
      </c>
      <c r="CT392" s="99"/>
      <c r="CU392" s="99"/>
      <c r="CV392" s="99"/>
      <c r="CW392" s="99"/>
      <c r="CX392" s="99"/>
      <c r="CY392" s="99"/>
      <c r="CZ392" s="99"/>
      <c r="DA392" s="99"/>
      <c r="DB392" s="99"/>
      <c r="DC392" s="99"/>
      <c r="DD392" s="99"/>
      <c r="DE392" s="99"/>
      <c r="DF392" s="99"/>
      <c r="DG392" s="99"/>
      <c r="DH392" s="99"/>
      <c r="DI392" s="97"/>
    </row>
    <row r="393" spans="1:113" ht="5.0999999999999996" customHeight="1"/>
    <row r="394" spans="1:113" ht="12" customHeight="1">
      <c r="A394" s="195" t="s">
        <v>326</v>
      </c>
      <c r="B394" s="192"/>
      <c r="C394" s="192"/>
      <c r="D394" s="192"/>
      <c r="E394" s="192"/>
      <c r="F394" s="89"/>
      <c r="G394" s="89"/>
      <c r="H394" s="191" t="s">
        <v>327</v>
      </c>
      <c r="I394" s="192"/>
      <c r="J394" s="192"/>
      <c r="K394" s="192"/>
      <c r="L394" s="192"/>
      <c r="M394" s="192"/>
      <c r="N394" s="192"/>
      <c r="O394" s="192"/>
      <c r="P394" s="192"/>
      <c r="Q394" s="192"/>
      <c r="R394" s="192"/>
      <c r="S394" s="192"/>
      <c r="T394" s="89"/>
      <c r="U394" s="89"/>
      <c r="V394" s="102"/>
      <c r="W394" s="89"/>
      <c r="X394" s="89"/>
      <c r="Y394" s="89"/>
      <c r="Z394" s="89"/>
      <c r="AA394" s="191" t="s">
        <v>328</v>
      </c>
      <c r="AB394" s="192"/>
      <c r="AC394" s="192"/>
      <c r="AD394" s="192"/>
      <c r="AE394" s="192"/>
      <c r="AF394" s="192"/>
      <c r="AG394" s="192"/>
      <c r="AH394" s="192"/>
      <c r="AI394" s="192"/>
      <c r="AJ394" s="89"/>
      <c r="AK394" s="89"/>
      <c r="AL394" s="102"/>
      <c r="AM394" s="89"/>
      <c r="AN394" s="89"/>
      <c r="AO394" s="191" t="s">
        <v>329</v>
      </c>
      <c r="AP394" s="192"/>
      <c r="AQ394" s="192"/>
      <c r="AR394" s="192"/>
      <c r="AS394" s="192"/>
      <c r="AT394" s="192"/>
      <c r="AU394" s="192"/>
      <c r="AV394" s="192"/>
      <c r="AW394" s="192"/>
      <c r="AX394" s="192"/>
      <c r="AY394" s="89"/>
      <c r="AZ394" s="89"/>
      <c r="BA394" s="191" t="s">
        <v>330</v>
      </c>
      <c r="BB394" s="192"/>
      <c r="BC394" s="192"/>
      <c r="BD394" s="192"/>
      <c r="BE394" s="192"/>
      <c r="BF394" s="192"/>
      <c r="BG394" s="192"/>
      <c r="BH394" s="192"/>
      <c r="BI394" s="192"/>
      <c r="BJ394" s="192"/>
      <c r="BK394" s="89"/>
      <c r="BL394" s="89"/>
      <c r="BM394" s="191" t="s">
        <v>331</v>
      </c>
      <c r="BN394" s="192"/>
      <c r="BO394" s="192"/>
      <c r="BP394" s="192"/>
      <c r="BQ394" s="192"/>
      <c r="BR394" s="192"/>
      <c r="BS394" s="192"/>
      <c r="BT394" s="192"/>
      <c r="BU394" s="192"/>
      <c r="BV394" s="192"/>
      <c r="BW394" s="89"/>
      <c r="BX394" s="89"/>
      <c r="BY394" s="191" t="s">
        <v>307</v>
      </c>
      <c r="BZ394" s="192"/>
      <c r="CA394" s="192"/>
      <c r="CB394" s="192"/>
      <c r="CC394" s="192"/>
      <c r="CD394" s="192"/>
      <c r="CE394" s="192"/>
      <c r="CF394" s="192"/>
      <c r="CG394" s="192"/>
      <c r="CH394" s="192"/>
      <c r="CI394" s="89"/>
      <c r="CJ394" s="89"/>
      <c r="CK394" s="102"/>
      <c r="CL394" s="191" t="s">
        <v>332</v>
      </c>
      <c r="CM394" s="192"/>
      <c r="CN394" s="192"/>
      <c r="CO394" s="192"/>
      <c r="CP394" s="192"/>
      <c r="CQ394" s="192"/>
      <c r="CR394" s="192"/>
      <c r="CS394" s="192"/>
      <c r="CT394" s="192"/>
      <c r="CU394" s="89"/>
      <c r="CV394" s="89"/>
      <c r="CW394" s="102"/>
      <c r="CX394" s="102"/>
      <c r="CY394" s="89"/>
      <c r="CZ394" s="102"/>
      <c r="DA394" s="89"/>
      <c r="DB394" s="102"/>
      <c r="DC394" s="89"/>
      <c r="DD394" s="89"/>
      <c r="DE394" s="89"/>
      <c r="DF394" s="89"/>
      <c r="DG394" s="89"/>
      <c r="DH394" s="89"/>
      <c r="DI394" s="101"/>
    </row>
    <row r="395" spans="1:113" ht="12" customHeight="1">
      <c r="A395" s="196"/>
      <c r="B395" s="193"/>
      <c r="C395" s="193"/>
      <c r="D395" s="193"/>
      <c r="E395" s="193"/>
      <c r="F395" s="99"/>
      <c r="G395" s="99"/>
      <c r="H395" s="193"/>
      <c r="I395" s="193"/>
      <c r="J395" s="193"/>
      <c r="K395" s="193"/>
      <c r="L395" s="193"/>
      <c r="M395" s="193"/>
      <c r="N395" s="193"/>
      <c r="O395" s="193"/>
      <c r="P395" s="193"/>
      <c r="Q395" s="193"/>
      <c r="R395" s="193"/>
      <c r="S395" s="193"/>
      <c r="T395" s="99"/>
      <c r="U395" s="99"/>
      <c r="V395" s="98"/>
      <c r="W395" s="99"/>
      <c r="X395" s="99"/>
      <c r="Y395" s="99"/>
      <c r="Z395" s="99"/>
      <c r="AA395" s="193"/>
      <c r="AB395" s="193"/>
      <c r="AC395" s="193"/>
      <c r="AD395" s="193"/>
      <c r="AE395" s="193"/>
      <c r="AF395" s="193"/>
      <c r="AG395" s="193"/>
      <c r="AH395" s="193"/>
      <c r="AI395" s="193"/>
      <c r="AJ395" s="99"/>
      <c r="AK395" s="99"/>
      <c r="AL395" s="98"/>
      <c r="AM395" s="99"/>
      <c r="AN395" s="99"/>
      <c r="AO395" s="193"/>
      <c r="AP395" s="193"/>
      <c r="AQ395" s="193"/>
      <c r="AR395" s="193"/>
      <c r="AS395" s="193"/>
      <c r="AT395" s="193"/>
      <c r="AU395" s="193"/>
      <c r="AV395" s="193"/>
      <c r="AW395" s="193"/>
      <c r="AX395" s="193"/>
      <c r="AY395" s="99"/>
      <c r="AZ395" s="99"/>
      <c r="BA395" s="193"/>
      <c r="BB395" s="193"/>
      <c r="BC395" s="193"/>
      <c r="BD395" s="193"/>
      <c r="BE395" s="193"/>
      <c r="BF395" s="193"/>
      <c r="BG395" s="193"/>
      <c r="BH395" s="193"/>
      <c r="BI395" s="193"/>
      <c r="BJ395" s="193"/>
      <c r="BK395" s="99"/>
      <c r="BL395" s="99"/>
      <c r="BM395" s="193"/>
      <c r="BN395" s="193"/>
      <c r="BO395" s="193"/>
      <c r="BP395" s="193"/>
      <c r="BQ395" s="193"/>
      <c r="BR395" s="193"/>
      <c r="BS395" s="193"/>
      <c r="BT395" s="193"/>
      <c r="BU395" s="193"/>
      <c r="BV395" s="193"/>
      <c r="BW395" s="99"/>
      <c r="BX395" s="99"/>
      <c r="BY395" s="193"/>
      <c r="BZ395" s="193"/>
      <c r="CA395" s="193"/>
      <c r="CB395" s="193"/>
      <c r="CC395" s="193"/>
      <c r="CD395" s="193"/>
      <c r="CE395" s="193"/>
      <c r="CF395" s="193"/>
      <c r="CG395" s="193"/>
      <c r="CH395" s="193"/>
      <c r="CI395" s="99"/>
      <c r="CJ395" s="99"/>
      <c r="CK395" s="98"/>
      <c r="CL395" s="193"/>
      <c r="CM395" s="193"/>
      <c r="CN395" s="193"/>
      <c r="CO395" s="193"/>
      <c r="CP395" s="193"/>
      <c r="CQ395" s="193"/>
      <c r="CR395" s="193"/>
      <c r="CS395" s="193"/>
      <c r="CT395" s="193"/>
      <c r="CU395" s="99"/>
      <c r="CV395" s="99"/>
      <c r="CW395" s="98"/>
      <c r="CX395" s="98"/>
      <c r="CY395" s="99"/>
      <c r="CZ395" s="98"/>
      <c r="DA395" s="99"/>
      <c r="DB395" s="98"/>
      <c r="DC395" s="99"/>
      <c r="DD395" s="99"/>
      <c r="DE395" s="99"/>
      <c r="DF395" s="99"/>
      <c r="DG395" s="99"/>
      <c r="DH395" s="99"/>
      <c r="DI395" s="97"/>
    </row>
    <row r="396" spans="1:113" ht="1.5" customHeight="1"/>
    <row r="397" spans="1:113" ht="9.9" customHeight="1">
      <c r="AV397" s="95" t="s">
        <v>6160</v>
      </c>
      <c r="BH397" s="95" t="s">
        <v>6159</v>
      </c>
      <c r="BT397" s="95" t="s">
        <v>6158</v>
      </c>
      <c r="CF397" s="95" t="s">
        <v>6157</v>
      </c>
      <c r="CP397" s="94" t="s">
        <v>281</v>
      </c>
    </row>
    <row r="398" spans="1:113" ht="9.9" customHeight="1">
      <c r="E398" s="93" t="s">
        <v>335</v>
      </c>
      <c r="T398" s="95" t="s">
        <v>6156</v>
      </c>
    </row>
    <row r="399" spans="1:113" ht="9.9" customHeight="1">
      <c r="AG399" s="93" t="s">
        <v>6155</v>
      </c>
      <c r="AL399" s="95" t="s">
        <v>346</v>
      </c>
      <c r="AV399" s="95" t="s">
        <v>6154</v>
      </c>
      <c r="BH399" s="95" t="s">
        <v>6153</v>
      </c>
      <c r="BT399" s="95" t="s">
        <v>3205</v>
      </c>
      <c r="CF399" s="95" t="s">
        <v>487</v>
      </c>
      <c r="CP399" s="94" t="s">
        <v>281</v>
      </c>
    </row>
    <row r="400" spans="1:113" ht="9.9" customHeight="1">
      <c r="E400" s="93" t="s">
        <v>343</v>
      </c>
      <c r="T400" s="95" t="s">
        <v>6152</v>
      </c>
    </row>
    <row r="401" spans="5:94" ht="9.9" customHeight="1">
      <c r="AG401" s="95" t="s">
        <v>6151</v>
      </c>
      <c r="AL401" s="95" t="s">
        <v>443</v>
      </c>
      <c r="AV401" s="95" t="s">
        <v>6150</v>
      </c>
      <c r="BH401" s="95" t="s">
        <v>6149</v>
      </c>
      <c r="BT401" s="95" t="s">
        <v>6148</v>
      </c>
      <c r="CF401" s="95" t="s">
        <v>6147</v>
      </c>
      <c r="CP401" s="94" t="s">
        <v>281</v>
      </c>
    </row>
    <row r="402" spans="5:94" ht="9.9" customHeight="1">
      <c r="E402" s="93" t="s">
        <v>351</v>
      </c>
      <c r="T402" s="95" t="s">
        <v>6146</v>
      </c>
    </row>
    <row r="403" spans="5:94" ht="9.9" customHeight="1">
      <c r="AG403" s="95" t="s">
        <v>6145</v>
      </c>
      <c r="AL403" s="95" t="s">
        <v>463</v>
      </c>
      <c r="AV403" s="95" t="s">
        <v>3435</v>
      </c>
      <c r="BH403" s="95" t="s">
        <v>6144</v>
      </c>
      <c r="BT403" s="95" t="s">
        <v>6143</v>
      </c>
      <c r="CF403" s="95" t="s">
        <v>867</v>
      </c>
      <c r="CP403" s="94" t="s">
        <v>281</v>
      </c>
    </row>
    <row r="404" spans="5:94" ht="9.9" customHeight="1">
      <c r="E404" s="93" t="s">
        <v>358</v>
      </c>
      <c r="T404" s="95" t="s">
        <v>6142</v>
      </c>
    </row>
    <row r="405" spans="5:94" ht="9.9" customHeight="1">
      <c r="AG405" s="95" t="s">
        <v>6141</v>
      </c>
      <c r="AL405" s="95" t="s">
        <v>449</v>
      </c>
      <c r="AV405" s="95" t="s">
        <v>792</v>
      </c>
      <c r="BH405" s="95" t="s">
        <v>6140</v>
      </c>
      <c r="BT405" s="95" t="s">
        <v>6139</v>
      </c>
      <c r="CF405" s="95" t="s">
        <v>439</v>
      </c>
      <c r="CP405" s="94" t="s">
        <v>281</v>
      </c>
    </row>
    <row r="406" spans="5:94" ht="9.9" customHeight="1">
      <c r="E406" s="93" t="s">
        <v>366</v>
      </c>
      <c r="T406" s="95" t="s">
        <v>6138</v>
      </c>
    </row>
    <row r="407" spans="5:94" ht="9.9" customHeight="1">
      <c r="AG407" s="95" t="s">
        <v>6137</v>
      </c>
      <c r="AL407" s="95" t="s">
        <v>376</v>
      </c>
      <c r="AV407" s="95" t="s">
        <v>1653</v>
      </c>
      <c r="BH407" s="95" t="s">
        <v>2857</v>
      </c>
      <c r="BT407" s="95" t="s">
        <v>6136</v>
      </c>
      <c r="CF407" s="95" t="s">
        <v>424</v>
      </c>
      <c r="CP407" s="94" t="s">
        <v>281</v>
      </c>
    </row>
    <row r="408" spans="5:94" ht="9.9" customHeight="1">
      <c r="E408" s="93" t="s">
        <v>373</v>
      </c>
      <c r="T408" s="95" t="s">
        <v>6135</v>
      </c>
    </row>
    <row r="409" spans="5:94" ht="9.9" customHeight="1">
      <c r="AG409" s="95" t="s">
        <v>6134</v>
      </c>
      <c r="AL409" s="95" t="s">
        <v>398</v>
      </c>
      <c r="AV409" s="95" t="s">
        <v>4843</v>
      </c>
      <c r="BH409" s="95" t="s">
        <v>3040</v>
      </c>
      <c r="BT409" s="95" t="s">
        <v>2928</v>
      </c>
      <c r="CF409" s="95" t="s">
        <v>424</v>
      </c>
      <c r="CP409" s="94" t="s">
        <v>281</v>
      </c>
    </row>
    <row r="410" spans="5:94" ht="9.9" customHeight="1">
      <c r="E410" s="93" t="s">
        <v>380</v>
      </c>
      <c r="T410" s="95" t="s">
        <v>6133</v>
      </c>
    </row>
    <row r="449" spans="1:113" ht="0.9" customHeight="1"/>
    <row r="450" spans="1:113" ht="5.0999999999999996" customHeight="1"/>
    <row r="451" spans="1:113" ht="12" customHeight="1">
      <c r="A451" s="89"/>
      <c r="B451" s="89"/>
      <c r="C451" s="89"/>
      <c r="D451" s="89"/>
      <c r="E451" s="89"/>
      <c r="F451" s="89"/>
      <c r="G451" s="89"/>
      <c r="H451" s="89"/>
      <c r="I451" s="89"/>
      <c r="J451" s="89"/>
      <c r="K451" s="89"/>
      <c r="L451" s="89"/>
      <c r="M451" s="89"/>
      <c r="N451" s="89"/>
      <c r="O451" s="89"/>
      <c r="P451" s="89"/>
      <c r="Q451" s="89"/>
      <c r="R451" s="89"/>
      <c r="S451" s="89"/>
      <c r="T451" s="89"/>
      <c r="U451" s="89"/>
      <c r="V451" s="89"/>
      <c r="W451" s="89"/>
      <c r="X451" s="89"/>
      <c r="Y451" s="89"/>
      <c r="Z451" s="89"/>
      <c r="AA451" s="89"/>
      <c r="AB451" s="89"/>
      <c r="AC451" s="89"/>
      <c r="AD451" s="89"/>
      <c r="AE451" s="89"/>
      <c r="AF451" s="89"/>
      <c r="AG451" s="89"/>
      <c r="AH451" s="89"/>
      <c r="AI451" s="89"/>
      <c r="AJ451" s="89"/>
      <c r="AK451" s="89"/>
      <c r="AL451" s="89"/>
      <c r="AM451" s="89"/>
      <c r="AN451" s="89"/>
      <c r="AO451" s="89"/>
      <c r="AP451" s="89"/>
      <c r="AQ451" s="89"/>
      <c r="AR451" s="89"/>
      <c r="AS451" s="89"/>
      <c r="AT451" s="89"/>
      <c r="AU451" s="89"/>
      <c r="AV451" s="89"/>
      <c r="AW451" s="89"/>
      <c r="AX451" s="89"/>
      <c r="AY451" s="89"/>
      <c r="AZ451" s="89"/>
      <c r="BA451" s="89"/>
      <c r="BB451" s="89"/>
      <c r="BC451" s="89"/>
      <c r="BD451" s="89"/>
      <c r="BE451" s="89"/>
      <c r="BF451" s="89"/>
      <c r="BG451" s="89"/>
      <c r="BH451" s="89"/>
      <c r="BI451" s="89"/>
      <c r="BJ451" s="89"/>
      <c r="BK451" s="89"/>
      <c r="BL451" s="89"/>
      <c r="BM451" s="89"/>
      <c r="BN451" s="89"/>
      <c r="BO451" s="89"/>
      <c r="BP451" s="89"/>
      <c r="BQ451" s="89"/>
      <c r="BR451" s="89"/>
      <c r="BS451" s="89"/>
      <c r="BT451" s="89"/>
      <c r="BU451" s="89"/>
      <c r="BV451" s="89"/>
      <c r="BW451" s="89"/>
      <c r="BX451" s="89"/>
      <c r="BY451" s="89"/>
      <c r="BZ451" s="89"/>
      <c r="CA451" s="89"/>
      <c r="CB451" s="89"/>
      <c r="CC451" s="89"/>
      <c r="CD451" s="89"/>
      <c r="CE451" s="89"/>
      <c r="CF451" s="89"/>
      <c r="CG451" s="89"/>
      <c r="CH451" s="89"/>
      <c r="CI451" s="89"/>
      <c r="CJ451" s="89"/>
      <c r="CK451" s="89"/>
      <c r="CL451" s="89"/>
      <c r="CM451" s="89"/>
      <c r="CN451" s="89"/>
      <c r="CO451" s="89"/>
      <c r="CP451" s="89"/>
      <c r="CQ451" s="89"/>
      <c r="CR451" s="89"/>
      <c r="CS451" s="89"/>
      <c r="CT451" s="89"/>
      <c r="CU451" s="89"/>
      <c r="CV451" s="89"/>
      <c r="CW451" s="89"/>
      <c r="CX451" s="89"/>
      <c r="CY451" s="89"/>
      <c r="CZ451" s="89"/>
      <c r="DA451" s="89"/>
      <c r="DB451" s="89"/>
      <c r="DC451" s="89"/>
      <c r="DD451" s="89"/>
      <c r="DE451" s="89"/>
      <c r="DF451" s="89"/>
      <c r="DG451" s="89"/>
      <c r="DH451" s="89"/>
      <c r="DI451" s="89"/>
    </row>
    <row r="452" spans="1:113" ht="19.5" customHeight="1">
      <c r="A452" s="89"/>
      <c r="B452" s="89"/>
      <c r="C452" s="89"/>
      <c r="D452" s="89"/>
      <c r="E452" s="89"/>
      <c r="F452" s="89"/>
      <c r="G452" s="89"/>
      <c r="H452" s="89"/>
      <c r="I452" s="89"/>
      <c r="J452" s="89"/>
      <c r="K452" s="89"/>
      <c r="L452" s="89"/>
      <c r="M452" s="89"/>
      <c r="N452" s="89"/>
      <c r="O452" s="89"/>
      <c r="P452" s="89"/>
      <c r="Q452" s="89"/>
      <c r="R452" s="89"/>
      <c r="S452" s="89"/>
      <c r="T452" s="89"/>
      <c r="U452" s="89"/>
      <c r="V452" s="89"/>
      <c r="W452" s="89"/>
      <c r="X452" s="89"/>
      <c r="Y452" s="89"/>
      <c r="Z452" s="89"/>
      <c r="AA452" s="89"/>
      <c r="AB452" s="89"/>
      <c r="AC452" s="89"/>
      <c r="AD452" s="89"/>
      <c r="AE452" s="89"/>
      <c r="AF452" s="89"/>
      <c r="AG452" s="89"/>
      <c r="AH452" s="89"/>
      <c r="AI452" s="89"/>
      <c r="AJ452" s="89"/>
      <c r="AK452" s="89"/>
      <c r="AL452" s="89"/>
      <c r="AM452" s="89"/>
      <c r="AN452" s="89"/>
      <c r="AO452" s="89"/>
      <c r="AP452" s="89"/>
      <c r="AQ452" s="89"/>
      <c r="AR452" s="89"/>
      <c r="AS452" s="89"/>
      <c r="AT452" s="89"/>
      <c r="AU452" s="89"/>
      <c r="AV452" s="89"/>
      <c r="AW452" s="89"/>
      <c r="AX452" s="89"/>
      <c r="AY452" s="89"/>
      <c r="AZ452" s="89"/>
      <c r="BA452" s="89"/>
      <c r="BB452" s="89"/>
      <c r="BC452" s="89"/>
      <c r="BD452" s="108" t="s">
        <v>5603</v>
      </c>
      <c r="BE452" s="89"/>
      <c r="BF452" s="89"/>
      <c r="BG452" s="89"/>
      <c r="BH452" s="89"/>
      <c r="BI452" s="89"/>
      <c r="BJ452" s="89"/>
      <c r="BK452" s="89"/>
      <c r="BL452" s="89"/>
      <c r="BM452" s="89"/>
      <c r="BN452" s="89"/>
      <c r="BO452" s="89"/>
      <c r="BP452" s="89"/>
      <c r="BQ452" s="89"/>
      <c r="BR452" s="89"/>
      <c r="BS452" s="89"/>
      <c r="BT452" s="89"/>
      <c r="BU452" s="89"/>
      <c r="BV452" s="89"/>
      <c r="BW452" s="89"/>
      <c r="BX452" s="89"/>
      <c r="BY452" s="89"/>
      <c r="BZ452" s="89"/>
      <c r="CA452" s="89"/>
      <c r="CB452" s="89"/>
      <c r="CC452" s="89"/>
      <c r="CD452" s="89"/>
      <c r="CE452" s="89"/>
      <c r="CF452" s="89"/>
      <c r="CG452" s="89"/>
      <c r="CH452" s="89"/>
      <c r="CI452" s="89"/>
      <c r="CJ452" s="89"/>
      <c r="CK452" s="89"/>
      <c r="CL452" s="89"/>
      <c r="CM452" s="89"/>
      <c r="CN452" s="89"/>
      <c r="CO452" s="89"/>
      <c r="CP452" s="89"/>
      <c r="CQ452" s="89"/>
      <c r="CR452" s="89"/>
      <c r="CS452" s="89"/>
      <c r="CT452" s="89"/>
      <c r="CU452" s="89"/>
      <c r="CV452" s="89"/>
      <c r="CW452" s="89"/>
      <c r="CX452" s="89"/>
      <c r="CY452" s="89"/>
      <c r="CZ452" s="89"/>
      <c r="DA452" s="89"/>
      <c r="DB452" s="107" t="s">
        <v>4060</v>
      </c>
      <c r="DC452" s="89"/>
      <c r="DD452" s="89"/>
      <c r="DE452" s="89"/>
      <c r="DF452" s="89"/>
      <c r="DG452" s="89"/>
      <c r="DH452" s="89"/>
      <c r="DI452" s="107" t="s">
        <v>297</v>
      </c>
    </row>
    <row r="453" spans="1:113" ht="5.0999999999999996" customHeight="1"/>
    <row r="454" spans="1:113" ht="15.9" customHeight="1">
      <c r="BD454" s="106" t="s">
        <v>301</v>
      </c>
      <c r="DI454" s="105" t="s">
        <v>295</v>
      </c>
    </row>
    <row r="455" spans="1:113" ht="14.1" customHeight="1">
      <c r="BD455" s="94" t="s">
        <v>139</v>
      </c>
      <c r="DI455" s="95" t="s">
        <v>294</v>
      </c>
    </row>
    <row r="456" spans="1:113" ht="12" customHeight="1"/>
    <row r="457" spans="1:113" ht="9.9" customHeight="1">
      <c r="A457" s="104" t="s">
        <v>302</v>
      </c>
      <c r="B457" s="89"/>
      <c r="C457" s="89"/>
      <c r="D457" s="89"/>
      <c r="E457" s="89"/>
      <c r="F457" s="89"/>
      <c r="G457" s="89"/>
      <c r="H457" s="89"/>
      <c r="I457" s="89"/>
      <c r="J457" s="89"/>
      <c r="K457" s="89"/>
      <c r="L457" s="89"/>
      <c r="M457" s="89"/>
      <c r="N457" s="89"/>
      <c r="O457" s="89"/>
      <c r="P457" s="89"/>
      <c r="Q457" s="89"/>
      <c r="R457" s="89"/>
      <c r="S457" s="89"/>
      <c r="T457" s="109" t="s">
        <v>944</v>
      </c>
      <c r="U457" s="89"/>
      <c r="V457" s="89"/>
      <c r="W457" s="89"/>
      <c r="X457" s="89"/>
      <c r="Y457" s="89"/>
      <c r="Z457" s="89"/>
      <c r="AA457" s="89"/>
      <c r="AB457" s="89"/>
      <c r="AC457" s="89"/>
      <c r="AD457" s="89"/>
      <c r="AE457" s="89"/>
      <c r="AF457" s="89"/>
      <c r="AG457" s="89"/>
      <c r="AH457" s="89"/>
      <c r="AI457" s="89"/>
      <c r="AJ457" s="89"/>
      <c r="AK457" s="89"/>
      <c r="AL457" s="89"/>
      <c r="AM457" s="102"/>
      <c r="AN457" s="89"/>
      <c r="AO457" s="89"/>
      <c r="AP457" s="89"/>
      <c r="AQ457" s="89"/>
      <c r="AR457" s="89"/>
      <c r="AS457" s="89"/>
      <c r="AT457" s="89"/>
      <c r="AU457" s="89"/>
      <c r="AV457" s="89"/>
      <c r="AW457" s="89"/>
      <c r="AX457" s="89"/>
      <c r="AY457" s="89"/>
      <c r="AZ457" s="89"/>
      <c r="BA457" s="89"/>
      <c r="BB457" s="89"/>
      <c r="BC457" s="89"/>
      <c r="BD457" s="89" t="s">
        <v>304</v>
      </c>
      <c r="BE457" s="89"/>
      <c r="BF457" s="89"/>
      <c r="BG457" s="89"/>
      <c r="BH457" s="89"/>
      <c r="BI457" s="89"/>
      <c r="BJ457" s="89"/>
      <c r="BK457" s="89"/>
      <c r="BL457" s="89"/>
      <c r="BM457" s="89"/>
      <c r="BN457" s="89"/>
      <c r="BO457" s="89"/>
      <c r="BP457" s="89"/>
      <c r="BQ457" s="89"/>
      <c r="BR457" s="89"/>
      <c r="BS457" s="89"/>
      <c r="BT457" s="89"/>
      <c r="BU457" s="89"/>
      <c r="BV457" s="89"/>
      <c r="BW457" s="109" t="s">
        <v>139</v>
      </c>
      <c r="BX457" s="89"/>
      <c r="BY457" s="89"/>
      <c r="BZ457" s="89"/>
      <c r="CA457" s="89"/>
      <c r="CB457" s="89"/>
      <c r="CC457" s="89"/>
      <c r="CD457" s="89"/>
      <c r="CE457" s="89"/>
      <c r="CF457" s="89"/>
      <c r="CG457" s="89"/>
      <c r="CH457" s="89"/>
      <c r="CI457" s="89"/>
      <c r="CJ457" s="89"/>
      <c r="CK457" s="89"/>
      <c r="CL457" s="89"/>
      <c r="CM457" s="89"/>
      <c r="CN457" s="89"/>
      <c r="CO457" s="89"/>
      <c r="CP457" s="102"/>
      <c r="CQ457" s="89"/>
      <c r="CR457" s="103" t="s">
        <v>139</v>
      </c>
      <c r="CS457" s="89" t="s">
        <v>307</v>
      </c>
      <c r="CT457" s="89"/>
      <c r="CU457" s="89"/>
      <c r="CV457" s="89"/>
      <c r="CW457" s="89"/>
      <c r="CX457" s="89"/>
      <c r="CY457" s="89"/>
      <c r="CZ457" s="89"/>
      <c r="DA457" s="89"/>
      <c r="DB457" s="89"/>
      <c r="DC457" s="89"/>
      <c r="DD457" s="89"/>
      <c r="DE457" s="89"/>
      <c r="DF457" s="89"/>
      <c r="DG457" s="89"/>
      <c r="DH457" s="89"/>
      <c r="DI457" s="101"/>
    </row>
    <row r="458" spans="1:113" ht="9.9" customHeight="1">
      <c r="A458" s="110" t="s">
        <v>308</v>
      </c>
      <c r="T458" s="111" t="s">
        <v>947</v>
      </c>
      <c r="BD458" s="88" t="s">
        <v>310</v>
      </c>
      <c r="BW458" s="111" t="s">
        <v>139</v>
      </c>
      <c r="CR458" s="93" t="s">
        <v>139</v>
      </c>
      <c r="CS458" s="88" t="s">
        <v>312</v>
      </c>
      <c r="DI458" s="112"/>
    </row>
    <row r="459" spans="1:113" ht="9.9" customHeight="1">
      <c r="A459" s="110" t="s">
        <v>313</v>
      </c>
      <c r="T459" s="111" t="s">
        <v>247</v>
      </c>
      <c r="BD459" s="88" t="s">
        <v>314</v>
      </c>
      <c r="BW459" s="111" t="s">
        <v>139</v>
      </c>
      <c r="DI459" s="112"/>
    </row>
    <row r="460" spans="1:113" ht="9.9" customHeight="1">
      <c r="A460" s="110" t="s">
        <v>316</v>
      </c>
      <c r="T460" s="111" t="s">
        <v>44</v>
      </c>
      <c r="BD460" s="88" t="s">
        <v>317</v>
      </c>
      <c r="BW460" s="111" t="s">
        <v>139</v>
      </c>
      <c r="DI460" s="112"/>
    </row>
    <row r="461" spans="1:113" ht="9.9" customHeight="1">
      <c r="A461" s="100"/>
      <c r="B461" s="99"/>
      <c r="C461" s="99"/>
      <c r="D461" s="99"/>
      <c r="E461" s="99"/>
      <c r="F461" s="99"/>
      <c r="G461" s="99"/>
      <c r="H461" s="99"/>
      <c r="I461" s="99"/>
      <c r="J461" s="99"/>
      <c r="K461" s="99"/>
      <c r="L461" s="99"/>
      <c r="M461" s="99"/>
      <c r="N461" s="99"/>
      <c r="O461" s="99"/>
      <c r="P461" s="99"/>
      <c r="Q461" s="99"/>
      <c r="R461" s="99"/>
      <c r="S461" s="99"/>
      <c r="T461" s="99"/>
      <c r="U461" s="99"/>
      <c r="V461" s="99"/>
      <c r="W461" s="99"/>
      <c r="X461" s="99"/>
      <c r="Y461" s="99"/>
      <c r="Z461" s="99"/>
      <c r="AA461" s="99"/>
      <c r="AB461" s="99"/>
      <c r="AC461" s="99"/>
      <c r="AD461" s="99"/>
      <c r="AE461" s="99"/>
      <c r="AF461" s="99"/>
      <c r="AG461" s="99"/>
      <c r="AH461" s="99"/>
      <c r="AI461" s="99"/>
      <c r="AJ461" s="99"/>
      <c r="AK461" s="99"/>
      <c r="AL461" s="99"/>
      <c r="AM461" s="99"/>
      <c r="AN461" s="99"/>
      <c r="AO461" s="99"/>
      <c r="AP461" s="99"/>
      <c r="AQ461" s="99"/>
      <c r="AR461" s="99"/>
      <c r="AS461" s="99"/>
      <c r="AT461" s="99"/>
      <c r="AU461" s="99"/>
      <c r="AV461" s="99"/>
      <c r="AW461" s="99"/>
      <c r="AX461" s="99"/>
      <c r="AY461" s="99"/>
      <c r="AZ461" s="99"/>
      <c r="BA461" s="99"/>
      <c r="BB461" s="99"/>
      <c r="BC461" s="99"/>
      <c r="BD461" s="99" t="s">
        <v>319</v>
      </c>
      <c r="BE461" s="99"/>
      <c r="BF461" s="99"/>
      <c r="BG461" s="99"/>
      <c r="BH461" s="99"/>
      <c r="BI461" s="99"/>
      <c r="BJ461" s="99"/>
      <c r="BK461" s="99"/>
      <c r="BL461" s="99"/>
      <c r="BM461" s="99"/>
      <c r="BN461" s="99"/>
      <c r="BO461" s="99"/>
      <c r="BP461" s="99"/>
      <c r="BQ461" s="99"/>
      <c r="BR461" s="99"/>
      <c r="BS461" s="99"/>
      <c r="BT461" s="99"/>
      <c r="BU461" s="99"/>
      <c r="BV461" s="99"/>
      <c r="BW461" s="113" t="s">
        <v>5550</v>
      </c>
      <c r="BX461" s="99"/>
      <c r="BY461" s="99"/>
      <c r="BZ461" s="99"/>
      <c r="CA461" s="99"/>
      <c r="CB461" s="99"/>
      <c r="CC461" s="99"/>
      <c r="CD461" s="99"/>
      <c r="CE461" s="99"/>
      <c r="CF461" s="99"/>
      <c r="CG461" s="99"/>
      <c r="CH461" s="99"/>
      <c r="CI461" s="99"/>
      <c r="CJ461" s="99"/>
      <c r="CK461" s="99"/>
      <c r="CL461" s="99"/>
      <c r="CM461" s="99"/>
      <c r="CN461" s="99"/>
      <c r="CO461" s="99"/>
      <c r="CP461" s="98"/>
      <c r="CQ461" s="99"/>
      <c r="CR461" s="114" t="s">
        <v>5599</v>
      </c>
      <c r="CS461" s="99" t="s">
        <v>307</v>
      </c>
      <c r="CT461" s="99"/>
      <c r="CU461" s="99"/>
      <c r="CV461" s="99"/>
      <c r="CW461" s="99"/>
      <c r="CX461" s="99"/>
      <c r="CY461" s="99"/>
      <c r="CZ461" s="99"/>
      <c r="DA461" s="99"/>
      <c r="DB461" s="99"/>
      <c r="DC461" s="99"/>
      <c r="DD461" s="99"/>
      <c r="DE461" s="99"/>
      <c r="DF461" s="99"/>
      <c r="DG461" s="99"/>
      <c r="DH461" s="99"/>
      <c r="DI461" s="97"/>
    </row>
    <row r="462" spans="1:113" ht="5.0999999999999996" customHeight="1"/>
    <row r="463" spans="1:113" ht="9.9" customHeight="1">
      <c r="A463" s="104" t="s">
        <v>302</v>
      </c>
      <c r="B463" s="89"/>
      <c r="C463" s="89"/>
      <c r="D463" s="89"/>
      <c r="E463" s="89"/>
      <c r="F463" s="89"/>
      <c r="G463" s="89"/>
      <c r="H463" s="89"/>
      <c r="I463" s="89"/>
      <c r="J463" s="89"/>
      <c r="K463" s="89"/>
      <c r="L463" s="89"/>
      <c r="M463" s="89"/>
      <c r="N463" s="89"/>
      <c r="O463" s="89"/>
      <c r="P463" s="89"/>
      <c r="Q463" s="89"/>
      <c r="R463" s="89"/>
      <c r="S463" s="89"/>
      <c r="T463" s="109" t="s">
        <v>951</v>
      </c>
      <c r="U463" s="89"/>
      <c r="V463" s="89"/>
      <c r="W463" s="89"/>
      <c r="X463" s="89"/>
      <c r="Y463" s="89"/>
      <c r="Z463" s="89"/>
      <c r="AA463" s="89"/>
      <c r="AB463" s="89"/>
      <c r="AC463" s="89"/>
      <c r="AD463" s="89"/>
      <c r="AE463" s="89"/>
      <c r="AF463" s="89"/>
      <c r="AG463" s="89"/>
      <c r="AH463" s="89"/>
      <c r="AI463" s="89"/>
      <c r="AJ463" s="89"/>
      <c r="AK463" s="89"/>
      <c r="AL463" s="89"/>
      <c r="AM463" s="102"/>
      <c r="AN463" s="89"/>
      <c r="AO463" s="89"/>
      <c r="AP463" s="89"/>
      <c r="AQ463" s="89"/>
      <c r="AR463" s="89"/>
      <c r="AS463" s="89"/>
      <c r="AT463" s="89"/>
      <c r="AU463" s="89"/>
      <c r="AV463" s="89"/>
      <c r="AW463" s="89"/>
      <c r="AX463" s="89"/>
      <c r="AY463" s="89"/>
      <c r="AZ463" s="89"/>
      <c r="BA463" s="89"/>
      <c r="BB463" s="89"/>
      <c r="BC463" s="89"/>
      <c r="BD463" s="89" t="s">
        <v>304</v>
      </c>
      <c r="BE463" s="89"/>
      <c r="BF463" s="89"/>
      <c r="BG463" s="89"/>
      <c r="BH463" s="89"/>
      <c r="BI463" s="89"/>
      <c r="BJ463" s="89"/>
      <c r="BK463" s="89"/>
      <c r="BL463" s="89"/>
      <c r="BM463" s="89"/>
      <c r="BN463" s="89"/>
      <c r="BO463" s="89"/>
      <c r="BP463" s="89"/>
      <c r="BQ463" s="89"/>
      <c r="BR463" s="89"/>
      <c r="BS463" s="89"/>
      <c r="BT463" s="89"/>
      <c r="BU463" s="89"/>
      <c r="BV463" s="89"/>
      <c r="BW463" s="109" t="s">
        <v>5576</v>
      </c>
      <c r="BX463" s="89"/>
      <c r="BY463" s="89"/>
      <c r="BZ463" s="89"/>
      <c r="CA463" s="89"/>
      <c r="CB463" s="89"/>
      <c r="CC463" s="89"/>
      <c r="CD463" s="89"/>
      <c r="CE463" s="89"/>
      <c r="CF463" s="89"/>
      <c r="CG463" s="89"/>
      <c r="CH463" s="89"/>
      <c r="CI463" s="89"/>
      <c r="CJ463" s="89"/>
      <c r="CK463" s="89"/>
      <c r="CL463" s="89"/>
      <c r="CM463" s="89"/>
      <c r="CN463" s="89"/>
      <c r="CO463" s="89"/>
      <c r="CP463" s="102"/>
      <c r="CQ463" s="89"/>
      <c r="CR463" s="103" t="s">
        <v>6132</v>
      </c>
      <c r="CS463" s="89" t="s">
        <v>307</v>
      </c>
      <c r="CT463" s="89"/>
      <c r="CU463" s="89"/>
      <c r="CV463" s="89"/>
      <c r="CW463" s="89"/>
      <c r="CX463" s="89"/>
      <c r="CY463" s="89"/>
      <c r="CZ463" s="89"/>
      <c r="DA463" s="89"/>
      <c r="DB463" s="89"/>
      <c r="DC463" s="89"/>
      <c r="DD463" s="89"/>
      <c r="DE463" s="89"/>
      <c r="DF463" s="89"/>
      <c r="DG463" s="89"/>
      <c r="DH463" s="89"/>
      <c r="DI463" s="101"/>
    </row>
    <row r="464" spans="1:113" ht="9.9" customHeight="1">
      <c r="A464" s="110" t="s">
        <v>308</v>
      </c>
      <c r="T464" s="111" t="s">
        <v>947</v>
      </c>
      <c r="BD464" s="88" t="s">
        <v>310</v>
      </c>
      <c r="BW464" s="111" t="s">
        <v>5578</v>
      </c>
      <c r="CR464" s="93" t="s">
        <v>212</v>
      </c>
      <c r="CS464" s="88" t="s">
        <v>312</v>
      </c>
      <c r="DI464" s="112"/>
    </row>
    <row r="465" spans="1:113" ht="9.9" customHeight="1">
      <c r="A465" s="110" t="s">
        <v>313</v>
      </c>
      <c r="T465" s="111" t="s">
        <v>247</v>
      </c>
      <c r="BD465" s="88" t="s">
        <v>314</v>
      </c>
      <c r="BW465" s="111" t="s">
        <v>6131</v>
      </c>
      <c r="DI465" s="112"/>
    </row>
    <row r="466" spans="1:113" ht="9.9" customHeight="1">
      <c r="A466" s="110" t="s">
        <v>316</v>
      </c>
      <c r="T466" s="111" t="s">
        <v>44</v>
      </c>
      <c r="BD466" s="88" t="s">
        <v>317</v>
      </c>
      <c r="BW466" s="111" t="s">
        <v>6130</v>
      </c>
      <c r="DI466" s="112"/>
    </row>
    <row r="467" spans="1:113" ht="9.9" customHeight="1">
      <c r="A467" s="100"/>
      <c r="B467" s="99"/>
      <c r="C467" s="99"/>
      <c r="D467" s="99"/>
      <c r="E467" s="99"/>
      <c r="F467" s="99"/>
      <c r="G467" s="99"/>
      <c r="H467" s="99"/>
      <c r="I467" s="99"/>
      <c r="J467" s="99"/>
      <c r="K467" s="99"/>
      <c r="L467" s="99"/>
      <c r="M467" s="99"/>
      <c r="N467" s="99"/>
      <c r="O467" s="99"/>
      <c r="P467" s="99"/>
      <c r="Q467" s="99"/>
      <c r="R467" s="99"/>
      <c r="S467" s="99"/>
      <c r="T467" s="99"/>
      <c r="U467" s="99"/>
      <c r="V467" s="99"/>
      <c r="W467" s="99"/>
      <c r="X467" s="99"/>
      <c r="Y467" s="99"/>
      <c r="Z467" s="99"/>
      <c r="AA467" s="99"/>
      <c r="AB467" s="99"/>
      <c r="AC467" s="99"/>
      <c r="AD467" s="99"/>
      <c r="AE467" s="99"/>
      <c r="AF467" s="99"/>
      <c r="AG467" s="99"/>
      <c r="AH467" s="99"/>
      <c r="AI467" s="99"/>
      <c r="AJ467" s="99"/>
      <c r="AK467" s="99"/>
      <c r="AL467" s="99"/>
      <c r="AM467" s="99"/>
      <c r="AN467" s="99"/>
      <c r="AO467" s="99"/>
      <c r="AP467" s="99"/>
      <c r="AQ467" s="99"/>
      <c r="AR467" s="99"/>
      <c r="AS467" s="99"/>
      <c r="AT467" s="99"/>
      <c r="AU467" s="99"/>
      <c r="AV467" s="99"/>
      <c r="AW467" s="99"/>
      <c r="AX467" s="99"/>
      <c r="AY467" s="99"/>
      <c r="AZ467" s="99"/>
      <c r="BA467" s="99"/>
      <c r="BB467" s="99"/>
      <c r="BC467" s="99"/>
      <c r="BD467" s="99" t="s">
        <v>319</v>
      </c>
      <c r="BE467" s="99"/>
      <c r="BF467" s="99"/>
      <c r="BG467" s="99"/>
      <c r="BH467" s="99"/>
      <c r="BI467" s="99"/>
      <c r="BJ467" s="99"/>
      <c r="BK467" s="99"/>
      <c r="BL467" s="99"/>
      <c r="BM467" s="99"/>
      <c r="BN467" s="99"/>
      <c r="BO467" s="99"/>
      <c r="BP467" s="99"/>
      <c r="BQ467" s="99"/>
      <c r="BR467" s="99"/>
      <c r="BS467" s="99"/>
      <c r="BT467" s="99"/>
      <c r="BU467" s="99"/>
      <c r="BV467" s="99"/>
      <c r="BW467" s="113" t="s">
        <v>5550</v>
      </c>
      <c r="BX467" s="99"/>
      <c r="BY467" s="99"/>
      <c r="BZ467" s="99"/>
      <c r="CA467" s="99"/>
      <c r="CB467" s="99"/>
      <c r="CC467" s="99"/>
      <c r="CD467" s="99"/>
      <c r="CE467" s="99"/>
      <c r="CF467" s="99"/>
      <c r="CG467" s="99"/>
      <c r="CH467" s="99"/>
      <c r="CI467" s="99"/>
      <c r="CJ467" s="99"/>
      <c r="CK467" s="99"/>
      <c r="CL467" s="99"/>
      <c r="CM467" s="99"/>
      <c r="CN467" s="99"/>
      <c r="CO467" s="99"/>
      <c r="CP467" s="98"/>
      <c r="CQ467" s="99"/>
      <c r="CR467" s="114" t="s">
        <v>5599</v>
      </c>
      <c r="CS467" s="99" t="s">
        <v>307</v>
      </c>
      <c r="CT467" s="99"/>
      <c r="CU467" s="99"/>
      <c r="CV467" s="99"/>
      <c r="CW467" s="99"/>
      <c r="CX467" s="99"/>
      <c r="CY467" s="99"/>
      <c r="CZ467" s="99"/>
      <c r="DA467" s="99"/>
      <c r="DB467" s="99"/>
      <c r="DC467" s="99"/>
      <c r="DD467" s="99"/>
      <c r="DE467" s="99"/>
      <c r="DF467" s="99"/>
      <c r="DG467" s="99"/>
      <c r="DH467" s="99"/>
      <c r="DI467" s="97"/>
    </row>
    <row r="468" spans="1:113" ht="5.0999999999999996" customHeight="1"/>
    <row r="469" spans="1:113" ht="12" customHeight="1">
      <c r="A469" s="195" t="s">
        <v>326</v>
      </c>
      <c r="B469" s="192"/>
      <c r="C469" s="192"/>
      <c r="D469" s="192"/>
      <c r="E469" s="192"/>
      <c r="F469" s="89"/>
      <c r="G469" s="89"/>
      <c r="H469" s="191" t="s">
        <v>327</v>
      </c>
      <c r="I469" s="192"/>
      <c r="J469" s="192"/>
      <c r="K469" s="192"/>
      <c r="L469" s="192"/>
      <c r="M469" s="192"/>
      <c r="N469" s="192"/>
      <c r="O469" s="192"/>
      <c r="P469" s="192"/>
      <c r="Q469" s="192"/>
      <c r="R469" s="192"/>
      <c r="S469" s="192"/>
      <c r="T469" s="89"/>
      <c r="U469" s="89"/>
      <c r="V469" s="102"/>
      <c r="W469" s="89"/>
      <c r="X469" s="89"/>
      <c r="Y469" s="89"/>
      <c r="Z469" s="89"/>
      <c r="AA469" s="191" t="s">
        <v>328</v>
      </c>
      <c r="AB469" s="192"/>
      <c r="AC469" s="192"/>
      <c r="AD469" s="192"/>
      <c r="AE469" s="192"/>
      <c r="AF469" s="192"/>
      <c r="AG469" s="192"/>
      <c r="AH469" s="192"/>
      <c r="AI469" s="192"/>
      <c r="AJ469" s="89"/>
      <c r="AK469" s="89"/>
      <c r="AL469" s="102"/>
      <c r="AM469" s="89"/>
      <c r="AN469" s="89"/>
      <c r="AO469" s="191" t="s">
        <v>329</v>
      </c>
      <c r="AP469" s="192"/>
      <c r="AQ469" s="192"/>
      <c r="AR469" s="192"/>
      <c r="AS469" s="192"/>
      <c r="AT469" s="192"/>
      <c r="AU469" s="192"/>
      <c r="AV469" s="192"/>
      <c r="AW469" s="192"/>
      <c r="AX469" s="192"/>
      <c r="AY469" s="89"/>
      <c r="AZ469" s="89"/>
      <c r="BA469" s="191" t="s">
        <v>330</v>
      </c>
      <c r="BB469" s="192"/>
      <c r="BC469" s="192"/>
      <c r="BD469" s="192"/>
      <c r="BE469" s="192"/>
      <c r="BF469" s="192"/>
      <c r="BG469" s="192"/>
      <c r="BH469" s="192"/>
      <c r="BI469" s="192"/>
      <c r="BJ469" s="192"/>
      <c r="BK469" s="89"/>
      <c r="BL469" s="89"/>
      <c r="BM469" s="191" t="s">
        <v>331</v>
      </c>
      <c r="BN469" s="192"/>
      <c r="BO469" s="192"/>
      <c r="BP469" s="192"/>
      <c r="BQ469" s="192"/>
      <c r="BR469" s="192"/>
      <c r="BS469" s="192"/>
      <c r="BT469" s="192"/>
      <c r="BU469" s="192"/>
      <c r="BV469" s="192"/>
      <c r="BW469" s="89"/>
      <c r="BX469" s="89"/>
      <c r="BY469" s="191" t="s">
        <v>307</v>
      </c>
      <c r="BZ469" s="192"/>
      <c r="CA469" s="192"/>
      <c r="CB469" s="192"/>
      <c r="CC469" s="192"/>
      <c r="CD469" s="192"/>
      <c r="CE469" s="192"/>
      <c r="CF469" s="192"/>
      <c r="CG469" s="192"/>
      <c r="CH469" s="192"/>
      <c r="CI469" s="89"/>
      <c r="CJ469" s="89"/>
      <c r="CK469" s="102"/>
      <c r="CL469" s="191" t="s">
        <v>332</v>
      </c>
      <c r="CM469" s="192"/>
      <c r="CN469" s="192"/>
      <c r="CO469" s="192"/>
      <c r="CP469" s="192"/>
      <c r="CQ469" s="192"/>
      <c r="CR469" s="192"/>
      <c r="CS469" s="192"/>
      <c r="CT469" s="192"/>
      <c r="CU469" s="89"/>
      <c r="CV469" s="89"/>
      <c r="CW469" s="102"/>
      <c r="CX469" s="102"/>
      <c r="CY469" s="89"/>
      <c r="CZ469" s="102"/>
      <c r="DA469" s="89"/>
      <c r="DB469" s="102"/>
      <c r="DC469" s="89"/>
      <c r="DD469" s="89"/>
      <c r="DE469" s="89"/>
      <c r="DF469" s="89"/>
      <c r="DG469" s="89"/>
      <c r="DH469" s="89"/>
      <c r="DI469" s="101"/>
    </row>
    <row r="470" spans="1:113" ht="12" customHeight="1">
      <c r="A470" s="196"/>
      <c r="B470" s="193"/>
      <c r="C470" s="193"/>
      <c r="D470" s="193"/>
      <c r="E470" s="193"/>
      <c r="F470" s="99"/>
      <c r="G470" s="99"/>
      <c r="H470" s="193"/>
      <c r="I470" s="193"/>
      <c r="J470" s="193"/>
      <c r="K470" s="193"/>
      <c r="L470" s="193"/>
      <c r="M470" s="193"/>
      <c r="N470" s="193"/>
      <c r="O470" s="193"/>
      <c r="P470" s="193"/>
      <c r="Q470" s="193"/>
      <c r="R470" s="193"/>
      <c r="S470" s="193"/>
      <c r="T470" s="99"/>
      <c r="U470" s="99"/>
      <c r="V470" s="98"/>
      <c r="W470" s="99"/>
      <c r="X470" s="99"/>
      <c r="Y470" s="99"/>
      <c r="Z470" s="99"/>
      <c r="AA470" s="193"/>
      <c r="AB470" s="193"/>
      <c r="AC470" s="193"/>
      <c r="AD470" s="193"/>
      <c r="AE470" s="193"/>
      <c r="AF470" s="193"/>
      <c r="AG470" s="193"/>
      <c r="AH470" s="193"/>
      <c r="AI470" s="193"/>
      <c r="AJ470" s="99"/>
      <c r="AK470" s="99"/>
      <c r="AL470" s="98"/>
      <c r="AM470" s="99"/>
      <c r="AN470" s="99"/>
      <c r="AO470" s="193"/>
      <c r="AP470" s="193"/>
      <c r="AQ470" s="193"/>
      <c r="AR470" s="193"/>
      <c r="AS470" s="193"/>
      <c r="AT470" s="193"/>
      <c r="AU470" s="193"/>
      <c r="AV470" s="193"/>
      <c r="AW470" s="193"/>
      <c r="AX470" s="193"/>
      <c r="AY470" s="99"/>
      <c r="AZ470" s="99"/>
      <c r="BA470" s="193"/>
      <c r="BB470" s="193"/>
      <c r="BC470" s="193"/>
      <c r="BD470" s="193"/>
      <c r="BE470" s="193"/>
      <c r="BF470" s="193"/>
      <c r="BG470" s="193"/>
      <c r="BH470" s="193"/>
      <c r="BI470" s="193"/>
      <c r="BJ470" s="193"/>
      <c r="BK470" s="99"/>
      <c r="BL470" s="99"/>
      <c r="BM470" s="193"/>
      <c r="BN470" s="193"/>
      <c r="BO470" s="193"/>
      <c r="BP470" s="193"/>
      <c r="BQ470" s="193"/>
      <c r="BR470" s="193"/>
      <c r="BS470" s="193"/>
      <c r="BT470" s="193"/>
      <c r="BU470" s="193"/>
      <c r="BV470" s="193"/>
      <c r="BW470" s="99"/>
      <c r="BX470" s="99"/>
      <c r="BY470" s="193"/>
      <c r="BZ470" s="193"/>
      <c r="CA470" s="193"/>
      <c r="CB470" s="193"/>
      <c r="CC470" s="193"/>
      <c r="CD470" s="193"/>
      <c r="CE470" s="193"/>
      <c r="CF470" s="193"/>
      <c r="CG470" s="193"/>
      <c r="CH470" s="193"/>
      <c r="CI470" s="99"/>
      <c r="CJ470" s="99"/>
      <c r="CK470" s="98"/>
      <c r="CL470" s="193"/>
      <c r="CM470" s="193"/>
      <c r="CN470" s="193"/>
      <c r="CO470" s="193"/>
      <c r="CP470" s="193"/>
      <c r="CQ470" s="193"/>
      <c r="CR470" s="193"/>
      <c r="CS470" s="193"/>
      <c r="CT470" s="193"/>
      <c r="CU470" s="99"/>
      <c r="CV470" s="99"/>
      <c r="CW470" s="98"/>
      <c r="CX470" s="98"/>
      <c r="CY470" s="99"/>
      <c r="CZ470" s="98"/>
      <c r="DA470" s="99"/>
      <c r="DB470" s="98"/>
      <c r="DC470" s="99"/>
      <c r="DD470" s="99"/>
      <c r="DE470" s="99"/>
      <c r="DF470" s="99"/>
      <c r="DG470" s="99"/>
      <c r="DH470" s="99"/>
      <c r="DI470" s="97"/>
    </row>
    <row r="471" spans="1:113" ht="1.5" customHeight="1"/>
    <row r="472" spans="1:113" ht="9.9" customHeight="1">
      <c r="AV472" s="95" t="s">
        <v>6129</v>
      </c>
      <c r="BH472" s="95" t="s">
        <v>5125</v>
      </c>
      <c r="BT472" s="95" t="s">
        <v>5248</v>
      </c>
      <c r="CF472" s="95" t="s">
        <v>5849</v>
      </c>
      <c r="CP472" s="94" t="s">
        <v>282</v>
      </c>
    </row>
    <row r="473" spans="1:113" ht="9.9" customHeight="1">
      <c r="E473" s="93" t="s">
        <v>335</v>
      </c>
      <c r="T473" s="95" t="s">
        <v>6128</v>
      </c>
    </row>
    <row r="474" spans="1:113" ht="9.9" customHeight="1">
      <c r="AG474" s="95" t="s">
        <v>4355</v>
      </c>
      <c r="AL474" s="95" t="s">
        <v>376</v>
      </c>
      <c r="AV474" s="95" t="s">
        <v>6127</v>
      </c>
      <c r="BH474" s="95" t="s">
        <v>6126</v>
      </c>
      <c r="BT474" s="95" t="s">
        <v>6125</v>
      </c>
      <c r="CF474" s="95" t="s">
        <v>2696</v>
      </c>
      <c r="CP474" s="94" t="s">
        <v>282</v>
      </c>
    </row>
    <row r="475" spans="1:113" ht="9.9" customHeight="1">
      <c r="E475" s="93" t="s">
        <v>343</v>
      </c>
      <c r="T475" s="95" t="s">
        <v>6124</v>
      </c>
    </row>
    <row r="476" spans="1:113" ht="9.9" customHeight="1">
      <c r="AG476" s="95" t="s">
        <v>5679</v>
      </c>
      <c r="AL476" s="95" t="s">
        <v>449</v>
      </c>
      <c r="AV476" s="95" t="s">
        <v>3737</v>
      </c>
      <c r="BH476" s="95" t="s">
        <v>4940</v>
      </c>
      <c r="BT476" s="95" t="s">
        <v>6123</v>
      </c>
      <c r="CF476" s="95" t="s">
        <v>2481</v>
      </c>
      <c r="CP476" s="94" t="s">
        <v>282</v>
      </c>
    </row>
    <row r="477" spans="1:113" ht="9.9" customHeight="1">
      <c r="E477" s="93" t="s">
        <v>351</v>
      </c>
      <c r="T477" s="95" t="s">
        <v>6122</v>
      </c>
    </row>
    <row r="478" spans="1:113" ht="9.9" customHeight="1">
      <c r="AG478" s="95" t="s">
        <v>6121</v>
      </c>
      <c r="AL478" s="95" t="s">
        <v>398</v>
      </c>
      <c r="AV478" s="95" t="s">
        <v>1053</v>
      </c>
      <c r="BH478" s="95" t="s">
        <v>6120</v>
      </c>
      <c r="BT478" s="95" t="s">
        <v>6119</v>
      </c>
      <c r="CF478" s="95" t="s">
        <v>372</v>
      </c>
      <c r="CP478" s="94" t="s">
        <v>282</v>
      </c>
    </row>
    <row r="479" spans="1:113" ht="9.9" customHeight="1">
      <c r="E479" s="93" t="s">
        <v>358</v>
      </c>
      <c r="T479" s="95" t="s">
        <v>6118</v>
      </c>
    </row>
    <row r="480" spans="1:113" ht="9.9" customHeight="1">
      <c r="AG480" s="93" t="s">
        <v>6117</v>
      </c>
      <c r="AL480" s="95" t="s">
        <v>346</v>
      </c>
      <c r="AV480" s="95" t="s">
        <v>710</v>
      </c>
      <c r="BH480" s="95" t="s">
        <v>5400</v>
      </c>
      <c r="BT480" s="95" t="s">
        <v>6116</v>
      </c>
      <c r="CF480" s="95" t="s">
        <v>372</v>
      </c>
      <c r="CP480" s="94" t="s">
        <v>282</v>
      </c>
    </row>
    <row r="481" spans="5:94" ht="9.9" customHeight="1">
      <c r="E481" s="93" t="s">
        <v>366</v>
      </c>
      <c r="T481" s="95" t="s">
        <v>6115</v>
      </c>
    </row>
    <row r="482" spans="5:94" ht="9.9" customHeight="1">
      <c r="AG482" s="95" t="s">
        <v>2110</v>
      </c>
      <c r="AL482" s="95" t="s">
        <v>443</v>
      </c>
      <c r="AV482" s="95" t="s">
        <v>6114</v>
      </c>
      <c r="BH482" s="95" t="s">
        <v>6113</v>
      </c>
      <c r="BT482" s="95" t="s">
        <v>6112</v>
      </c>
      <c r="CF482" s="95" t="s">
        <v>372</v>
      </c>
      <c r="CP482" s="94" t="s">
        <v>282</v>
      </c>
    </row>
    <row r="483" spans="5:94" ht="9.9" customHeight="1">
      <c r="E483" s="93" t="s">
        <v>373</v>
      </c>
      <c r="T483" s="95" t="s">
        <v>6111</v>
      </c>
    </row>
    <row r="484" spans="5:94" ht="9.9" customHeight="1">
      <c r="AG484" s="95" t="s">
        <v>6110</v>
      </c>
      <c r="AL484" s="95" t="s">
        <v>463</v>
      </c>
      <c r="AV484" s="95" t="s">
        <v>5235</v>
      </c>
      <c r="BH484" s="95" t="s">
        <v>5391</v>
      </c>
      <c r="BT484" s="95" t="s">
        <v>6109</v>
      </c>
      <c r="CF484" s="95" t="s">
        <v>409</v>
      </c>
      <c r="CP484" s="94" t="s">
        <v>282</v>
      </c>
    </row>
    <row r="485" spans="5:94" ht="9.9" customHeight="1">
      <c r="E485" s="93" t="s">
        <v>380</v>
      </c>
      <c r="T485" s="95" t="s">
        <v>6108</v>
      </c>
    </row>
    <row r="524" spans="1:113" ht="0.9" customHeight="1"/>
    <row r="525" spans="1:113" ht="5.0999999999999996" customHeight="1"/>
    <row r="526" spans="1:113" ht="12" customHeight="1">
      <c r="A526" s="89"/>
      <c r="B526" s="89"/>
      <c r="C526" s="89"/>
      <c r="D526" s="89"/>
      <c r="E526" s="89"/>
      <c r="F526" s="89"/>
      <c r="G526" s="89"/>
      <c r="H526" s="89"/>
      <c r="I526" s="89"/>
      <c r="J526" s="89"/>
      <c r="K526" s="89"/>
      <c r="L526" s="89"/>
      <c r="M526" s="89"/>
      <c r="N526" s="89"/>
      <c r="O526" s="89"/>
      <c r="P526" s="89"/>
      <c r="Q526" s="89"/>
      <c r="R526" s="89"/>
      <c r="S526" s="89"/>
      <c r="T526" s="89"/>
      <c r="U526" s="89"/>
      <c r="V526" s="89"/>
      <c r="W526" s="89"/>
      <c r="X526" s="89"/>
      <c r="Y526" s="89"/>
      <c r="Z526" s="89"/>
      <c r="AA526" s="89"/>
      <c r="AB526" s="89"/>
      <c r="AC526" s="89"/>
      <c r="AD526" s="89"/>
      <c r="AE526" s="89"/>
      <c r="AF526" s="89"/>
      <c r="AG526" s="89"/>
      <c r="AH526" s="89"/>
      <c r="AI526" s="89"/>
      <c r="AJ526" s="89"/>
      <c r="AK526" s="89"/>
      <c r="AL526" s="89"/>
      <c r="AM526" s="89"/>
      <c r="AN526" s="89"/>
      <c r="AO526" s="89"/>
      <c r="AP526" s="89"/>
      <c r="AQ526" s="89"/>
      <c r="AR526" s="89"/>
      <c r="AS526" s="89"/>
      <c r="AT526" s="89"/>
      <c r="AU526" s="89"/>
      <c r="AV526" s="89"/>
      <c r="AW526" s="89"/>
      <c r="AX526" s="89"/>
      <c r="AY526" s="89"/>
      <c r="AZ526" s="89"/>
      <c r="BA526" s="89"/>
      <c r="BB526" s="89"/>
      <c r="BC526" s="89"/>
      <c r="BD526" s="89"/>
      <c r="BE526" s="89"/>
      <c r="BF526" s="89"/>
      <c r="BG526" s="89"/>
      <c r="BH526" s="89"/>
      <c r="BI526" s="89"/>
      <c r="BJ526" s="89"/>
      <c r="BK526" s="89"/>
      <c r="BL526" s="89"/>
      <c r="BM526" s="89"/>
      <c r="BN526" s="89"/>
      <c r="BO526" s="89"/>
      <c r="BP526" s="89"/>
      <c r="BQ526" s="89"/>
      <c r="BR526" s="89"/>
      <c r="BS526" s="89"/>
      <c r="BT526" s="89"/>
      <c r="BU526" s="89"/>
      <c r="BV526" s="89"/>
      <c r="BW526" s="89"/>
      <c r="BX526" s="89"/>
      <c r="BY526" s="89"/>
      <c r="BZ526" s="89"/>
      <c r="CA526" s="89"/>
      <c r="CB526" s="89"/>
      <c r="CC526" s="89"/>
      <c r="CD526" s="89"/>
      <c r="CE526" s="89"/>
      <c r="CF526" s="89"/>
      <c r="CG526" s="89"/>
      <c r="CH526" s="89"/>
      <c r="CI526" s="89"/>
      <c r="CJ526" s="89"/>
      <c r="CK526" s="89"/>
      <c r="CL526" s="89"/>
      <c r="CM526" s="89"/>
      <c r="CN526" s="89"/>
      <c r="CO526" s="89"/>
      <c r="CP526" s="89"/>
      <c r="CQ526" s="89"/>
      <c r="CR526" s="89"/>
      <c r="CS526" s="89"/>
      <c r="CT526" s="89"/>
      <c r="CU526" s="89"/>
      <c r="CV526" s="89"/>
      <c r="CW526" s="89"/>
      <c r="CX526" s="89"/>
      <c r="CY526" s="89"/>
      <c r="CZ526" s="89"/>
      <c r="DA526" s="89"/>
      <c r="DB526" s="89"/>
      <c r="DC526" s="89"/>
      <c r="DD526" s="89"/>
      <c r="DE526" s="89"/>
      <c r="DF526" s="89"/>
      <c r="DG526" s="89"/>
      <c r="DH526" s="89"/>
      <c r="DI526" s="89"/>
    </row>
    <row r="527" spans="1:113" ht="19.5" customHeight="1">
      <c r="A527" s="89"/>
      <c r="B527" s="89"/>
      <c r="C527" s="89"/>
      <c r="D527" s="89"/>
      <c r="E527" s="89"/>
      <c r="F527" s="89"/>
      <c r="G527" s="89"/>
      <c r="H527" s="89"/>
      <c r="I527" s="89"/>
      <c r="J527" s="89"/>
      <c r="K527" s="89"/>
      <c r="L527" s="89"/>
      <c r="M527" s="89"/>
      <c r="N527" s="89"/>
      <c r="O527" s="89"/>
      <c r="P527" s="89"/>
      <c r="Q527" s="89"/>
      <c r="R527" s="89"/>
      <c r="S527" s="89"/>
      <c r="T527" s="89"/>
      <c r="U527" s="89"/>
      <c r="V527" s="89"/>
      <c r="W527" s="89"/>
      <c r="X527" s="89"/>
      <c r="Y527" s="89"/>
      <c r="Z527" s="89"/>
      <c r="AA527" s="89"/>
      <c r="AB527" s="89"/>
      <c r="AC527" s="89"/>
      <c r="AD527" s="89"/>
      <c r="AE527" s="89"/>
      <c r="AF527" s="89"/>
      <c r="AG527" s="89"/>
      <c r="AH527" s="89"/>
      <c r="AI527" s="89"/>
      <c r="AJ527" s="89"/>
      <c r="AK527" s="89"/>
      <c r="AL527" s="89"/>
      <c r="AM527" s="89"/>
      <c r="AN527" s="89"/>
      <c r="AO527" s="89"/>
      <c r="AP527" s="89"/>
      <c r="AQ527" s="89"/>
      <c r="AR527" s="89"/>
      <c r="AS527" s="89"/>
      <c r="AT527" s="89"/>
      <c r="AU527" s="89"/>
      <c r="AV527" s="89"/>
      <c r="AW527" s="89"/>
      <c r="AX527" s="89"/>
      <c r="AY527" s="89"/>
      <c r="AZ527" s="89"/>
      <c r="BA527" s="89"/>
      <c r="BB527" s="89"/>
      <c r="BC527" s="89"/>
      <c r="BD527" s="108" t="s">
        <v>5603</v>
      </c>
      <c r="BE527" s="89"/>
      <c r="BF527" s="89"/>
      <c r="BG527" s="89"/>
      <c r="BH527" s="89"/>
      <c r="BI527" s="89"/>
      <c r="BJ527" s="89"/>
      <c r="BK527" s="89"/>
      <c r="BL527" s="89"/>
      <c r="BM527" s="89"/>
      <c r="BN527" s="89"/>
      <c r="BO527" s="89"/>
      <c r="BP527" s="89"/>
      <c r="BQ527" s="89"/>
      <c r="BR527" s="89"/>
      <c r="BS527" s="89"/>
      <c r="BT527" s="89"/>
      <c r="BU527" s="89"/>
      <c r="BV527" s="89"/>
      <c r="BW527" s="89"/>
      <c r="BX527" s="89"/>
      <c r="BY527" s="89"/>
      <c r="BZ527" s="89"/>
      <c r="CA527" s="89"/>
      <c r="CB527" s="89"/>
      <c r="CC527" s="89"/>
      <c r="CD527" s="89"/>
      <c r="CE527" s="89"/>
      <c r="CF527" s="89"/>
      <c r="CG527" s="89"/>
      <c r="CH527" s="89"/>
      <c r="CI527" s="89"/>
      <c r="CJ527" s="89"/>
      <c r="CK527" s="89"/>
      <c r="CL527" s="89"/>
      <c r="CM527" s="89"/>
      <c r="CN527" s="89"/>
      <c r="CO527" s="89"/>
      <c r="CP527" s="89"/>
      <c r="CQ527" s="89"/>
      <c r="CR527" s="89"/>
      <c r="CS527" s="89"/>
      <c r="CT527" s="89"/>
      <c r="CU527" s="89"/>
      <c r="CV527" s="89"/>
      <c r="CW527" s="89"/>
      <c r="CX527" s="89"/>
      <c r="CY527" s="89"/>
      <c r="CZ527" s="89"/>
      <c r="DA527" s="89"/>
      <c r="DB527" s="107" t="s">
        <v>4060</v>
      </c>
      <c r="DC527" s="89"/>
      <c r="DD527" s="89"/>
      <c r="DE527" s="89"/>
      <c r="DF527" s="89"/>
      <c r="DG527" s="89"/>
      <c r="DH527" s="89"/>
      <c r="DI527" s="107" t="s">
        <v>297</v>
      </c>
    </row>
    <row r="528" spans="1:113" ht="5.0999999999999996" customHeight="1"/>
    <row r="529" spans="1:113" ht="15.9" customHeight="1">
      <c r="BD529" s="106" t="s">
        <v>301</v>
      </c>
      <c r="DI529" s="105" t="s">
        <v>295</v>
      </c>
    </row>
    <row r="530" spans="1:113" ht="14.1" customHeight="1">
      <c r="BD530" s="94" t="s">
        <v>139</v>
      </c>
      <c r="DI530" s="95" t="s">
        <v>294</v>
      </c>
    </row>
    <row r="531" spans="1:113" ht="12" customHeight="1"/>
    <row r="532" spans="1:113" ht="9.9" customHeight="1">
      <c r="A532" s="104" t="s">
        <v>302</v>
      </c>
      <c r="B532" s="89"/>
      <c r="C532" s="89"/>
      <c r="D532" s="89"/>
      <c r="E532" s="89"/>
      <c r="F532" s="89"/>
      <c r="G532" s="89"/>
      <c r="H532" s="89"/>
      <c r="I532" s="89"/>
      <c r="J532" s="89"/>
      <c r="K532" s="89"/>
      <c r="L532" s="89"/>
      <c r="M532" s="89"/>
      <c r="N532" s="89"/>
      <c r="O532" s="89"/>
      <c r="P532" s="89"/>
      <c r="Q532" s="89"/>
      <c r="R532" s="89"/>
      <c r="S532" s="89"/>
      <c r="T532" s="109" t="s">
        <v>1030</v>
      </c>
      <c r="U532" s="89"/>
      <c r="V532" s="89"/>
      <c r="W532" s="89"/>
      <c r="X532" s="89"/>
      <c r="Y532" s="89"/>
      <c r="Z532" s="89"/>
      <c r="AA532" s="89"/>
      <c r="AB532" s="89"/>
      <c r="AC532" s="89"/>
      <c r="AD532" s="89"/>
      <c r="AE532" s="89"/>
      <c r="AF532" s="89"/>
      <c r="AG532" s="89"/>
      <c r="AH532" s="89"/>
      <c r="AI532" s="89"/>
      <c r="AJ532" s="89"/>
      <c r="AK532" s="89"/>
      <c r="AL532" s="89"/>
      <c r="AM532" s="102"/>
      <c r="AN532" s="89"/>
      <c r="AO532" s="89"/>
      <c r="AP532" s="89"/>
      <c r="AQ532" s="89"/>
      <c r="AR532" s="89"/>
      <c r="AS532" s="89"/>
      <c r="AT532" s="89"/>
      <c r="AU532" s="89"/>
      <c r="AV532" s="89"/>
      <c r="AW532" s="89"/>
      <c r="AX532" s="89"/>
      <c r="AY532" s="89"/>
      <c r="AZ532" s="89"/>
      <c r="BA532" s="89"/>
      <c r="BB532" s="89"/>
      <c r="BC532" s="89"/>
      <c r="BD532" s="89" t="s">
        <v>304</v>
      </c>
      <c r="BE532" s="89"/>
      <c r="BF532" s="89"/>
      <c r="BG532" s="89"/>
      <c r="BH532" s="89"/>
      <c r="BI532" s="89"/>
      <c r="BJ532" s="89"/>
      <c r="BK532" s="89"/>
      <c r="BL532" s="89"/>
      <c r="BM532" s="89"/>
      <c r="BN532" s="89"/>
      <c r="BO532" s="89"/>
      <c r="BP532" s="89"/>
      <c r="BQ532" s="89"/>
      <c r="BR532" s="89"/>
      <c r="BS532" s="89"/>
      <c r="BT532" s="89"/>
      <c r="BU532" s="89"/>
      <c r="BV532" s="89"/>
      <c r="BW532" s="109" t="s">
        <v>139</v>
      </c>
      <c r="BX532" s="89"/>
      <c r="BY532" s="89"/>
      <c r="BZ532" s="89"/>
      <c r="CA532" s="89"/>
      <c r="CB532" s="89"/>
      <c r="CC532" s="89"/>
      <c r="CD532" s="89"/>
      <c r="CE532" s="89"/>
      <c r="CF532" s="89"/>
      <c r="CG532" s="89"/>
      <c r="CH532" s="89"/>
      <c r="CI532" s="89"/>
      <c r="CJ532" s="89"/>
      <c r="CK532" s="89"/>
      <c r="CL532" s="89"/>
      <c r="CM532" s="89"/>
      <c r="CN532" s="89"/>
      <c r="CO532" s="89"/>
      <c r="CP532" s="102"/>
      <c r="CQ532" s="89"/>
      <c r="CR532" s="103" t="s">
        <v>139</v>
      </c>
      <c r="CS532" s="89" t="s">
        <v>307</v>
      </c>
      <c r="CT532" s="89"/>
      <c r="CU532" s="89"/>
      <c r="CV532" s="89"/>
      <c r="CW532" s="89"/>
      <c r="CX532" s="89"/>
      <c r="CY532" s="89"/>
      <c r="CZ532" s="89"/>
      <c r="DA532" s="89"/>
      <c r="DB532" s="89"/>
      <c r="DC532" s="89"/>
      <c r="DD532" s="89"/>
      <c r="DE532" s="89"/>
      <c r="DF532" s="89"/>
      <c r="DG532" s="89"/>
      <c r="DH532" s="89"/>
      <c r="DI532" s="101"/>
    </row>
    <row r="533" spans="1:113" ht="9.9" customHeight="1">
      <c r="A533" s="110" t="s">
        <v>308</v>
      </c>
      <c r="T533" s="111" t="s">
        <v>1031</v>
      </c>
      <c r="BD533" s="88" t="s">
        <v>310</v>
      </c>
      <c r="BW533" s="111" t="s">
        <v>139</v>
      </c>
      <c r="CR533" s="93" t="s">
        <v>139</v>
      </c>
      <c r="CS533" s="88" t="s">
        <v>312</v>
      </c>
      <c r="DI533" s="112"/>
    </row>
    <row r="534" spans="1:113" ht="9.9" customHeight="1">
      <c r="A534" s="110" t="s">
        <v>313</v>
      </c>
      <c r="T534" s="111" t="s">
        <v>63</v>
      </c>
      <c r="BD534" s="88" t="s">
        <v>314</v>
      </c>
      <c r="BW534" s="111" t="s">
        <v>139</v>
      </c>
      <c r="DI534" s="112"/>
    </row>
    <row r="535" spans="1:113" ht="9.9" customHeight="1">
      <c r="A535" s="110" t="s">
        <v>316</v>
      </c>
      <c r="T535" s="111" t="s">
        <v>44</v>
      </c>
      <c r="BD535" s="88" t="s">
        <v>317</v>
      </c>
      <c r="BW535" s="111" t="s">
        <v>139</v>
      </c>
      <c r="DI535" s="112"/>
    </row>
    <row r="536" spans="1:113" ht="9.9" customHeight="1">
      <c r="A536" s="100"/>
      <c r="B536" s="99"/>
      <c r="C536" s="99"/>
      <c r="D536" s="99"/>
      <c r="E536" s="99"/>
      <c r="F536" s="99"/>
      <c r="G536" s="99"/>
      <c r="H536" s="99"/>
      <c r="I536" s="99"/>
      <c r="J536" s="99"/>
      <c r="K536" s="99"/>
      <c r="L536" s="99"/>
      <c r="M536" s="99"/>
      <c r="N536" s="99"/>
      <c r="O536" s="99"/>
      <c r="P536" s="99"/>
      <c r="Q536" s="99"/>
      <c r="R536" s="99"/>
      <c r="S536" s="99"/>
      <c r="T536" s="99"/>
      <c r="U536" s="99"/>
      <c r="V536" s="99"/>
      <c r="W536" s="99"/>
      <c r="X536" s="99"/>
      <c r="Y536" s="99"/>
      <c r="Z536" s="99"/>
      <c r="AA536" s="99"/>
      <c r="AB536" s="99"/>
      <c r="AC536" s="99"/>
      <c r="AD536" s="99"/>
      <c r="AE536" s="99"/>
      <c r="AF536" s="99"/>
      <c r="AG536" s="99"/>
      <c r="AH536" s="99"/>
      <c r="AI536" s="99"/>
      <c r="AJ536" s="99"/>
      <c r="AK536" s="99"/>
      <c r="AL536" s="99"/>
      <c r="AM536" s="99"/>
      <c r="AN536" s="99"/>
      <c r="AO536" s="99"/>
      <c r="AP536" s="99"/>
      <c r="AQ536" s="99"/>
      <c r="AR536" s="99"/>
      <c r="AS536" s="99"/>
      <c r="AT536" s="99"/>
      <c r="AU536" s="99"/>
      <c r="AV536" s="99"/>
      <c r="AW536" s="99"/>
      <c r="AX536" s="99"/>
      <c r="AY536" s="99"/>
      <c r="AZ536" s="99"/>
      <c r="BA536" s="99"/>
      <c r="BB536" s="99"/>
      <c r="BC536" s="99"/>
      <c r="BD536" s="99" t="s">
        <v>319</v>
      </c>
      <c r="BE536" s="99"/>
      <c r="BF536" s="99"/>
      <c r="BG536" s="99"/>
      <c r="BH536" s="99"/>
      <c r="BI536" s="99"/>
      <c r="BJ536" s="99"/>
      <c r="BK536" s="99"/>
      <c r="BL536" s="99"/>
      <c r="BM536" s="99"/>
      <c r="BN536" s="99"/>
      <c r="BO536" s="99"/>
      <c r="BP536" s="99"/>
      <c r="BQ536" s="99"/>
      <c r="BR536" s="99"/>
      <c r="BS536" s="99"/>
      <c r="BT536" s="99"/>
      <c r="BU536" s="99"/>
      <c r="BV536" s="99"/>
      <c r="BW536" s="113" t="s">
        <v>5550</v>
      </c>
      <c r="BX536" s="99"/>
      <c r="BY536" s="99"/>
      <c r="BZ536" s="99"/>
      <c r="CA536" s="99"/>
      <c r="CB536" s="99"/>
      <c r="CC536" s="99"/>
      <c r="CD536" s="99"/>
      <c r="CE536" s="99"/>
      <c r="CF536" s="99"/>
      <c r="CG536" s="99"/>
      <c r="CH536" s="99"/>
      <c r="CI536" s="99"/>
      <c r="CJ536" s="99"/>
      <c r="CK536" s="99"/>
      <c r="CL536" s="99"/>
      <c r="CM536" s="99"/>
      <c r="CN536" s="99"/>
      <c r="CO536" s="99"/>
      <c r="CP536" s="98"/>
      <c r="CQ536" s="99"/>
      <c r="CR536" s="114" t="s">
        <v>5599</v>
      </c>
      <c r="CS536" s="99" t="s">
        <v>307</v>
      </c>
      <c r="CT536" s="99"/>
      <c r="CU536" s="99"/>
      <c r="CV536" s="99"/>
      <c r="CW536" s="99"/>
      <c r="CX536" s="99"/>
      <c r="CY536" s="99"/>
      <c r="CZ536" s="99"/>
      <c r="DA536" s="99"/>
      <c r="DB536" s="99"/>
      <c r="DC536" s="99"/>
      <c r="DD536" s="99"/>
      <c r="DE536" s="99"/>
      <c r="DF536" s="99"/>
      <c r="DG536" s="99"/>
      <c r="DH536" s="99"/>
      <c r="DI536" s="97"/>
    </row>
    <row r="537" spans="1:113" ht="5.0999999999999996" customHeight="1"/>
    <row r="538" spans="1:113" ht="9.9" customHeight="1">
      <c r="A538" s="104" t="s">
        <v>302</v>
      </c>
      <c r="B538" s="89"/>
      <c r="C538" s="89"/>
      <c r="D538" s="89"/>
      <c r="E538" s="89"/>
      <c r="F538" s="89"/>
      <c r="G538" s="89"/>
      <c r="H538" s="89"/>
      <c r="I538" s="89"/>
      <c r="J538" s="89"/>
      <c r="K538" s="89"/>
      <c r="L538" s="89"/>
      <c r="M538" s="89"/>
      <c r="N538" s="89"/>
      <c r="O538" s="89"/>
      <c r="P538" s="89"/>
      <c r="Q538" s="89"/>
      <c r="R538" s="89"/>
      <c r="S538" s="89"/>
      <c r="T538" s="109" t="s">
        <v>1032</v>
      </c>
      <c r="U538" s="89"/>
      <c r="V538" s="89"/>
      <c r="W538" s="89"/>
      <c r="X538" s="89"/>
      <c r="Y538" s="89"/>
      <c r="Z538" s="89"/>
      <c r="AA538" s="89"/>
      <c r="AB538" s="89"/>
      <c r="AC538" s="89"/>
      <c r="AD538" s="89"/>
      <c r="AE538" s="89"/>
      <c r="AF538" s="89"/>
      <c r="AG538" s="89"/>
      <c r="AH538" s="89"/>
      <c r="AI538" s="89"/>
      <c r="AJ538" s="89"/>
      <c r="AK538" s="89"/>
      <c r="AL538" s="89"/>
      <c r="AM538" s="102"/>
      <c r="AN538" s="89"/>
      <c r="AO538" s="89"/>
      <c r="AP538" s="89"/>
      <c r="AQ538" s="89"/>
      <c r="AR538" s="89"/>
      <c r="AS538" s="89"/>
      <c r="AT538" s="89"/>
      <c r="AU538" s="89"/>
      <c r="AV538" s="89"/>
      <c r="AW538" s="89"/>
      <c r="AX538" s="89"/>
      <c r="AY538" s="89"/>
      <c r="AZ538" s="89"/>
      <c r="BA538" s="89"/>
      <c r="BB538" s="89"/>
      <c r="BC538" s="89"/>
      <c r="BD538" s="89" t="s">
        <v>304</v>
      </c>
      <c r="BE538" s="89"/>
      <c r="BF538" s="89"/>
      <c r="BG538" s="89"/>
      <c r="BH538" s="89"/>
      <c r="BI538" s="89"/>
      <c r="BJ538" s="89"/>
      <c r="BK538" s="89"/>
      <c r="BL538" s="89"/>
      <c r="BM538" s="89"/>
      <c r="BN538" s="89"/>
      <c r="BO538" s="89"/>
      <c r="BP538" s="89"/>
      <c r="BQ538" s="89"/>
      <c r="BR538" s="89"/>
      <c r="BS538" s="89"/>
      <c r="BT538" s="89"/>
      <c r="BU538" s="89"/>
      <c r="BV538" s="89"/>
      <c r="BW538" s="109" t="s">
        <v>5579</v>
      </c>
      <c r="BX538" s="89"/>
      <c r="BY538" s="89"/>
      <c r="BZ538" s="89"/>
      <c r="CA538" s="89"/>
      <c r="CB538" s="89"/>
      <c r="CC538" s="89"/>
      <c r="CD538" s="89"/>
      <c r="CE538" s="89"/>
      <c r="CF538" s="89"/>
      <c r="CG538" s="89"/>
      <c r="CH538" s="89"/>
      <c r="CI538" s="89"/>
      <c r="CJ538" s="89"/>
      <c r="CK538" s="89"/>
      <c r="CL538" s="89"/>
      <c r="CM538" s="89"/>
      <c r="CN538" s="89"/>
      <c r="CO538" s="89"/>
      <c r="CP538" s="102"/>
      <c r="CQ538" s="89"/>
      <c r="CR538" s="103" t="s">
        <v>6107</v>
      </c>
      <c r="CS538" s="89" t="s">
        <v>307</v>
      </c>
      <c r="CT538" s="89"/>
      <c r="CU538" s="89"/>
      <c r="CV538" s="89"/>
      <c r="CW538" s="89"/>
      <c r="CX538" s="89"/>
      <c r="CY538" s="89"/>
      <c r="CZ538" s="89"/>
      <c r="DA538" s="89"/>
      <c r="DB538" s="89"/>
      <c r="DC538" s="89"/>
      <c r="DD538" s="89"/>
      <c r="DE538" s="89"/>
      <c r="DF538" s="89"/>
      <c r="DG538" s="89"/>
      <c r="DH538" s="89"/>
      <c r="DI538" s="101"/>
    </row>
    <row r="539" spans="1:113" ht="9.9" customHeight="1">
      <c r="A539" s="110" t="s">
        <v>308</v>
      </c>
      <c r="T539" s="111" t="s">
        <v>1031</v>
      </c>
      <c r="BD539" s="88" t="s">
        <v>310</v>
      </c>
      <c r="BW539" s="111" t="s">
        <v>5581</v>
      </c>
      <c r="CR539" s="93" t="s">
        <v>212</v>
      </c>
      <c r="CS539" s="88" t="s">
        <v>312</v>
      </c>
      <c r="DI539" s="112"/>
    </row>
    <row r="540" spans="1:113" ht="9.9" customHeight="1">
      <c r="A540" s="110" t="s">
        <v>313</v>
      </c>
      <c r="T540" s="111" t="s">
        <v>63</v>
      </c>
      <c r="BD540" s="88" t="s">
        <v>314</v>
      </c>
      <c r="BW540" s="111" t="s">
        <v>6106</v>
      </c>
      <c r="DI540" s="112"/>
    </row>
    <row r="541" spans="1:113" ht="9.9" customHeight="1">
      <c r="A541" s="110" t="s">
        <v>316</v>
      </c>
      <c r="T541" s="111" t="s">
        <v>44</v>
      </c>
      <c r="BD541" s="88" t="s">
        <v>317</v>
      </c>
      <c r="BW541" s="111" t="s">
        <v>6105</v>
      </c>
      <c r="DI541" s="112"/>
    </row>
    <row r="542" spans="1:113" ht="9.9" customHeight="1">
      <c r="A542" s="100"/>
      <c r="B542" s="99"/>
      <c r="C542" s="99"/>
      <c r="D542" s="99"/>
      <c r="E542" s="99"/>
      <c r="F542" s="99"/>
      <c r="G542" s="99"/>
      <c r="H542" s="99"/>
      <c r="I542" s="99"/>
      <c r="J542" s="99"/>
      <c r="K542" s="99"/>
      <c r="L542" s="99"/>
      <c r="M542" s="99"/>
      <c r="N542" s="99"/>
      <c r="O542" s="99"/>
      <c r="P542" s="99"/>
      <c r="Q542" s="99"/>
      <c r="R542" s="99"/>
      <c r="S542" s="99"/>
      <c r="T542" s="99"/>
      <c r="U542" s="99"/>
      <c r="V542" s="99"/>
      <c r="W542" s="99"/>
      <c r="X542" s="99"/>
      <c r="Y542" s="99"/>
      <c r="Z542" s="99"/>
      <c r="AA542" s="99"/>
      <c r="AB542" s="99"/>
      <c r="AC542" s="99"/>
      <c r="AD542" s="99"/>
      <c r="AE542" s="99"/>
      <c r="AF542" s="99"/>
      <c r="AG542" s="99"/>
      <c r="AH542" s="99"/>
      <c r="AI542" s="99"/>
      <c r="AJ542" s="99"/>
      <c r="AK542" s="99"/>
      <c r="AL542" s="99"/>
      <c r="AM542" s="99"/>
      <c r="AN542" s="99"/>
      <c r="AO542" s="99"/>
      <c r="AP542" s="99"/>
      <c r="AQ542" s="99"/>
      <c r="AR542" s="99"/>
      <c r="AS542" s="99"/>
      <c r="AT542" s="99"/>
      <c r="AU542" s="99"/>
      <c r="AV542" s="99"/>
      <c r="AW542" s="99"/>
      <c r="AX542" s="99"/>
      <c r="AY542" s="99"/>
      <c r="AZ542" s="99"/>
      <c r="BA542" s="99"/>
      <c r="BB542" s="99"/>
      <c r="BC542" s="99"/>
      <c r="BD542" s="99" t="s">
        <v>319</v>
      </c>
      <c r="BE542" s="99"/>
      <c r="BF542" s="99"/>
      <c r="BG542" s="99"/>
      <c r="BH542" s="99"/>
      <c r="BI542" s="99"/>
      <c r="BJ542" s="99"/>
      <c r="BK542" s="99"/>
      <c r="BL542" s="99"/>
      <c r="BM542" s="99"/>
      <c r="BN542" s="99"/>
      <c r="BO542" s="99"/>
      <c r="BP542" s="99"/>
      <c r="BQ542" s="99"/>
      <c r="BR542" s="99"/>
      <c r="BS542" s="99"/>
      <c r="BT542" s="99"/>
      <c r="BU542" s="99"/>
      <c r="BV542" s="99"/>
      <c r="BW542" s="113" t="s">
        <v>5550</v>
      </c>
      <c r="BX542" s="99"/>
      <c r="BY542" s="99"/>
      <c r="BZ542" s="99"/>
      <c r="CA542" s="99"/>
      <c r="CB542" s="99"/>
      <c r="CC542" s="99"/>
      <c r="CD542" s="99"/>
      <c r="CE542" s="99"/>
      <c r="CF542" s="99"/>
      <c r="CG542" s="99"/>
      <c r="CH542" s="99"/>
      <c r="CI542" s="99"/>
      <c r="CJ542" s="99"/>
      <c r="CK542" s="99"/>
      <c r="CL542" s="99"/>
      <c r="CM542" s="99"/>
      <c r="CN542" s="99"/>
      <c r="CO542" s="99"/>
      <c r="CP542" s="98"/>
      <c r="CQ542" s="99"/>
      <c r="CR542" s="114" t="s">
        <v>5599</v>
      </c>
      <c r="CS542" s="99" t="s">
        <v>307</v>
      </c>
      <c r="CT542" s="99"/>
      <c r="CU542" s="99"/>
      <c r="CV542" s="99"/>
      <c r="CW542" s="99"/>
      <c r="CX542" s="99"/>
      <c r="CY542" s="99"/>
      <c r="CZ542" s="99"/>
      <c r="DA542" s="99"/>
      <c r="DB542" s="99"/>
      <c r="DC542" s="99"/>
      <c r="DD542" s="99"/>
      <c r="DE542" s="99"/>
      <c r="DF542" s="99"/>
      <c r="DG542" s="99"/>
      <c r="DH542" s="99"/>
      <c r="DI542" s="97"/>
    </row>
    <row r="543" spans="1:113" ht="5.0999999999999996" customHeight="1"/>
    <row r="544" spans="1:113" ht="12" customHeight="1">
      <c r="A544" s="195" t="s">
        <v>326</v>
      </c>
      <c r="B544" s="192"/>
      <c r="C544" s="192"/>
      <c r="D544" s="192"/>
      <c r="E544" s="192"/>
      <c r="F544" s="89"/>
      <c r="G544" s="89"/>
      <c r="H544" s="191" t="s">
        <v>327</v>
      </c>
      <c r="I544" s="192"/>
      <c r="J544" s="192"/>
      <c r="K544" s="192"/>
      <c r="L544" s="192"/>
      <c r="M544" s="192"/>
      <c r="N544" s="192"/>
      <c r="O544" s="192"/>
      <c r="P544" s="192"/>
      <c r="Q544" s="192"/>
      <c r="R544" s="192"/>
      <c r="S544" s="192"/>
      <c r="T544" s="89"/>
      <c r="U544" s="89"/>
      <c r="V544" s="102"/>
      <c r="W544" s="89"/>
      <c r="X544" s="89"/>
      <c r="Y544" s="89"/>
      <c r="Z544" s="89"/>
      <c r="AA544" s="191" t="s">
        <v>328</v>
      </c>
      <c r="AB544" s="192"/>
      <c r="AC544" s="192"/>
      <c r="AD544" s="192"/>
      <c r="AE544" s="192"/>
      <c r="AF544" s="192"/>
      <c r="AG544" s="192"/>
      <c r="AH544" s="192"/>
      <c r="AI544" s="192"/>
      <c r="AJ544" s="89"/>
      <c r="AK544" s="89"/>
      <c r="AL544" s="102"/>
      <c r="AM544" s="89"/>
      <c r="AN544" s="89"/>
      <c r="AO544" s="191" t="s">
        <v>329</v>
      </c>
      <c r="AP544" s="192"/>
      <c r="AQ544" s="192"/>
      <c r="AR544" s="192"/>
      <c r="AS544" s="192"/>
      <c r="AT544" s="192"/>
      <c r="AU544" s="192"/>
      <c r="AV544" s="192"/>
      <c r="AW544" s="192"/>
      <c r="AX544" s="192"/>
      <c r="AY544" s="89"/>
      <c r="AZ544" s="89"/>
      <c r="BA544" s="191" t="s">
        <v>330</v>
      </c>
      <c r="BB544" s="192"/>
      <c r="BC544" s="192"/>
      <c r="BD544" s="192"/>
      <c r="BE544" s="192"/>
      <c r="BF544" s="192"/>
      <c r="BG544" s="192"/>
      <c r="BH544" s="192"/>
      <c r="BI544" s="192"/>
      <c r="BJ544" s="192"/>
      <c r="BK544" s="89"/>
      <c r="BL544" s="89"/>
      <c r="BM544" s="191" t="s">
        <v>331</v>
      </c>
      <c r="BN544" s="192"/>
      <c r="BO544" s="192"/>
      <c r="BP544" s="192"/>
      <c r="BQ544" s="192"/>
      <c r="BR544" s="192"/>
      <c r="BS544" s="192"/>
      <c r="BT544" s="192"/>
      <c r="BU544" s="192"/>
      <c r="BV544" s="192"/>
      <c r="BW544" s="89"/>
      <c r="BX544" s="89"/>
      <c r="BY544" s="191" t="s">
        <v>307</v>
      </c>
      <c r="BZ544" s="192"/>
      <c r="CA544" s="192"/>
      <c r="CB544" s="192"/>
      <c r="CC544" s="192"/>
      <c r="CD544" s="192"/>
      <c r="CE544" s="192"/>
      <c r="CF544" s="192"/>
      <c r="CG544" s="192"/>
      <c r="CH544" s="192"/>
      <c r="CI544" s="89"/>
      <c r="CJ544" s="89"/>
      <c r="CK544" s="102"/>
      <c r="CL544" s="191" t="s">
        <v>332</v>
      </c>
      <c r="CM544" s="192"/>
      <c r="CN544" s="192"/>
      <c r="CO544" s="192"/>
      <c r="CP544" s="192"/>
      <c r="CQ544" s="192"/>
      <c r="CR544" s="192"/>
      <c r="CS544" s="192"/>
      <c r="CT544" s="192"/>
      <c r="CU544" s="89"/>
      <c r="CV544" s="89"/>
      <c r="CW544" s="102"/>
      <c r="CX544" s="102"/>
      <c r="CY544" s="89"/>
      <c r="CZ544" s="102"/>
      <c r="DA544" s="89"/>
      <c r="DB544" s="102"/>
      <c r="DC544" s="89"/>
      <c r="DD544" s="89"/>
      <c r="DE544" s="89"/>
      <c r="DF544" s="89"/>
      <c r="DG544" s="89"/>
      <c r="DH544" s="89"/>
      <c r="DI544" s="101"/>
    </row>
    <row r="545" spans="1:113" ht="12" customHeight="1">
      <c r="A545" s="196"/>
      <c r="B545" s="193"/>
      <c r="C545" s="193"/>
      <c r="D545" s="193"/>
      <c r="E545" s="193"/>
      <c r="F545" s="99"/>
      <c r="G545" s="99"/>
      <c r="H545" s="193"/>
      <c r="I545" s="193"/>
      <c r="J545" s="193"/>
      <c r="K545" s="193"/>
      <c r="L545" s="193"/>
      <c r="M545" s="193"/>
      <c r="N545" s="193"/>
      <c r="O545" s="193"/>
      <c r="P545" s="193"/>
      <c r="Q545" s="193"/>
      <c r="R545" s="193"/>
      <c r="S545" s="193"/>
      <c r="T545" s="99"/>
      <c r="U545" s="99"/>
      <c r="V545" s="98"/>
      <c r="W545" s="99"/>
      <c r="X545" s="99"/>
      <c r="Y545" s="99"/>
      <c r="Z545" s="99"/>
      <c r="AA545" s="193"/>
      <c r="AB545" s="193"/>
      <c r="AC545" s="193"/>
      <c r="AD545" s="193"/>
      <c r="AE545" s="193"/>
      <c r="AF545" s="193"/>
      <c r="AG545" s="193"/>
      <c r="AH545" s="193"/>
      <c r="AI545" s="193"/>
      <c r="AJ545" s="99"/>
      <c r="AK545" s="99"/>
      <c r="AL545" s="98"/>
      <c r="AM545" s="99"/>
      <c r="AN545" s="99"/>
      <c r="AO545" s="193"/>
      <c r="AP545" s="193"/>
      <c r="AQ545" s="193"/>
      <c r="AR545" s="193"/>
      <c r="AS545" s="193"/>
      <c r="AT545" s="193"/>
      <c r="AU545" s="193"/>
      <c r="AV545" s="193"/>
      <c r="AW545" s="193"/>
      <c r="AX545" s="193"/>
      <c r="AY545" s="99"/>
      <c r="AZ545" s="99"/>
      <c r="BA545" s="193"/>
      <c r="BB545" s="193"/>
      <c r="BC545" s="193"/>
      <c r="BD545" s="193"/>
      <c r="BE545" s="193"/>
      <c r="BF545" s="193"/>
      <c r="BG545" s="193"/>
      <c r="BH545" s="193"/>
      <c r="BI545" s="193"/>
      <c r="BJ545" s="193"/>
      <c r="BK545" s="99"/>
      <c r="BL545" s="99"/>
      <c r="BM545" s="193"/>
      <c r="BN545" s="193"/>
      <c r="BO545" s="193"/>
      <c r="BP545" s="193"/>
      <c r="BQ545" s="193"/>
      <c r="BR545" s="193"/>
      <c r="BS545" s="193"/>
      <c r="BT545" s="193"/>
      <c r="BU545" s="193"/>
      <c r="BV545" s="193"/>
      <c r="BW545" s="99"/>
      <c r="BX545" s="99"/>
      <c r="BY545" s="193"/>
      <c r="BZ545" s="193"/>
      <c r="CA545" s="193"/>
      <c r="CB545" s="193"/>
      <c r="CC545" s="193"/>
      <c r="CD545" s="193"/>
      <c r="CE545" s="193"/>
      <c r="CF545" s="193"/>
      <c r="CG545" s="193"/>
      <c r="CH545" s="193"/>
      <c r="CI545" s="99"/>
      <c r="CJ545" s="99"/>
      <c r="CK545" s="98"/>
      <c r="CL545" s="193"/>
      <c r="CM545" s="193"/>
      <c r="CN545" s="193"/>
      <c r="CO545" s="193"/>
      <c r="CP545" s="193"/>
      <c r="CQ545" s="193"/>
      <c r="CR545" s="193"/>
      <c r="CS545" s="193"/>
      <c r="CT545" s="193"/>
      <c r="CU545" s="99"/>
      <c r="CV545" s="99"/>
      <c r="CW545" s="98"/>
      <c r="CX545" s="98"/>
      <c r="CY545" s="99"/>
      <c r="CZ545" s="98"/>
      <c r="DA545" s="99"/>
      <c r="DB545" s="98"/>
      <c r="DC545" s="99"/>
      <c r="DD545" s="99"/>
      <c r="DE545" s="99"/>
      <c r="DF545" s="99"/>
      <c r="DG545" s="99"/>
      <c r="DH545" s="99"/>
      <c r="DI545" s="97"/>
    </row>
    <row r="546" spans="1:113" ht="1.5" customHeight="1"/>
    <row r="547" spans="1:113" ht="9.9" customHeight="1">
      <c r="AV547" s="95" t="s">
        <v>6104</v>
      </c>
      <c r="BH547" s="95" t="s">
        <v>6103</v>
      </c>
      <c r="BT547" s="95" t="s">
        <v>6102</v>
      </c>
      <c r="CF547" s="95" t="s">
        <v>5751</v>
      </c>
      <c r="CP547" s="94" t="s">
        <v>282</v>
      </c>
    </row>
    <row r="548" spans="1:113" ht="9.9" customHeight="1">
      <c r="E548" s="93" t="s">
        <v>335</v>
      </c>
      <c r="T548" s="95" t="s">
        <v>6101</v>
      </c>
    </row>
    <row r="549" spans="1:113" ht="9.9" customHeight="1">
      <c r="AG549" s="93" t="s">
        <v>6100</v>
      </c>
      <c r="AL549" s="95" t="s">
        <v>346</v>
      </c>
      <c r="AV549" s="95" t="s">
        <v>6099</v>
      </c>
      <c r="BH549" s="95" t="s">
        <v>6098</v>
      </c>
      <c r="BT549" s="95" t="s">
        <v>6097</v>
      </c>
      <c r="CF549" s="95" t="s">
        <v>453</v>
      </c>
      <c r="CP549" s="94" t="s">
        <v>282</v>
      </c>
    </row>
    <row r="550" spans="1:113" ht="9.9" customHeight="1">
      <c r="E550" s="93" t="s">
        <v>343</v>
      </c>
      <c r="T550" s="95" t="s">
        <v>6096</v>
      </c>
    </row>
    <row r="551" spans="1:113" ht="9.9" customHeight="1">
      <c r="AG551" s="95" t="s">
        <v>6095</v>
      </c>
      <c r="AL551" s="95" t="s">
        <v>449</v>
      </c>
      <c r="AV551" s="95" t="s">
        <v>6094</v>
      </c>
      <c r="BH551" s="95" t="s">
        <v>548</v>
      </c>
      <c r="BT551" s="95" t="s">
        <v>4714</v>
      </c>
      <c r="CF551" s="95" t="s">
        <v>424</v>
      </c>
      <c r="CP551" s="94" t="s">
        <v>282</v>
      </c>
    </row>
    <row r="552" spans="1:113" ht="9.9" customHeight="1">
      <c r="E552" s="93" t="s">
        <v>351</v>
      </c>
      <c r="T552" s="95" t="s">
        <v>6093</v>
      </c>
    </row>
    <row r="553" spans="1:113" ht="9.9" customHeight="1">
      <c r="AG553" s="95" t="s">
        <v>6092</v>
      </c>
      <c r="AL553" s="95" t="s">
        <v>376</v>
      </c>
      <c r="AV553" s="95" t="s">
        <v>5185</v>
      </c>
      <c r="BH553" s="95" t="s">
        <v>6091</v>
      </c>
      <c r="BT553" s="95" t="s">
        <v>6090</v>
      </c>
      <c r="CF553" s="95" t="s">
        <v>2481</v>
      </c>
      <c r="CP553" s="94" t="s">
        <v>282</v>
      </c>
    </row>
    <row r="554" spans="1:113" ht="9.9" customHeight="1">
      <c r="E554" s="93" t="s">
        <v>358</v>
      </c>
      <c r="T554" s="95" t="s">
        <v>6089</v>
      </c>
    </row>
    <row r="555" spans="1:113" ht="9.9" customHeight="1">
      <c r="AG555" s="95" t="s">
        <v>4312</v>
      </c>
      <c r="AL555" s="95" t="s">
        <v>398</v>
      </c>
      <c r="AV555" s="95" t="s">
        <v>3793</v>
      </c>
      <c r="BH555" s="95" t="s">
        <v>6088</v>
      </c>
      <c r="BT555" s="95" t="s">
        <v>3841</v>
      </c>
      <c r="CF555" s="95" t="s">
        <v>1081</v>
      </c>
      <c r="CP555" s="94" t="s">
        <v>282</v>
      </c>
    </row>
    <row r="556" spans="1:113" ht="9.9" customHeight="1">
      <c r="E556" s="93" t="s">
        <v>366</v>
      </c>
      <c r="T556" s="95" t="s">
        <v>6087</v>
      </c>
    </row>
    <row r="557" spans="1:113" ht="9.9" customHeight="1">
      <c r="AG557" s="95" t="s">
        <v>6086</v>
      </c>
      <c r="AL557" s="95" t="s">
        <v>443</v>
      </c>
      <c r="AV557" s="95" t="s">
        <v>6085</v>
      </c>
      <c r="BH557" s="95" t="s">
        <v>6084</v>
      </c>
      <c r="BT557" s="95" t="s">
        <v>6083</v>
      </c>
      <c r="CF557" s="95" t="s">
        <v>387</v>
      </c>
      <c r="CP557" s="94" t="s">
        <v>282</v>
      </c>
    </row>
    <row r="558" spans="1:113" ht="9.9" customHeight="1">
      <c r="E558" s="93" t="s">
        <v>373</v>
      </c>
      <c r="T558" s="95" t="s">
        <v>6082</v>
      </c>
    </row>
    <row r="559" spans="1:113" ht="9.9" customHeight="1">
      <c r="AG559" s="95" t="s">
        <v>6081</v>
      </c>
      <c r="AL559" s="95" t="s">
        <v>463</v>
      </c>
      <c r="AV559" s="95" t="s">
        <v>3838</v>
      </c>
      <c r="BH559" s="95" t="s">
        <v>6080</v>
      </c>
      <c r="BT559" s="95" t="s">
        <v>6079</v>
      </c>
      <c r="CF559" s="95" t="s">
        <v>487</v>
      </c>
      <c r="CP559" s="94" t="s">
        <v>282</v>
      </c>
    </row>
    <row r="560" spans="1:113" ht="9.9" customHeight="1">
      <c r="E560" s="93" t="s">
        <v>380</v>
      </c>
      <c r="T560" s="95" t="s">
        <v>6078</v>
      </c>
    </row>
    <row r="599" spans="1:113" ht="0.9" customHeight="1"/>
    <row r="600" spans="1:113" ht="5.0999999999999996" customHeight="1"/>
    <row r="601" spans="1:113" ht="12" customHeight="1">
      <c r="A601" s="89"/>
      <c r="B601" s="89"/>
      <c r="C601" s="89"/>
      <c r="D601" s="89"/>
      <c r="E601" s="89"/>
      <c r="F601" s="89"/>
      <c r="G601" s="89"/>
      <c r="H601" s="89"/>
      <c r="I601" s="89"/>
      <c r="J601" s="89"/>
      <c r="K601" s="89"/>
      <c r="L601" s="89"/>
      <c r="M601" s="89"/>
      <c r="N601" s="89"/>
      <c r="O601" s="89"/>
      <c r="P601" s="89"/>
      <c r="Q601" s="89"/>
      <c r="R601" s="89"/>
      <c r="S601" s="89"/>
      <c r="T601" s="89"/>
      <c r="U601" s="89"/>
      <c r="V601" s="89"/>
      <c r="W601" s="89"/>
      <c r="X601" s="89"/>
      <c r="Y601" s="89"/>
      <c r="Z601" s="89"/>
      <c r="AA601" s="89"/>
      <c r="AB601" s="89"/>
      <c r="AC601" s="89"/>
      <c r="AD601" s="89"/>
      <c r="AE601" s="89"/>
      <c r="AF601" s="89"/>
      <c r="AG601" s="89"/>
      <c r="AH601" s="89"/>
      <c r="AI601" s="89"/>
      <c r="AJ601" s="89"/>
      <c r="AK601" s="89"/>
      <c r="AL601" s="89"/>
      <c r="AM601" s="89"/>
      <c r="AN601" s="89"/>
      <c r="AO601" s="89"/>
      <c r="AP601" s="89"/>
      <c r="AQ601" s="89"/>
      <c r="AR601" s="89"/>
      <c r="AS601" s="89"/>
      <c r="AT601" s="89"/>
      <c r="AU601" s="89"/>
      <c r="AV601" s="89"/>
      <c r="AW601" s="89"/>
      <c r="AX601" s="89"/>
      <c r="AY601" s="89"/>
      <c r="AZ601" s="89"/>
      <c r="BA601" s="89"/>
      <c r="BB601" s="89"/>
      <c r="BC601" s="89"/>
      <c r="BD601" s="89"/>
      <c r="BE601" s="89"/>
      <c r="BF601" s="89"/>
      <c r="BG601" s="89"/>
      <c r="BH601" s="89"/>
      <c r="BI601" s="89"/>
      <c r="BJ601" s="89"/>
      <c r="BK601" s="89"/>
      <c r="BL601" s="89"/>
      <c r="BM601" s="89"/>
      <c r="BN601" s="89"/>
      <c r="BO601" s="89"/>
      <c r="BP601" s="89"/>
      <c r="BQ601" s="89"/>
      <c r="BR601" s="89"/>
      <c r="BS601" s="89"/>
      <c r="BT601" s="89"/>
      <c r="BU601" s="89"/>
      <c r="BV601" s="89"/>
      <c r="BW601" s="89"/>
      <c r="BX601" s="89"/>
      <c r="BY601" s="89"/>
      <c r="BZ601" s="89"/>
      <c r="CA601" s="89"/>
      <c r="CB601" s="89"/>
      <c r="CC601" s="89"/>
      <c r="CD601" s="89"/>
      <c r="CE601" s="89"/>
      <c r="CF601" s="89"/>
      <c r="CG601" s="89"/>
      <c r="CH601" s="89"/>
      <c r="CI601" s="89"/>
      <c r="CJ601" s="89"/>
      <c r="CK601" s="89"/>
      <c r="CL601" s="89"/>
      <c r="CM601" s="89"/>
      <c r="CN601" s="89"/>
      <c r="CO601" s="89"/>
      <c r="CP601" s="89"/>
      <c r="CQ601" s="89"/>
      <c r="CR601" s="89"/>
      <c r="CS601" s="89"/>
      <c r="CT601" s="89"/>
      <c r="CU601" s="89"/>
      <c r="CV601" s="89"/>
      <c r="CW601" s="89"/>
      <c r="CX601" s="89"/>
      <c r="CY601" s="89"/>
      <c r="CZ601" s="89"/>
      <c r="DA601" s="89"/>
      <c r="DB601" s="89"/>
      <c r="DC601" s="89"/>
      <c r="DD601" s="89"/>
      <c r="DE601" s="89"/>
      <c r="DF601" s="89"/>
      <c r="DG601" s="89"/>
      <c r="DH601" s="89"/>
      <c r="DI601" s="89"/>
    </row>
    <row r="602" spans="1:113" ht="19.5" customHeight="1">
      <c r="A602" s="89"/>
      <c r="B602" s="89"/>
      <c r="C602" s="89"/>
      <c r="D602" s="89"/>
      <c r="E602" s="89"/>
      <c r="F602" s="89"/>
      <c r="G602" s="89"/>
      <c r="H602" s="89"/>
      <c r="I602" s="89"/>
      <c r="J602" s="89"/>
      <c r="K602" s="89"/>
      <c r="L602" s="89"/>
      <c r="M602" s="89"/>
      <c r="N602" s="89"/>
      <c r="O602" s="89"/>
      <c r="P602" s="89"/>
      <c r="Q602" s="89"/>
      <c r="R602" s="89"/>
      <c r="S602" s="89"/>
      <c r="T602" s="89"/>
      <c r="U602" s="89"/>
      <c r="V602" s="89"/>
      <c r="W602" s="89"/>
      <c r="X602" s="89"/>
      <c r="Y602" s="89"/>
      <c r="Z602" s="89"/>
      <c r="AA602" s="89"/>
      <c r="AB602" s="89"/>
      <c r="AC602" s="89"/>
      <c r="AD602" s="89"/>
      <c r="AE602" s="89"/>
      <c r="AF602" s="89"/>
      <c r="AG602" s="89"/>
      <c r="AH602" s="89"/>
      <c r="AI602" s="89"/>
      <c r="AJ602" s="89"/>
      <c r="AK602" s="89"/>
      <c r="AL602" s="89"/>
      <c r="AM602" s="89"/>
      <c r="AN602" s="89"/>
      <c r="AO602" s="89"/>
      <c r="AP602" s="89"/>
      <c r="AQ602" s="89"/>
      <c r="AR602" s="89"/>
      <c r="AS602" s="89"/>
      <c r="AT602" s="89"/>
      <c r="AU602" s="89"/>
      <c r="AV602" s="89"/>
      <c r="AW602" s="89"/>
      <c r="AX602" s="89"/>
      <c r="AY602" s="89"/>
      <c r="AZ602" s="89"/>
      <c r="BA602" s="89"/>
      <c r="BB602" s="89"/>
      <c r="BC602" s="89"/>
      <c r="BD602" s="108" t="s">
        <v>5603</v>
      </c>
      <c r="BE602" s="89"/>
      <c r="BF602" s="89"/>
      <c r="BG602" s="89"/>
      <c r="BH602" s="89"/>
      <c r="BI602" s="89"/>
      <c r="BJ602" s="89"/>
      <c r="BK602" s="89"/>
      <c r="BL602" s="89"/>
      <c r="BM602" s="89"/>
      <c r="BN602" s="89"/>
      <c r="BO602" s="89"/>
      <c r="BP602" s="89"/>
      <c r="BQ602" s="89"/>
      <c r="BR602" s="89"/>
      <c r="BS602" s="89"/>
      <c r="BT602" s="89"/>
      <c r="BU602" s="89"/>
      <c r="BV602" s="89"/>
      <c r="BW602" s="89"/>
      <c r="BX602" s="89"/>
      <c r="BY602" s="89"/>
      <c r="BZ602" s="89"/>
      <c r="CA602" s="89"/>
      <c r="CB602" s="89"/>
      <c r="CC602" s="89"/>
      <c r="CD602" s="89"/>
      <c r="CE602" s="89"/>
      <c r="CF602" s="89"/>
      <c r="CG602" s="89"/>
      <c r="CH602" s="89"/>
      <c r="CI602" s="89"/>
      <c r="CJ602" s="89"/>
      <c r="CK602" s="89"/>
      <c r="CL602" s="89"/>
      <c r="CM602" s="89"/>
      <c r="CN602" s="89"/>
      <c r="CO602" s="89"/>
      <c r="CP602" s="89"/>
      <c r="CQ602" s="89"/>
      <c r="CR602" s="89"/>
      <c r="CS602" s="89"/>
      <c r="CT602" s="89"/>
      <c r="CU602" s="89"/>
      <c r="CV602" s="89"/>
      <c r="CW602" s="89"/>
      <c r="CX602" s="89"/>
      <c r="CY602" s="89"/>
      <c r="CZ602" s="89"/>
      <c r="DA602" s="89"/>
      <c r="DB602" s="107" t="s">
        <v>4060</v>
      </c>
      <c r="DC602" s="89"/>
      <c r="DD602" s="89"/>
      <c r="DE602" s="89"/>
      <c r="DF602" s="89"/>
      <c r="DG602" s="89"/>
      <c r="DH602" s="89"/>
      <c r="DI602" s="107" t="s">
        <v>297</v>
      </c>
    </row>
    <row r="603" spans="1:113" ht="5.0999999999999996" customHeight="1"/>
    <row r="604" spans="1:113" ht="15.9" customHeight="1">
      <c r="BD604" s="106" t="s">
        <v>301</v>
      </c>
      <c r="DI604" s="105" t="s">
        <v>295</v>
      </c>
    </row>
    <row r="605" spans="1:113" ht="14.1" customHeight="1">
      <c r="BD605" s="94" t="s">
        <v>139</v>
      </c>
      <c r="DI605" s="95" t="s">
        <v>294</v>
      </c>
    </row>
    <row r="606" spans="1:113" ht="12" customHeight="1"/>
    <row r="607" spans="1:113" ht="9.9" customHeight="1">
      <c r="A607" s="104" t="s">
        <v>302</v>
      </c>
      <c r="B607" s="89"/>
      <c r="C607" s="89"/>
      <c r="D607" s="89"/>
      <c r="E607" s="89"/>
      <c r="F607" s="89"/>
      <c r="G607" s="89"/>
      <c r="H607" s="89"/>
      <c r="I607" s="89"/>
      <c r="J607" s="89"/>
      <c r="K607" s="89"/>
      <c r="L607" s="89"/>
      <c r="M607" s="89"/>
      <c r="N607" s="89"/>
      <c r="O607" s="89"/>
      <c r="P607" s="89"/>
      <c r="Q607" s="89"/>
      <c r="R607" s="89"/>
      <c r="S607" s="89"/>
      <c r="T607" s="109" t="s">
        <v>1097</v>
      </c>
      <c r="U607" s="89"/>
      <c r="V607" s="89"/>
      <c r="W607" s="89"/>
      <c r="X607" s="89"/>
      <c r="Y607" s="89"/>
      <c r="Z607" s="89"/>
      <c r="AA607" s="89"/>
      <c r="AB607" s="89"/>
      <c r="AC607" s="89"/>
      <c r="AD607" s="89"/>
      <c r="AE607" s="89"/>
      <c r="AF607" s="89"/>
      <c r="AG607" s="89"/>
      <c r="AH607" s="89"/>
      <c r="AI607" s="89"/>
      <c r="AJ607" s="89"/>
      <c r="AK607" s="89"/>
      <c r="AL607" s="89"/>
      <c r="AM607" s="102"/>
      <c r="AN607" s="89"/>
      <c r="AO607" s="89"/>
      <c r="AP607" s="89"/>
      <c r="AQ607" s="89"/>
      <c r="AR607" s="89"/>
      <c r="AS607" s="89"/>
      <c r="AT607" s="89"/>
      <c r="AU607" s="89"/>
      <c r="AV607" s="89"/>
      <c r="AW607" s="89"/>
      <c r="AX607" s="89"/>
      <c r="AY607" s="89"/>
      <c r="AZ607" s="89"/>
      <c r="BA607" s="89"/>
      <c r="BB607" s="89"/>
      <c r="BC607" s="89"/>
      <c r="BD607" s="89" t="s">
        <v>304</v>
      </c>
      <c r="BE607" s="89"/>
      <c r="BF607" s="89"/>
      <c r="BG607" s="89"/>
      <c r="BH607" s="89"/>
      <c r="BI607" s="89"/>
      <c r="BJ607" s="89"/>
      <c r="BK607" s="89"/>
      <c r="BL607" s="89"/>
      <c r="BM607" s="89"/>
      <c r="BN607" s="89"/>
      <c r="BO607" s="89"/>
      <c r="BP607" s="89"/>
      <c r="BQ607" s="89"/>
      <c r="BR607" s="89"/>
      <c r="BS607" s="89"/>
      <c r="BT607" s="89"/>
      <c r="BU607" s="89"/>
      <c r="BV607" s="89"/>
      <c r="BW607" s="109" t="s">
        <v>5570</v>
      </c>
      <c r="BX607" s="89"/>
      <c r="BY607" s="89"/>
      <c r="BZ607" s="89"/>
      <c r="CA607" s="89"/>
      <c r="CB607" s="89"/>
      <c r="CC607" s="89"/>
      <c r="CD607" s="89"/>
      <c r="CE607" s="89"/>
      <c r="CF607" s="89"/>
      <c r="CG607" s="89"/>
      <c r="CH607" s="89"/>
      <c r="CI607" s="89"/>
      <c r="CJ607" s="89"/>
      <c r="CK607" s="89"/>
      <c r="CL607" s="89"/>
      <c r="CM607" s="89"/>
      <c r="CN607" s="89"/>
      <c r="CO607" s="89"/>
      <c r="CP607" s="102"/>
      <c r="CQ607" s="89"/>
      <c r="CR607" s="103" t="s">
        <v>6077</v>
      </c>
      <c r="CS607" s="89" t="s">
        <v>307</v>
      </c>
      <c r="CT607" s="89"/>
      <c r="CU607" s="89"/>
      <c r="CV607" s="89"/>
      <c r="CW607" s="89"/>
      <c r="CX607" s="89"/>
      <c r="CY607" s="89"/>
      <c r="CZ607" s="89"/>
      <c r="DA607" s="89"/>
      <c r="DB607" s="89"/>
      <c r="DC607" s="89"/>
      <c r="DD607" s="89"/>
      <c r="DE607" s="89"/>
      <c r="DF607" s="89"/>
      <c r="DG607" s="89"/>
      <c r="DH607" s="89"/>
      <c r="DI607" s="101"/>
    </row>
    <row r="608" spans="1:113" ht="9.9" customHeight="1">
      <c r="A608" s="110" t="s">
        <v>308</v>
      </c>
      <c r="T608" s="111" t="s">
        <v>1099</v>
      </c>
      <c r="BD608" s="88" t="s">
        <v>310</v>
      </c>
      <c r="BW608" s="111" t="s">
        <v>5572</v>
      </c>
      <c r="CR608" s="93" t="s">
        <v>212</v>
      </c>
      <c r="CS608" s="88" t="s">
        <v>312</v>
      </c>
      <c r="DI608" s="112"/>
    </row>
    <row r="609" spans="1:113" ht="9.9" customHeight="1">
      <c r="A609" s="110" t="s">
        <v>313</v>
      </c>
      <c r="T609" s="111" t="s">
        <v>193</v>
      </c>
      <c r="BD609" s="88" t="s">
        <v>314</v>
      </c>
      <c r="BW609" s="111" t="s">
        <v>6076</v>
      </c>
      <c r="DI609" s="112"/>
    </row>
    <row r="610" spans="1:113" ht="9.9" customHeight="1">
      <c r="A610" s="110" t="s">
        <v>316</v>
      </c>
      <c r="T610" s="111" t="s">
        <v>68</v>
      </c>
      <c r="BD610" s="88" t="s">
        <v>317</v>
      </c>
      <c r="BW610" s="111" t="s">
        <v>6075</v>
      </c>
      <c r="DI610" s="112"/>
    </row>
    <row r="611" spans="1:113" ht="9.9" customHeight="1">
      <c r="A611" s="100"/>
      <c r="B611" s="99"/>
      <c r="C611" s="99"/>
      <c r="D611" s="99"/>
      <c r="E611" s="99"/>
      <c r="F611" s="99"/>
      <c r="G611" s="99"/>
      <c r="H611" s="99"/>
      <c r="I611" s="99"/>
      <c r="J611" s="99"/>
      <c r="K611" s="99"/>
      <c r="L611" s="99"/>
      <c r="M611" s="99"/>
      <c r="N611" s="99"/>
      <c r="O611" s="99"/>
      <c r="P611" s="99"/>
      <c r="Q611" s="99"/>
      <c r="R611" s="99"/>
      <c r="S611" s="99"/>
      <c r="T611" s="99"/>
      <c r="U611" s="99"/>
      <c r="V611" s="99"/>
      <c r="W611" s="99"/>
      <c r="X611" s="99"/>
      <c r="Y611" s="99"/>
      <c r="Z611" s="99"/>
      <c r="AA611" s="99"/>
      <c r="AB611" s="99"/>
      <c r="AC611" s="99"/>
      <c r="AD611" s="99"/>
      <c r="AE611" s="99"/>
      <c r="AF611" s="99"/>
      <c r="AG611" s="99"/>
      <c r="AH611" s="99"/>
      <c r="AI611" s="99"/>
      <c r="AJ611" s="99"/>
      <c r="AK611" s="99"/>
      <c r="AL611" s="99"/>
      <c r="AM611" s="99"/>
      <c r="AN611" s="99"/>
      <c r="AO611" s="99"/>
      <c r="AP611" s="99"/>
      <c r="AQ611" s="99"/>
      <c r="AR611" s="99"/>
      <c r="AS611" s="99"/>
      <c r="AT611" s="99"/>
      <c r="AU611" s="99"/>
      <c r="AV611" s="99"/>
      <c r="AW611" s="99"/>
      <c r="AX611" s="99"/>
      <c r="AY611" s="99"/>
      <c r="AZ611" s="99"/>
      <c r="BA611" s="99"/>
      <c r="BB611" s="99"/>
      <c r="BC611" s="99"/>
      <c r="BD611" s="99" t="s">
        <v>319</v>
      </c>
      <c r="BE611" s="99"/>
      <c r="BF611" s="99"/>
      <c r="BG611" s="99"/>
      <c r="BH611" s="99"/>
      <c r="BI611" s="99"/>
      <c r="BJ611" s="99"/>
      <c r="BK611" s="99"/>
      <c r="BL611" s="99"/>
      <c r="BM611" s="99"/>
      <c r="BN611" s="99"/>
      <c r="BO611" s="99"/>
      <c r="BP611" s="99"/>
      <c r="BQ611" s="99"/>
      <c r="BR611" s="99"/>
      <c r="BS611" s="99"/>
      <c r="BT611" s="99"/>
      <c r="BU611" s="99"/>
      <c r="BV611" s="99"/>
      <c r="BW611" s="113" t="s">
        <v>5550</v>
      </c>
      <c r="BX611" s="99"/>
      <c r="BY611" s="99"/>
      <c r="BZ611" s="99"/>
      <c r="CA611" s="99"/>
      <c r="CB611" s="99"/>
      <c r="CC611" s="99"/>
      <c r="CD611" s="99"/>
      <c r="CE611" s="99"/>
      <c r="CF611" s="99"/>
      <c r="CG611" s="99"/>
      <c r="CH611" s="99"/>
      <c r="CI611" s="99"/>
      <c r="CJ611" s="99"/>
      <c r="CK611" s="99"/>
      <c r="CL611" s="99"/>
      <c r="CM611" s="99"/>
      <c r="CN611" s="99"/>
      <c r="CO611" s="99"/>
      <c r="CP611" s="98"/>
      <c r="CQ611" s="99"/>
      <c r="CR611" s="114" t="s">
        <v>5599</v>
      </c>
      <c r="CS611" s="99" t="s">
        <v>307</v>
      </c>
      <c r="CT611" s="99"/>
      <c r="CU611" s="99"/>
      <c r="CV611" s="99"/>
      <c r="CW611" s="99"/>
      <c r="CX611" s="99"/>
      <c r="CY611" s="99"/>
      <c r="CZ611" s="99"/>
      <c r="DA611" s="99"/>
      <c r="DB611" s="99"/>
      <c r="DC611" s="99"/>
      <c r="DD611" s="99"/>
      <c r="DE611" s="99"/>
      <c r="DF611" s="99"/>
      <c r="DG611" s="99"/>
      <c r="DH611" s="99"/>
      <c r="DI611" s="97"/>
    </row>
    <row r="612" spans="1:113" ht="5.0999999999999996" customHeight="1"/>
    <row r="613" spans="1:113" ht="9.9" customHeight="1">
      <c r="A613" s="104" t="s">
        <v>302</v>
      </c>
      <c r="B613" s="89"/>
      <c r="C613" s="89"/>
      <c r="D613" s="89"/>
      <c r="E613" s="89"/>
      <c r="F613" s="89"/>
      <c r="G613" s="89"/>
      <c r="H613" s="89"/>
      <c r="I613" s="89"/>
      <c r="J613" s="89"/>
      <c r="K613" s="89"/>
      <c r="L613" s="89"/>
      <c r="M613" s="89"/>
      <c r="N613" s="89"/>
      <c r="O613" s="89"/>
      <c r="P613" s="89"/>
      <c r="Q613" s="89"/>
      <c r="R613" s="89"/>
      <c r="S613" s="89"/>
      <c r="T613" s="109" t="s">
        <v>1103</v>
      </c>
      <c r="U613" s="89"/>
      <c r="V613" s="89"/>
      <c r="W613" s="89"/>
      <c r="X613" s="89"/>
      <c r="Y613" s="89"/>
      <c r="Z613" s="89"/>
      <c r="AA613" s="89"/>
      <c r="AB613" s="89"/>
      <c r="AC613" s="89"/>
      <c r="AD613" s="89"/>
      <c r="AE613" s="89"/>
      <c r="AF613" s="89"/>
      <c r="AG613" s="89"/>
      <c r="AH613" s="89"/>
      <c r="AI613" s="89"/>
      <c r="AJ613" s="89"/>
      <c r="AK613" s="89"/>
      <c r="AL613" s="89"/>
      <c r="AM613" s="102"/>
      <c r="AN613" s="89"/>
      <c r="AO613" s="89"/>
      <c r="AP613" s="89"/>
      <c r="AQ613" s="89"/>
      <c r="AR613" s="89"/>
      <c r="AS613" s="89"/>
      <c r="AT613" s="89"/>
      <c r="AU613" s="89"/>
      <c r="AV613" s="89"/>
      <c r="AW613" s="89"/>
      <c r="AX613" s="89"/>
      <c r="AY613" s="89"/>
      <c r="AZ613" s="89"/>
      <c r="BA613" s="89"/>
      <c r="BB613" s="89"/>
      <c r="BC613" s="89"/>
      <c r="BD613" s="89" t="s">
        <v>304</v>
      </c>
      <c r="BE613" s="89"/>
      <c r="BF613" s="89"/>
      <c r="BG613" s="89"/>
      <c r="BH613" s="89"/>
      <c r="BI613" s="89"/>
      <c r="BJ613" s="89"/>
      <c r="BK613" s="89"/>
      <c r="BL613" s="89"/>
      <c r="BM613" s="89"/>
      <c r="BN613" s="89"/>
      <c r="BO613" s="89"/>
      <c r="BP613" s="89"/>
      <c r="BQ613" s="89"/>
      <c r="BR613" s="89"/>
      <c r="BS613" s="89"/>
      <c r="BT613" s="89"/>
      <c r="BU613" s="89"/>
      <c r="BV613" s="89"/>
      <c r="BW613" s="109" t="s">
        <v>139</v>
      </c>
      <c r="BX613" s="89"/>
      <c r="BY613" s="89"/>
      <c r="BZ613" s="89"/>
      <c r="CA613" s="89"/>
      <c r="CB613" s="89"/>
      <c r="CC613" s="89"/>
      <c r="CD613" s="89"/>
      <c r="CE613" s="89"/>
      <c r="CF613" s="89"/>
      <c r="CG613" s="89"/>
      <c r="CH613" s="89"/>
      <c r="CI613" s="89"/>
      <c r="CJ613" s="89"/>
      <c r="CK613" s="89"/>
      <c r="CL613" s="89"/>
      <c r="CM613" s="89"/>
      <c r="CN613" s="89"/>
      <c r="CO613" s="89"/>
      <c r="CP613" s="102"/>
      <c r="CQ613" s="89"/>
      <c r="CR613" s="103" t="s">
        <v>139</v>
      </c>
      <c r="CS613" s="89" t="s">
        <v>307</v>
      </c>
      <c r="CT613" s="89"/>
      <c r="CU613" s="89"/>
      <c r="CV613" s="89"/>
      <c r="CW613" s="89"/>
      <c r="CX613" s="89"/>
      <c r="CY613" s="89"/>
      <c r="CZ613" s="89"/>
      <c r="DA613" s="89"/>
      <c r="DB613" s="89"/>
      <c r="DC613" s="89"/>
      <c r="DD613" s="89"/>
      <c r="DE613" s="89"/>
      <c r="DF613" s="89"/>
      <c r="DG613" s="89"/>
      <c r="DH613" s="89"/>
      <c r="DI613" s="101"/>
    </row>
    <row r="614" spans="1:113" ht="9.9" customHeight="1">
      <c r="A614" s="110" t="s">
        <v>308</v>
      </c>
      <c r="T614" s="111" t="s">
        <v>1099</v>
      </c>
      <c r="BD614" s="88" t="s">
        <v>310</v>
      </c>
      <c r="BW614" s="111" t="s">
        <v>139</v>
      </c>
      <c r="CR614" s="93" t="s">
        <v>139</v>
      </c>
      <c r="CS614" s="88" t="s">
        <v>312</v>
      </c>
      <c r="DI614" s="112"/>
    </row>
    <row r="615" spans="1:113" ht="9.9" customHeight="1">
      <c r="A615" s="110" t="s">
        <v>313</v>
      </c>
      <c r="T615" s="111" t="s">
        <v>193</v>
      </c>
      <c r="BD615" s="88" t="s">
        <v>314</v>
      </c>
      <c r="BW615" s="111" t="s">
        <v>139</v>
      </c>
      <c r="DI615" s="112"/>
    </row>
    <row r="616" spans="1:113" ht="9.9" customHeight="1">
      <c r="A616" s="110" t="s">
        <v>316</v>
      </c>
      <c r="T616" s="111" t="s">
        <v>68</v>
      </c>
      <c r="BD616" s="88" t="s">
        <v>317</v>
      </c>
      <c r="BW616" s="111" t="s">
        <v>139</v>
      </c>
      <c r="DI616" s="112"/>
    </row>
    <row r="617" spans="1:113" ht="9.9" customHeight="1">
      <c r="A617" s="100"/>
      <c r="B617" s="99"/>
      <c r="C617" s="99"/>
      <c r="D617" s="99"/>
      <c r="E617" s="99"/>
      <c r="F617" s="99"/>
      <c r="G617" s="99"/>
      <c r="H617" s="99"/>
      <c r="I617" s="99"/>
      <c r="J617" s="99"/>
      <c r="K617" s="99"/>
      <c r="L617" s="99"/>
      <c r="M617" s="99"/>
      <c r="N617" s="99"/>
      <c r="O617" s="99"/>
      <c r="P617" s="99"/>
      <c r="Q617" s="99"/>
      <c r="R617" s="99"/>
      <c r="S617" s="99"/>
      <c r="T617" s="99"/>
      <c r="U617" s="99"/>
      <c r="V617" s="99"/>
      <c r="W617" s="99"/>
      <c r="X617" s="99"/>
      <c r="Y617" s="99"/>
      <c r="Z617" s="99"/>
      <c r="AA617" s="99"/>
      <c r="AB617" s="99"/>
      <c r="AC617" s="99"/>
      <c r="AD617" s="99"/>
      <c r="AE617" s="99"/>
      <c r="AF617" s="99"/>
      <c r="AG617" s="99"/>
      <c r="AH617" s="99"/>
      <c r="AI617" s="99"/>
      <c r="AJ617" s="99"/>
      <c r="AK617" s="99"/>
      <c r="AL617" s="99"/>
      <c r="AM617" s="99"/>
      <c r="AN617" s="99"/>
      <c r="AO617" s="99"/>
      <c r="AP617" s="99"/>
      <c r="AQ617" s="99"/>
      <c r="AR617" s="99"/>
      <c r="AS617" s="99"/>
      <c r="AT617" s="99"/>
      <c r="AU617" s="99"/>
      <c r="AV617" s="99"/>
      <c r="AW617" s="99"/>
      <c r="AX617" s="99"/>
      <c r="AY617" s="99"/>
      <c r="AZ617" s="99"/>
      <c r="BA617" s="99"/>
      <c r="BB617" s="99"/>
      <c r="BC617" s="99"/>
      <c r="BD617" s="99" t="s">
        <v>319</v>
      </c>
      <c r="BE617" s="99"/>
      <c r="BF617" s="99"/>
      <c r="BG617" s="99"/>
      <c r="BH617" s="99"/>
      <c r="BI617" s="99"/>
      <c r="BJ617" s="99"/>
      <c r="BK617" s="99"/>
      <c r="BL617" s="99"/>
      <c r="BM617" s="99"/>
      <c r="BN617" s="99"/>
      <c r="BO617" s="99"/>
      <c r="BP617" s="99"/>
      <c r="BQ617" s="99"/>
      <c r="BR617" s="99"/>
      <c r="BS617" s="99"/>
      <c r="BT617" s="99"/>
      <c r="BU617" s="99"/>
      <c r="BV617" s="99"/>
      <c r="BW617" s="113" t="s">
        <v>5550</v>
      </c>
      <c r="BX617" s="99"/>
      <c r="BY617" s="99"/>
      <c r="BZ617" s="99"/>
      <c r="CA617" s="99"/>
      <c r="CB617" s="99"/>
      <c r="CC617" s="99"/>
      <c r="CD617" s="99"/>
      <c r="CE617" s="99"/>
      <c r="CF617" s="99"/>
      <c r="CG617" s="99"/>
      <c r="CH617" s="99"/>
      <c r="CI617" s="99"/>
      <c r="CJ617" s="99"/>
      <c r="CK617" s="99"/>
      <c r="CL617" s="99"/>
      <c r="CM617" s="99"/>
      <c r="CN617" s="99"/>
      <c r="CO617" s="99"/>
      <c r="CP617" s="98"/>
      <c r="CQ617" s="99"/>
      <c r="CR617" s="114" t="s">
        <v>5599</v>
      </c>
      <c r="CS617" s="99" t="s">
        <v>307</v>
      </c>
      <c r="CT617" s="99"/>
      <c r="CU617" s="99"/>
      <c r="CV617" s="99"/>
      <c r="CW617" s="99"/>
      <c r="CX617" s="99"/>
      <c r="CY617" s="99"/>
      <c r="CZ617" s="99"/>
      <c r="DA617" s="99"/>
      <c r="DB617" s="99"/>
      <c r="DC617" s="99"/>
      <c r="DD617" s="99"/>
      <c r="DE617" s="99"/>
      <c r="DF617" s="99"/>
      <c r="DG617" s="99"/>
      <c r="DH617" s="99"/>
      <c r="DI617" s="97"/>
    </row>
    <row r="618" spans="1:113" ht="5.0999999999999996" customHeight="1"/>
    <row r="619" spans="1:113" ht="12" customHeight="1">
      <c r="A619" s="195" t="s">
        <v>326</v>
      </c>
      <c r="B619" s="192"/>
      <c r="C619" s="192"/>
      <c r="D619" s="192"/>
      <c r="E619" s="192"/>
      <c r="F619" s="89"/>
      <c r="G619" s="89"/>
      <c r="H619" s="191" t="s">
        <v>327</v>
      </c>
      <c r="I619" s="192"/>
      <c r="J619" s="192"/>
      <c r="K619" s="192"/>
      <c r="L619" s="192"/>
      <c r="M619" s="192"/>
      <c r="N619" s="192"/>
      <c r="O619" s="192"/>
      <c r="P619" s="192"/>
      <c r="Q619" s="192"/>
      <c r="R619" s="192"/>
      <c r="S619" s="192"/>
      <c r="T619" s="89"/>
      <c r="U619" s="89"/>
      <c r="V619" s="102"/>
      <c r="W619" s="89"/>
      <c r="X619" s="89"/>
      <c r="Y619" s="89"/>
      <c r="Z619" s="89"/>
      <c r="AA619" s="191" t="s">
        <v>328</v>
      </c>
      <c r="AB619" s="192"/>
      <c r="AC619" s="192"/>
      <c r="AD619" s="192"/>
      <c r="AE619" s="192"/>
      <c r="AF619" s="192"/>
      <c r="AG619" s="192"/>
      <c r="AH619" s="192"/>
      <c r="AI619" s="192"/>
      <c r="AJ619" s="89"/>
      <c r="AK619" s="89"/>
      <c r="AL619" s="102"/>
      <c r="AM619" s="89"/>
      <c r="AN619" s="89"/>
      <c r="AO619" s="191" t="s">
        <v>329</v>
      </c>
      <c r="AP619" s="192"/>
      <c r="AQ619" s="192"/>
      <c r="AR619" s="192"/>
      <c r="AS619" s="192"/>
      <c r="AT619" s="192"/>
      <c r="AU619" s="192"/>
      <c r="AV619" s="192"/>
      <c r="AW619" s="192"/>
      <c r="AX619" s="192"/>
      <c r="AY619" s="89"/>
      <c r="AZ619" s="89"/>
      <c r="BA619" s="191" t="s">
        <v>330</v>
      </c>
      <c r="BB619" s="192"/>
      <c r="BC619" s="192"/>
      <c r="BD619" s="192"/>
      <c r="BE619" s="192"/>
      <c r="BF619" s="192"/>
      <c r="BG619" s="192"/>
      <c r="BH619" s="192"/>
      <c r="BI619" s="192"/>
      <c r="BJ619" s="192"/>
      <c r="BK619" s="89"/>
      <c r="BL619" s="89"/>
      <c r="BM619" s="191" t="s">
        <v>331</v>
      </c>
      <c r="BN619" s="192"/>
      <c r="BO619" s="192"/>
      <c r="BP619" s="192"/>
      <c r="BQ619" s="192"/>
      <c r="BR619" s="192"/>
      <c r="BS619" s="192"/>
      <c r="BT619" s="192"/>
      <c r="BU619" s="192"/>
      <c r="BV619" s="192"/>
      <c r="BW619" s="89"/>
      <c r="BX619" s="89"/>
      <c r="BY619" s="191" t="s">
        <v>307</v>
      </c>
      <c r="BZ619" s="192"/>
      <c r="CA619" s="192"/>
      <c r="CB619" s="192"/>
      <c r="CC619" s="192"/>
      <c r="CD619" s="192"/>
      <c r="CE619" s="192"/>
      <c r="CF619" s="192"/>
      <c r="CG619" s="192"/>
      <c r="CH619" s="192"/>
      <c r="CI619" s="89"/>
      <c r="CJ619" s="89"/>
      <c r="CK619" s="102"/>
      <c r="CL619" s="191" t="s">
        <v>332</v>
      </c>
      <c r="CM619" s="192"/>
      <c r="CN619" s="192"/>
      <c r="CO619" s="192"/>
      <c r="CP619" s="192"/>
      <c r="CQ619" s="192"/>
      <c r="CR619" s="192"/>
      <c r="CS619" s="192"/>
      <c r="CT619" s="192"/>
      <c r="CU619" s="89"/>
      <c r="CV619" s="89"/>
      <c r="CW619" s="102"/>
      <c r="CX619" s="102"/>
      <c r="CY619" s="89"/>
      <c r="CZ619" s="102"/>
      <c r="DA619" s="89"/>
      <c r="DB619" s="102"/>
      <c r="DC619" s="89"/>
      <c r="DD619" s="89"/>
      <c r="DE619" s="89"/>
      <c r="DF619" s="89"/>
      <c r="DG619" s="89"/>
      <c r="DH619" s="89"/>
      <c r="DI619" s="101"/>
    </row>
    <row r="620" spans="1:113" ht="12" customHeight="1">
      <c r="A620" s="196"/>
      <c r="B620" s="193"/>
      <c r="C620" s="193"/>
      <c r="D620" s="193"/>
      <c r="E620" s="193"/>
      <c r="F620" s="99"/>
      <c r="G620" s="99"/>
      <c r="H620" s="193"/>
      <c r="I620" s="193"/>
      <c r="J620" s="193"/>
      <c r="K620" s="193"/>
      <c r="L620" s="193"/>
      <c r="M620" s="193"/>
      <c r="N620" s="193"/>
      <c r="O620" s="193"/>
      <c r="P620" s="193"/>
      <c r="Q620" s="193"/>
      <c r="R620" s="193"/>
      <c r="S620" s="193"/>
      <c r="T620" s="99"/>
      <c r="U620" s="99"/>
      <c r="V620" s="98"/>
      <c r="W620" s="99"/>
      <c r="X620" s="99"/>
      <c r="Y620" s="99"/>
      <c r="Z620" s="99"/>
      <c r="AA620" s="193"/>
      <c r="AB620" s="193"/>
      <c r="AC620" s="193"/>
      <c r="AD620" s="193"/>
      <c r="AE620" s="193"/>
      <c r="AF620" s="193"/>
      <c r="AG620" s="193"/>
      <c r="AH620" s="193"/>
      <c r="AI620" s="193"/>
      <c r="AJ620" s="99"/>
      <c r="AK620" s="99"/>
      <c r="AL620" s="98"/>
      <c r="AM620" s="99"/>
      <c r="AN620" s="99"/>
      <c r="AO620" s="193"/>
      <c r="AP620" s="193"/>
      <c r="AQ620" s="193"/>
      <c r="AR620" s="193"/>
      <c r="AS620" s="193"/>
      <c r="AT620" s="193"/>
      <c r="AU620" s="193"/>
      <c r="AV620" s="193"/>
      <c r="AW620" s="193"/>
      <c r="AX620" s="193"/>
      <c r="AY620" s="99"/>
      <c r="AZ620" s="99"/>
      <c r="BA620" s="193"/>
      <c r="BB620" s="193"/>
      <c r="BC620" s="193"/>
      <c r="BD620" s="193"/>
      <c r="BE620" s="193"/>
      <c r="BF620" s="193"/>
      <c r="BG620" s="193"/>
      <c r="BH620" s="193"/>
      <c r="BI620" s="193"/>
      <c r="BJ620" s="193"/>
      <c r="BK620" s="99"/>
      <c r="BL620" s="99"/>
      <c r="BM620" s="193"/>
      <c r="BN620" s="193"/>
      <c r="BO620" s="193"/>
      <c r="BP620" s="193"/>
      <c r="BQ620" s="193"/>
      <c r="BR620" s="193"/>
      <c r="BS620" s="193"/>
      <c r="BT620" s="193"/>
      <c r="BU620" s="193"/>
      <c r="BV620" s="193"/>
      <c r="BW620" s="99"/>
      <c r="BX620" s="99"/>
      <c r="BY620" s="193"/>
      <c r="BZ620" s="193"/>
      <c r="CA620" s="193"/>
      <c r="CB620" s="193"/>
      <c r="CC620" s="193"/>
      <c r="CD620" s="193"/>
      <c r="CE620" s="193"/>
      <c r="CF620" s="193"/>
      <c r="CG620" s="193"/>
      <c r="CH620" s="193"/>
      <c r="CI620" s="99"/>
      <c r="CJ620" s="99"/>
      <c r="CK620" s="98"/>
      <c r="CL620" s="193"/>
      <c r="CM620" s="193"/>
      <c r="CN620" s="193"/>
      <c r="CO620" s="193"/>
      <c r="CP620" s="193"/>
      <c r="CQ620" s="193"/>
      <c r="CR620" s="193"/>
      <c r="CS620" s="193"/>
      <c r="CT620" s="193"/>
      <c r="CU620" s="99"/>
      <c r="CV620" s="99"/>
      <c r="CW620" s="98"/>
      <c r="CX620" s="98"/>
      <c r="CY620" s="99"/>
      <c r="CZ620" s="98"/>
      <c r="DA620" s="99"/>
      <c r="DB620" s="98"/>
      <c r="DC620" s="99"/>
      <c r="DD620" s="99"/>
      <c r="DE620" s="99"/>
      <c r="DF620" s="99"/>
      <c r="DG620" s="99"/>
      <c r="DH620" s="99"/>
      <c r="DI620" s="97"/>
    </row>
    <row r="621" spans="1:113" ht="1.5" customHeight="1"/>
    <row r="622" spans="1:113" ht="9.9" customHeight="1">
      <c r="AV622" s="95" t="s">
        <v>6074</v>
      </c>
      <c r="BH622" s="95" t="s">
        <v>6073</v>
      </c>
      <c r="BT622" s="95" t="s">
        <v>6072</v>
      </c>
      <c r="CF622" s="95" t="s">
        <v>6071</v>
      </c>
      <c r="CP622" s="94" t="s">
        <v>281</v>
      </c>
    </row>
    <row r="623" spans="1:113" ht="9.9" customHeight="1">
      <c r="E623" s="93" t="s">
        <v>335</v>
      </c>
      <c r="T623" s="95" t="s">
        <v>6070</v>
      </c>
    </row>
    <row r="624" spans="1:113" ht="9.9" customHeight="1">
      <c r="AG624" s="93" t="s">
        <v>6069</v>
      </c>
      <c r="AL624" s="95" t="s">
        <v>346</v>
      </c>
      <c r="AV624" s="95" t="s">
        <v>6068</v>
      </c>
      <c r="BH624" s="95" t="s">
        <v>6067</v>
      </c>
      <c r="BT624" s="95" t="s">
        <v>6066</v>
      </c>
      <c r="CF624" s="95" t="s">
        <v>789</v>
      </c>
      <c r="CP624" s="94" t="s">
        <v>281</v>
      </c>
    </row>
    <row r="625" spans="5:94" ht="9.9" customHeight="1">
      <c r="E625" s="93" t="s">
        <v>343</v>
      </c>
      <c r="T625" s="95" t="s">
        <v>6065</v>
      </c>
    </row>
    <row r="626" spans="5:94" ht="9.9" customHeight="1">
      <c r="AG626" s="95" t="s">
        <v>6064</v>
      </c>
      <c r="AL626" s="95" t="s">
        <v>449</v>
      </c>
      <c r="AV626" s="95" t="s">
        <v>6063</v>
      </c>
      <c r="BH626" s="95" t="s">
        <v>3898</v>
      </c>
      <c r="BT626" s="95" t="s">
        <v>6062</v>
      </c>
      <c r="CF626" s="95" t="s">
        <v>789</v>
      </c>
      <c r="CP626" s="94" t="s">
        <v>281</v>
      </c>
    </row>
    <row r="627" spans="5:94" ht="9.9" customHeight="1">
      <c r="E627" s="93" t="s">
        <v>351</v>
      </c>
      <c r="T627" s="95" t="s">
        <v>6061</v>
      </c>
    </row>
    <row r="628" spans="5:94" ht="9.9" customHeight="1">
      <c r="AG628" s="95" t="s">
        <v>6060</v>
      </c>
      <c r="AL628" s="95" t="s">
        <v>398</v>
      </c>
      <c r="AV628" s="95" t="s">
        <v>4490</v>
      </c>
      <c r="BH628" s="95" t="s">
        <v>3921</v>
      </c>
      <c r="BT628" s="95" t="s">
        <v>6059</v>
      </c>
      <c r="CF628" s="95" t="s">
        <v>1451</v>
      </c>
      <c r="CP628" s="94" t="s">
        <v>281</v>
      </c>
    </row>
    <row r="629" spans="5:94" ht="9.9" customHeight="1">
      <c r="E629" s="93" t="s">
        <v>358</v>
      </c>
      <c r="T629" s="95" t="s">
        <v>6058</v>
      </c>
    </row>
    <row r="630" spans="5:94" ht="9.9" customHeight="1">
      <c r="AG630" s="95" t="s">
        <v>6057</v>
      </c>
      <c r="AL630" s="95" t="s">
        <v>376</v>
      </c>
      <c r="AV630" s="95" t="s">
        <v>1771</v>
      </c>
      <c r="BH630" s="95" t="s">
        <v>6056</v>
      </c>
      <c r="BT630" s="95" t="s">
        <v>3763</v>
      </c>
      <c r="CF630" s="95" t="s">
        <v>1467</v>
      </c>
      <c r="CP630" s="94" t="s">
        <v>281</v>
      </c>
    </row>
    <row r="631" spans="5:94" ht="9.9" customHeight="1">
      <c r="E631" s="93" t="s">
        <v>366</v>
      </c>
      <c r="T631" s="95" t="s">
        <v>6055</v>
      </c>
    </row>
    <row r="632" spans="5:94" ht="9.9" customHeight="1">
      <c r="AG632" s="95" t="s">
        <v>6054</v>
      </c>
      <c r="AL632" s="95" t="s">
        <v>443</v>
      </c>
      <c r="AV632" s="95" t="s">
        <v>870</v>
      </c>
      <c r="BH632" s="95" t="s">
        <v>6053</v>
      </c>
      <c r="BT632" s="95" t="s">
        <v>6052</v>
      </c>
      <c r="CF632" s="95" t="s">
        <v>1451</v>
      </c>
      <c r="CP632" s="94" t="s">
        <v>281</v>
      </c>
    </row>
    <row r="633" spans="5:94" ht="9.9" customHeight="1">
      <c r="E633" s="93" t="s">
        <v>373</v>
      </c>
      <c r="T633" s="95" t="s">
        <v>6051</v>
      </c>
    </row>
    <row r="634" spans="5:94" ht="9.9" customHeight="1">
      <c r="AG634" s="95" t="s">
        <v>6050</v>
      </c>
      <c r="AL634" s="95" t="s">
        <v>463</v>
      </c>
      <c r="AV634" s="95" t="s">
        <v>6049</v>
      </c>
      <c r="BH634" s="95" t="s">
        <v>6048</v>
      </c>
      <c r="BT634" s="95" t="s">
        <v>6047</v>
      </c>
      <c r="CF634" s="95" t="s">
        <v>1272</v>
      </c>
      <c r="CP634" s="94" t="s">
        <v>281</v>
      </c>
    </row>
    <row r="635" spans="5:94" ht="9.9" customHeight="1">
      <c r="E635" s="93" t="s">
        <v>380</v>
      </c>
      <c r="T635" s="95" t="s">
        <v>6046</v>
      </c>
    </row>
    <row r="674" spans="1:113" ht="0.9" customHeight="1"/>
    <row r="675" spans="1:113" ht="5.0999999999999996" customHeight="1"/>
    <row r="676" spans="1:113" ht="12" customHeight="1">
      <c r="A676" s="89"/>
      <c r="B676" s="89"/>
      <c r="C676" s="89"/>
      <c r="D676" s="89"/>
      <c r="E676" s="89"/>
      <c r="F676" s="89"/>
      <c r="G676" s="89"/>
      <c r="H676" s="89"/>
      <c r="I676" s="89"/>
      <c r="J676" s="89"/>
      <c r="K676" s="89"/>
      <c r="L676" s="89"/>
      <c r="M676" s="89"/>
      <c r="N676" s="89"/>
      <c r="O676" s="89"/>
      <c r="P676" s="89"/>
      <c r="Q676" s="89"/>
      <c r="R676" s="89"/>
      <c r="S676" s="89"/>
      <c r="T676" s="89"/>
      <c r="U676" s="89"/>
      <c r="V676" s="89"/>
      <c r="W676" s="89"/>
      <c r="X676" s="89"/>
      <c r="Y676" s="89"/>
      <c r="Z676" s="89"/>
      <c r="AA676" s="89"/>
      <c r="AB676" s="89"/>
      <c r="AC676" s="89"/>
      <c r="AD676" s="89"/>
      <c r="AE676" s="89"/>
      <c r="AF676" s="89"/>
      <c r="AG676" s="89"/>
      <c r="AH676" s="89"/>
      <c r="AI676" s="89"/>
      <c r="AJ676" s="89"/>
      <c r="AK676" s="89"/>
      <c r="AL676" s="89"/>
      <c r="AM676" s="89"/>
      <c r="AN676" s="89"/>
      <c r="AO676" s="89"/>
      <c r="AP676" s="89"/>
      <c r="AQ676" s="89"/>
      <c r="AR676" s="89"/>
      <c r="AS676" s="89"/>
      <c r="AT676" s="89"/>
      <c r="AU676" s="89"/>
      <c r="AV676" s="89"/>
      <c r="AW676" s="89"/>
      <c r="AX676" s="89"/>
      <c r="AY676" s="89"/>
      <c r="AZ676" s="89"/>
      <c r="BA676" s="89"/>
      <c r="BB676" s="89"/>
      <c r="BC676" s="89"/>
      <c r="BD676" s="89"/>
      <c r="BE676" s="89"/>
      <c r="BF676" s="89"/>
      <c r="BG676" s="89"/>
      <c r="BH676" s="89"/>
      <c r="BI676" s="89"/>
      <c r="BJ676" s="89"/>
      <c r="BK676" s="89"/>
      <c r="BL676" s="89"/>
      <c r="BM676" s="89"/>
      <c r="BN676" s="89"/>
      <c r="BO676" s="89"/>
      <c r="BP676" s="89"/>
      <c r="BQ676" s="89"/>
      <c r="BR676" s="89"/>
      <c r="BS676" s="89"/>
      <c r="BT676" s="89"/>
      <c r="BU676" s="89"/>
      <c r="BV676" s="89"/>
      <c r="BW676" s="89"/>
      <c r="BX676" s="89"/>
      <c r="BY676" s="89"/>
      <c r="BZ676" s="89"/>
      <c r="CA676" s="89"/>
      <c r="CB676" s="89"/>
      <c r="CC676" s="89"/>
      <c r="CD676" s="89"/>
      <c r="CE676" s="89"/>
      <c r="CF676" s="89"/>
      <c r="CG676" s="89"/>
      <c r="CH676" s="89"/>
      <c r="CI676" s="89"/>
      <c r="CJ676" s="89"/>
      <c r="CK676" s="89"/>
      <c r="CL676" s="89"/>
      <c r="CM676" s="89"/>
      <c r="CN676" s="89"/>
      <c r="CO676" s="89"/>
      <c r="CP676" s="89"/>
      <c r="CQ676" s="89"/>
      <c r="CR676" s="89"/>
      <c r="CS676" s="89"/>
      <c r="CT676" s="89"/>
      <c r="CU676" s="89"/>
      <c r="CV676" s="89"/>
      <c r="CW676" s="89"/>
      <c r="CX676" s="89"/>
      <c r="CY676" s="89"/>
      <c r="CZ676" s="89"/>
      <c r="DA676" s="89"/>
      <c r="DB676" s="89"/>
      <c r="DC676" s="89"/>
      <c r="DD676" s="89"/>
      <c r="DE676" s="89"/>
      <c r="DF676" s="89"/>
      <c r="DG676" s="89"/>
      <c r="DH676" s="89"/>
      <c r="DI676" s="89"/>
    </row>
    <row r="677" spans="1:113" ht="19.5" customHeight="1">
      <c r="A677" s="89"/>
      <c r="B677" s="89"/>
      <c r="C677" s="89"/>
      <c r="D677" s="89"/>
      <c r="E677" s="89"/>
      <c r="F677" s="89"/>
      <c r="G677" s="89"/>
      <c r="H677" s="89"/>
      <c r="I677" s="89"/>
      <c r="J677" s="89"/>
      <c r="K677" s="89"/>
      <c r="L677" s="89"/>
      <c r="M677" s="89"/>
      <c r="N677" s="89"/>
      <c r="O677" s="89"/>
      <c r="P677" s="89"/>
      <c r="Q677" s="89"/>
      <c r="R677" s="89"/>
      <c r="S677" s="89"/>
      <c r="T677" s="89"/>
      <c r="U677" s="89"/>
      <c r="V677" s="89"/>
      <c r="W677" s="89"/>
      <c r="X677" s="89"/>
      <c r="Y677" s="89"/>
      <c r="Z677" s="89"/>
      <c r="AA677" s="89"/>
      <c r="AB677" s="89"/>
      <c r="AC677" s="89"/>
      <c r="AD677" s="89"/>
      <c r="AE677" s="89"/>
      <c r="AF677" s="89"/>
      <c r="AG677" s="89"/>
      <c r="AH677" s="89"/>
      <c r="AI677" s="89"/>
      <c r="AJ677" s="89"/>
      <c r="AK677" s="89"/>
      <c r="AL677" s="89"/>
      <c r="AM677" s="89"/>
      <c r="AN677" s="89"/>
      <c r="AO677" s="89"/>
      <c r="AP677" s="89"/>
      <c r="AQ677" s="89"/>
      <c r="AR677" s="89"/>
      <c r="AS677" s="89"/>
      <c r="AT677" s="89"/>
      <c r="AU677" s="89"/>
      <c r="AV677" s="89"/>
      <c r="AW677" s="89"/>
      <c r="AX677" s="89"/>
      <c r="AY677" s="89"/>
      <c r="AZ677" s="89"/>
      <c r="BA677" s="89"/>
      <c r="BB677" s="89"/>
      <c r="BC677" s="89"/>
      <c r="BD677" s="108" t="s">
        <v>5603</v>
      </c>
      <c r="BE677" s="89"/>
      <c r="BF677" s="89"/>
      <c r="BG677" s="89"/>
      <c r="BH677" s="89"/>
      <c r="BI677" s="89"/>
      <c r="BJ677" s="89"/>
      <c r="BK677" s="89"/>
      <c r="BL677" s="89"/>
      <c r="BM677" s="89"/>
      <c r="BN677" s="89"/>
      <c r="BO677" s="89"/>
      <c r="BP677" s="89"/>
      <c r="BQ677" s="89"/>
      <c r="BR677" s="89"/>
      <c r="BS677" s="89"/>
      <c r="BT677" s="89"/>
      <c r="BU677" s="89"/>
      <c r="BV677" s="89"/>
      <c r="BW677" s="89"/>
      <c r="BX677" s="89"/>
      <c r="BY677" s="89"/>
      <c r="BZ677" s="89"/>
      <c r="CA677" s="89"/>
      <c r="CB677" s="89"/>
      <c r="CC677" s="89"/>
      <c r="CD677" s="89"/>
      <c r="CE677" s="89"/>
      <c r="CF677" s="89"/>
      <c r="CG677" s="89"/>
      <c r="CH677" s="89"/>
      <c r="CI677" s="89"/>
      <c r="CJ677" s="89"/>
      <c r="CK677" s="89"/>
      <c r="CL677" s="89"/>
      <c r="CM677" s="89"/>
      <c r="CN677" s="89"/>
      <c r="CO677" s="89"/>
      <c r="CP677" s="89"/>
      <c r="CQ677" s="89"/>
      <c r="CR677" s="89"/>
      <c r="CS677" s="89"/>
      <c r="CT677" s="89"/>
      <c r="CU677" s="89"/>
      <c r="CV677" s="89"/>
      <c r="CW677" s="89"/>
      <c r="CX677" s="89"/>
      <c r="CY677" s="89"/>
      <c r="CZ677" s="89"/>
      <c r="DA677" s="89"/>
      <c r="DB677" s="107" t="s">
        <v>4060</v>
      </c>
      <c r="DC677" s="89"/>
      <c r="DD677" s="89"/>
      <c r="DE677" s="89"/>
      <c r="DF677" s="89"/>
      <c r="DG677" s="89"/>
      <c r="DH677" s="89"/>
      <c r="DI677" s="107" t="s">
        <v>297</v>
      </c>
    </row>
    <row r="678" spans="1:113" ht="5.0999999999999996" customHeight="1"/>
    <row r="679" spans="1:113" ht="15.9" customHeight="1">
      <c r="BD679" s="106" t="s">
        <v>301</v>
      </c>
      <c r="DI679" s="105" t="s">
        <v>295</v>
      </c>
    </row>
    <row r="680" spans="1:113" ht="14.1" customHeight="1">
      <c r="BD680" s="94" t="s">
        <v>139</v>
      </c>
      <c r="DI680" s="95" t="s">
        <v>294</v>
      </c>
    </row>
    <row r="681" spans="1:113" ht="12" customHeight="1"/>
    <row r="682" spans="1:113" ht="9.9" customHeight="1">
      <c r="A682" s="104" t="s">
        <v>302</v>
      </c>
      <c r="B682" s="89"/>
      <c r="C682" s="89"/>
      <c r="D682" s="89"/>
      <c r="E682" s="89"/>
      <c r="F682" s="89"/>
      <c r="G682" s="89"/>
      <c r="H682" s="89"/>
      <c r="I682" s="89"/>
      <c r="J682" s="89"/>
      <c r="K682" s="89"/>
      <c r="L682" s="89"/>
      <c r="M682" s="89"/>
      <c r="N682" s="89"/>
      <c r="O682" s="89"/>
      <c r="P682" s="89"/>
      <c r="Q682" s="89"/>
      <c r="R682" s="89"/>
      <c r="S682" s="89"/>
      <c r="T682" s="109" t="s">
        <v>1179</v>
      </c>
      <c r="U682" s="89"/>
      <c r="V682" s="89"/>
      <c r="W682" s="89"/>
      <c r="X682" s="89"/>
      <c r="Y682" s="89"/>
      <c r="Z682" s="89"/>
      <c r="AA682" s="89"/>
      <c r="AB682" s="89"/>
      <c r="AC682" s="89"/>
      <c r="AD682" s="89"/>
      <c r="AE682" s="89"/>
      <c r="AF682" s="89"/>
      <c r="AG682" s="89"/>
      <c r="AH682" s="89"/>
      <c r="AI682" s="89"/>
      <c r="AJ682" s="89"/>
      <c r="AK682" s="89"/>
      <c r="AL682" s="89"/>
      <c r="AM682" s="102"/>
      <c r="AN682" s="89"/>
      <c r="AO682" s="89"/>
      <c r="AP682" s="89"/>
      <c r="AQ682" s="89"/>
      <c r="AR682" s="89"/>
      <c r="AS682" s="89"/>
      <c r="AT682" s="89"/>
      <c r="AU682" s="89"/>
      <c r="AV682" s="89"/>
      <c r="AW682" s="89"/>
      <c r="AX682" s="89"/>
      <c r="AY682" s="89"/>
      <c r="AZ682" s="89"/>
      <c r="BA682" s="89"/>
      <c r="BB682" s="89"/>
      <c r="BC682" s="89"/>
      <c r="BD682" s="89" t="s">
        <v>304</v>
      </c>
      <c r="BE682" s="89"/>
      <c r="BF682" s="89"/>
      <c r="BG682" s="89"/>
      <c r="BH682" s="89"/>
      <c r="BI682" s="89"/>
      <c r="BJ682" s="89"/>
      <c r="BK682" s="89"/>
      <c r="BL682" s="89"/>
      <c r="BM682" s="89"/>
      <c r="BN682" s="89"/>
      <c r="BO682" s="89"/>
      <c r="BP682" s="89"/>
      <c r="BQ682" s="89"/>
      <c r="BR682" s="89"/>
      <c r="BS682" s="89"/>
      <c r="BT682" s="89"/>
      <c r="BU682" s="89"/>
      <c r="BV682" s="89"/>
      <c r="BW682" s="109" t="s">
        <v>5573</v>
      </c>
      <c r="BX682" s="89"/>
      <c r="BY682" s="89"/>
      <c r="BZ682" s="89"/>
      <c r="CA682" s="89"/>
      <c r="CB682" s="89"/>
      <c r="CC682" s="89"/>
      <c r="CD682" s="89"/>
      <c r="CE682" s="89"/>
      <c r="CF682" s="89"/>
      <c r="CG682" s="89"/>
      <c r="CH682" s="89"/>
      <c r="CI682" s="89"/>
      <c r="CJ682" s="89"/>
      <c r="CK682" s="89"/>
      <c r="CL682" s="89"/>
      <c r="CM682" s="89"/>
      <c r="CN682" s="89"/>
      <c r="CO682" s="89"/>
      <c r="CP682" s="102"/>
      <c r="CQ682" s="89"/>
      <c r="CR682" s="103" t="s">
        <v>6045</v>
      </c>
      <c r="CS682" s="89" t="s">
        <v>307</v>
      </c>
      <c r="CT682" s="89"/>
      <c r="CU682" s="89"/>
      <c r="CV682" s="89"/>
      <c r="CW682" s="89"/>
      <c r="CX682" s="89"/>
      <c r="CY682" s="89"/>
      <c r="CZ682" s="89"/>
      <c r="DA682" s="89"/>
      <c r="DB682" s="89"/>
      <c r="DC682" s="89"/>
      <c r="DD682" s="89"/>
      <c r="DE682" s="89"/>
      <c r="DF682" s="89"/>
      <c r="DG682" s="89"/>
      <c r="DH682" s="89"/>
      <c r="DI682" s="101"/>
    </row>
    <row r="683" spans="1:113" ht="9.9" customHeight="1">
      <c r="A683" s="110" t="s">
        <v>308</v>
      </c>
      <c r="T683" s="111" t="s">
        <v>1181</v>
      </c>
      <c r="BD683" s="88" t="s">
        <v>310</v>
      </c>
      <c r="BW683" s="111" t="s">
        <v>5575</v>
      </c>
      <c r="CR683" s="93" t="s">
        <v>212</v>
      </c>
      <c r="CS683" s="88" t="s">
        <v>312</v>
      </c>
      <c r="DI683" s="112"/>
    </row>
    <row r="684" spans="1:113" ht="9.9" customHeight="1">
      <c r="A684" s="110" t="s">
        <v>313</v>
      </c>
      <c r="T684" s="111" t="s">
        <v>73</v>
      </c>
      <c r="BD684" s="88" t="s">
        <v>314</v>
      </c>
      <c r="BW684" s="111" t="s">
        <v>738</v>
      </c>
      <c r="DI684" s="112"/>
    </row>
    <row r="685" spans="1:113" ht="9.9" customHeight="1">
      <c r="A685" s="110" t="s">
        <v>316</v>
      </c>
      <c r="T685" s="111" t="s">
        <v>26</v>
      </c>
      <c r="BD685" s="88" t="s">
        <v>317</v>
      </c>
      <c r="BW685" s="111" t="s">
        <v>6044</v>
      </c>
      <c r="DI685" s="112"/>
    </row>
    <row r="686" spans="1:113" ht="9.9" customHeight="1">
      <c r="A686" s="100"/>
      <c r="B686" s="99"/>
      <c r="C686" s="99"/>
      <c r="D686" s="99"/>
      <c r="E686" s="99"/>
      <c r="F686" s="99"/>
      <c r="G686" s="99"/>
      <c r="H686" s="99"/>
      <c r="I686" s="99"/>
      <c r="J686" s="99"/>
      <c r="K686" s="99"/>
      <c r="L686" s="99"/>
      <c r="M686" s="99"/>
      <c r="N686" s="99"/>
      <c r="O686" s="99"/>
      <c r="P686" s="99"/>
      <c r="Q686" s="99"/>
      <c r="R686" s="99"/>
      <c r="S686" s="99"/>
      <c r="T686" s="99"/>
      <c r="U686" s="99"/>
      <c r="V686" s="99"/>
      <c r="W686" s="99"/>
      <c r="X686" s="99"/>
      <c r="Y686" s="99"/>
      <c r="Z686" s="99"/>
      <c r="AA686" s="99"/>
      <c r="AB686" s="99"/>
      <c r="AC686" s="99"/>
      <c r="AD686" s="99"/>
      <c r="AE686" s="99"/>
      <c r="AF686" s="99"/>
      <c r="AG686" s="99"/>
      <c r="AH686" s="99"/>
      <c r="AI686" s="99"/>
      <c r="AJ686" s="99"/>
      <c r="AK686" s="99"/>
      <c r="AL686" s="99"/>
      <c r="AM686" s="99"/>
      <c r="AN686" s="99"/>
      <c r="AO686" s="99"/>
      <c r="AP686" s="99"/>
      <c r="AQ686" s="99"/>
      <c r="AR686" s="99"/>
      <c r="AS686" s="99"/>
      <c r="AT686" s="99"/>
      <c r="AU686" s="99"/>
      <c r="AV686" s="99"/>
      <c r="AW686" s="99"/>
      <c r="AX686" s="99"/>
      <c r="AY686" s="99"/>
      <c r="AZ686" s="99"/>
      <c r="BA686" s="99"/>
      <c r="BB686" s="99"/>
      <c r="BC686" s="99"/>
      <c r="BD686" s="99" t="s">
        <v>319</v>
      </c>
      <c r="BE686" s="99"/>
      <c r="BF686" s="99"/>
      <c r="BG686" s="99"/>
      <c r="BH686" s="99"/>
      <c r="BI686" s="99"/>
      <c r="BJ686" s="99"/>
      <c r="BK686" s="99"/>
      <c r="BL686" s="99"/>
      <c r="BM686" s="99"/>
      <c r="BN686" s="99"/>
      <c r="BO686" s="99"/>
      <c r="BP686" s="99"/>
      <c r="BQ686" s="99"/>
      <c r="BR686" s="99"/>
      <c r="BS686" s="99"/>
      <c r="BT686" s="99"/>
      <c r="BU686" s="99"/>
      <c r="BV686" s="99"/>
      <c r="BW686" s="113" t="s">
        <v>5550</v>
      </c>
      <c r="BX686" s="99"/>
      <c r="BY686" s="99"/>
      <c r="BZ686" s="99"/>
      <c r="CA686" s="99"/>
      <c r="CB686" s="99"/>
      <c r="CC686" s="99"/>
      <c r="CD686" s="99"/>
      <c r="CE686" s="99"/>
      <c r="CF686" s="99"/>
      <c r="CG686" s="99"/>
      <c r="CH686" s="99"/>
      <c r="CI686" s="99"/>
      <c r="CJ686" s="99"/>
      <c r="CK686" s="99"/>
      <c r="CL686" s="99"/>
      <c r="CM686" s="99"/>
      <c r="CN686" s="99"/>
      <c r="CO686" s="99"/>
      <c r="CP686" s="98"/>
      <c r="CQ686" s="99"/>
      <c r="CR686" s="114" t="s">
        <v>5599</v>
      </c>
      <c r="CS686" s="99" t="s">
        <v>307</v>
      </c>
      <c r="CT686" s="99"/>
      <c r="CU686" s="99"/>
      <c r="CV686" s="99"/>
      <c r="CW686" s="99"/>
      <c r="CX686" s="99"/>
      <c r="CY686" s="99"/>
      <c r="CZ686" s="99"/>
      <c r="DA686" s="99"/>
      <c r="DB686" s="99"/>
      <c r="DC686" s="99"/>
      <c r="DD686" s="99"/>
      <c r="DE686" s="99"/>
      <c r="DF686" s="99"/>
      <c r="DG686" s="99"/>
      <c r="DH686" s="99"/>
      <c r="DI686" s="97"/>
    </row>
    <row r="687" spans="1:113" ht="5.0999999999999996" customHeight="1"/>
    <row r="688" spans="1:113" ht="9.9" customHeight="1">
      <c r="A688" s="104" t="s">
        <v>302</v>
      </c>
      <c r="B688" s="89"/>
      <c r="C688" s="89"/>
      <c r="D688" s="89"/>
      <c r="E688" s="89"/>
      <c r="F688" s="89"/>
      <c r="G688" s="89"/>
      <c r="H688" s="89"/>
      <c r="I688" s="89"/>
      <c r="J688" s="89"/>
      <c r="K688" s="89"/>
      <c r="L688" s="89"/>
      <c r="M688" s="89"/>
      <c r="N688" s="89"/>
      <c r="O688" s="89"/>
      <c r="P688" s="89"/>
      <c r="Q688" s="89"/>
      <c r="R688" s="89"/>
      <c r="S688" s="89"/>
      <c r="T688" s="109" t="s">
        <v>1185</v>
      </c>
      <c r="U688" s="89"/>
      <c r="V688" s="89"/>
      <c r="W688" s="89"/>
      <c r="X688" s="89"/>
      <c r="Y688" s="89"/>
      <c r="Z688" s="89"/>
      <c r="AA688" s="89"/>
      <c r="AB688" s="89"/>
      <c r="AC688" s="89"/>
      <c r="AD688" s="89"/>
      <c r="AE688" s="89"/>
      <c r="AF688" s="89"/>
      <c r="AG688" s="89"/>
      <c r="AH688" s="89"/>
      <c r="AI688" s="89"/>
      <c r="AJ688" s="89"/>
      <c r="AK688" s="89"/>
      <c r="AL688" s="89"/>
      <c r="AM688" s="102"/>
      <c r="AN688" s="89"/>
      <c r="AO688" s="89"/>
      <c r="AP688" s="89"/>
      <c r="AQ688" s="89"/>
      <c r="AR688" s="89"/>
      <c r="AS688" s="89"/>
      <c r="AT688" s="89"/>
      <c r="AU688" s="89"/>
      <c r="AV688" s="89"/>
      <c r="AW688" s="89"/>
      <c r="AX688" s="89"/>
      <c r="AY688" s="89"/>
      <c r="AZ688" s="89"/>
      <c r="BA688" s="89"/>
      <c r="BB688" s="89"/>
      <c r="BC688" s="89"/>
      <c r="BD688" s="89" t="s">
        <v>304</v>
      </c>
      <c r="BE688" s="89"/>
      <c r="BF688" s="89"/>
      <c r="BG688" s="89"/>
      <c r="BH688" s="89"/>
      <c r="BI688" s="89"/>
      <c r="BJ688" s="89"/>
      <c r="BK688" s="89"/>
      <c r="BL688" s="89"/>
      <c r="BM688" s="89"/>
      <c r="BN688" s="89"/>
      <c r="BO688" s="89"/>
      <c r="BP688" s="89"/>
      <c r="BQ688" s="89"/>
      <c r="BR688" s="89"/>
      <c r="BS688" s="89"/>
      <c r="BT688" s="89"/>
      <c r="BU688" s="89"/>
      <c r="BV688" s="89"/>
      <c r="BW688" s="109" t="s">
        <v>139</v>
      </c>
      <c r="BX688" s="89"/>
      <c r="BY688" s="89"/>
      <c r="BZ688" s="89"/>
      <c r="CA688" s="89"/>
      <c r="CB688" s="89"/>
      <c r="CC688" s="89"/>
      <c r="CD688" s="89"/>
      <c r="CE688" s="89"/>
      <c r="CF688" s="89"/>
      <c r="CG688" s="89"/>
      <c r="CH688" s="89"/>
      <c r="CI688" s="89"/>
      <c r="CJ688" s="89"/>
      <c r="CK688" s="89"/>
      <c r="CL688" s="89"/>
      <c r="CM688" s="89"/>
      <c r="CN688" s="89"/>
      <c r="CO688" s="89"/>
      <c r="CP688" s="102"/>
      <c r="CQ688" s="89"/>
      <c r="CR688" s="103" t="s">
        <v>139</v>
      </c>
      <c r="CS688" s="89" t="s">
        <v>307</v>
      </c>
      <c r="CT688" s="89"/>
      <c r="CU688" s="89"/>
      <c r="CV688" s="89"/>
      <c r="CW688" s="89"/>
      <c r="CX688" s="89"/>
      <c r="CY688" s="89"/>
      <c r="CZ688" s="89"/>
      <c r="DA688" s="89"/>
      <c r="DB688" s="89"/>
      <c r="DC688" s="89"/>
      <c r="DD688" s="89"/>
      <c r="DE688" s="89"/>
      <c r="DF688" s="89"/>
      <c r="DG688" s="89"/>
      <c r="DH688" s="89"/>
      <c r="DI688" s="101"/>
    </row>
    <row r="689" spans="1:113" ht="9.9" customHeight="1">
      <c r="A689" s="110" t="s">
        <v>308</v>
      </c>
      <c r="T689" s="111" t="s">
        <v>1181</v>
      </c>
      <c r="BD689" s="88" t="s">
        <v>310</v>
      </c>
      <c r="BW689" s="111" t="s">
        <v>139</v>
      </c>
      <c r="CR689" s="93" t="s">
        <v>139</v>
      </c>
      <c r="CS689" s="88" t="s">
        <v>312</v>
      </c>
      <c r="DI689" s="112"/>
    </row>
    <row r="690" spans="1:113" ht="9.9" customHeight="1">
      <c r="A690" s="110" t="s">
        <v>313</v>
      </c>
      <c r="T690" s="111" t="s">
        <v>73</v>
      </c>
      <c r="BD690" s="88" t="s">
        <v>314</v>
      </c>
      <c r="BW690" s="111" t="s">
        <v>139</v>
      </c>
      <c r="DI690" s="112"/>
    </row>
    <row r="691" spans="1:113" ht="9.9" customHeight="1">
      <c r="A691" s="110" t="s">
        <v>316</v>
      </c>
      <c r="T691" s="111" t="s">
        <v>26</v>
      </c>
      <c r="BD691" s="88" t="s">
        <v>317</v>
      </c>
      <c r="BW691" s="111" t="s">
        <v>139</v>
      </c>
      <c r="DI691" s="112"/>
    </row>
    <row r="692" spans="1:113" ht="9.9" customHeight="1">
      <c r="A692" s="100"/>
      <c r="B692" s="99"/>
      <c r="C692" s="99"/>
      <c r="D692" s="99"/>
      <c r="E692" s="99"/>
      <c r="F692" s="99"/>
      <c r="G692" s="99"/>
      <c r="H692" s="99"/>
      <c r="I692" s="99"/>
      <c r="J692" s="99"/>
      <c r="K692" s="99"/>
      <c r="L692" s="99"/>
      <c r="M692" s="99"/>
      <c r="N692" s="99"/>
      <c r="O692" s="99"/>
      <c r="P692" s="99"/>
      <c r="Q692" s="99"/>
      <c r="R692" s="99"/>
      <c r="S692" s="99"/>
      <c r="T692" s="99"/>
      <c r="U692" s="99"/>
      <c r="V692" s="99"/>
      <c r="W692" s="99"/>
      <c r="X692" s="99"/>
      <c r="Y692" s="99"/>
      <c r="Z692" s="99"/>
      <c r="AA692" s="99"/>
      <c r="AB692" s="99"/>
      <c r="AC692" s="99"/>
      <c r="AD692" s="99"/>
      <c r="AE692" s="99"/>
      <c r="AF692" s="99"/>
      <c r="AG692" s="99"/>
      <c r="AH692" s="99"/>
      <c r="AI692" s="99"/>
      <c r="AJ692" s="99"/>
      <c r="AK692" s="99"/>
      <c r="AL692" s="99"/>
      <c r="AM692" s="99"/>
      <c r="AN692" s="99"/>
      <c r="AO692" s="99"/>
      <c r="AP692" s="99"/>
      <c r="AQ692" s="99"/>
      <c r="AR692" s="99"/>
      <c r="AS692" s="99"/>
      <c r="AT692" s="99"/>
      <c r="AU692" s="99"/>
      <c r="AV692" s="99"/>
      <c r="AW692" s="99"/>
      <c r="AX692" s="99"/>
      <c r="AY692" s="99"/>
      <c r="AZ692" s="99"/>
      <c r="BA692" s="99"/>
      <c r="BB692" s="99"/>
      <c r="BC692" s="99"/>
      <c r="BD692" s="99" t="s">
        <v>319</v>
      </c>
      <c r="BE692" s="99"/>
      <c r="BF692" s="99"/>
      <c r="BG692" s="99"/>
      <c r="BH692" s="99"/>
      <c r="BI692" s="99"/>
      <c r="BJ692" s="99"/>
      <c r="BK692" s="99"/>
      <c r="BL692" s="99"/>
      <c r="BM692" s="99"/>
      <c r="BN692" s="99"/>
      <c r="BO692" s="99"/>
      <c r="BP692" s="99"/>
      <c r="BQ692" s="99"/>
      <c r="BR692" s="99"/>
      <c r="BS692" s="99"/>
      <c r="BT692" s="99"/>
      <c r="BU692" s="99"/>
      <c r="BV692" s="99"/>
      <c r="BW692" s="113" t="s">
        <v>5550</v>
      </c>
      <c r="BX692" s="99"/>
      <c r="BY692" s="99"/>
      <c r="BZ692" s="99"/>
      <c r="CA692" s="99"/>
      <c r="CB692" s="99"/>
      <c r="CC692" s="99"/>
      <c r="CD692" s="99"/>
      <c r="CE692" s="99"/>
      <c r="CF692" s="99"/>
      <c r="CG692" s="99"/>
      <c r="CH692" s="99"/>
      <c r="CI692" s="99"/>
      <c r="CJ692" s="99"/>
      <c r="CK692" s="99"/>
      <c r="CL692" s="99"/>
      <c r="CM692" s="99"/>
      <c r="CN692" s="99"/>
      <c r="CO692" s="99"/>
      <c r="CP692" s="98"/>
      <c r="CQ692" s="99"/>
      <c r="CR692" s="114" t="s">
        <v>5599</v>
      </c>
      <c r="CS692" s="99" t="s">
        <v>307</v>
      </c>
      <c r="CT692" s="99"/>
      <c r="CU692" s="99"/>
      <c r="CV692" s="99"/>
      <c r="CW692" s="99"/>
      <c r="CX692" s="99"/>
      <c r="CY692" s="99"/>
      <c r="CZ692" s="99"/>
      <c r="DA692" s="99"/>
      <c r="DB692" s="99"/>
      <c r="DC692" s="99"/>
      <c r="DD692" s="99"/>
      <c r="DE692" s="99"/>
      <c r="DF692" s="99"/>
      <c r="DG692" s="99"/>
      <c r="DH692" s="99"/>
      <c r="DI692" s="97"/>
    </row>
    <row r="693" spans="1:113" ht="5.0999999999999996" customHeight="1"/>
    <row r="694" spans="1:113" ht="12" customHeight="1">
      <c r="A694" s="195" t="s">
        <v>326</v>
      </c>
      <c r="B694" s="192"/>
      <c r="C694" s="192"/>
      <c r="D694" s="192"/>
      <c r="E694" s="192"/>
      <c r="F694" s="89"/>
      <c r="G694" s="89"/>
      <c r="H694" s="191" t="s">
        <v>327</v>
      </c>
      <c r="I694" s="192"/>
      <c r="J694" s="192"/>
      <c r="K694" s="192"/>
      <c r="L694" s="192"/>
      <c r="M694" s="192"/>
      <c r="N694" s="192"/>
      <c r="O694" s="192"/>
      <c r="P694" s="192"/>
      <c r="Q694" s="192"/>
      <c r="R694" s="192"/>
      <c r="S694" s="192"/>
      <c r="T694" s="89"/>
      <c r="U694" s="89"/>
      <c r="V694" s="102"/>
      <c r="W694" s="89"/>
      <c r="X694" s="89"/>
      <c r="Y694" s="89"/>
      <c r="Z694" s="89"/>
      <c r="AA694" s="191" t="s">
        <v>328</v>
      </c>
      <c r="AB694" s="192"/>
      <c r="AC694" s="192"/>
      <c r="AD694" s="192"/>
      <c r="AE694" s="192"/>
      <c r="AF694" s="192"/>
      <c r="AG694" s="192"/>
      <c r="AH694" s="192"/>
      <c r="AI694" s="192"/>
      <c r="AJ694" s="89"/>
      <c r="AK694" s="89"/>
      <c r="AL694" s="102"/>
      <c r="AM694" s="89"/>
      <c r="AN694" s="89"/>
      <c r="AO694" s="191" t="s">
        <v>329</v>
      </c>
      <c r="AP694" s="192"/>
      <c r="AQ694" s="192"/>
      <c r="AR694" s="192"/>
      <c r="AS694" s="192"/>
      <c r="AT694" s="192"/>
      <c r="AU694" s="192"/>
      <c r="AV694" s="192"/>
      <c r="AW694" s="192"/>
      <c r="AX694" s="192"/>
      <c r="AY694" s="89"/>
      <c r="AZ694" s="89"/>
      <c r="BA694" s="191" t="s">
        <v>330</v>
      </c>
      <c r="BB694" s="192"/>
      <c r="BC694" s="192"/>
      <c r="BD694" s="192"/>
      <c r="BE694" s="192"/>
      <c r="BF694" s="192"/>
      <c r="BG694" s="192"/>
      <c r="BH694" s="192"/>
      <c r="BI694" s="192"/>
      <c r="BJ694" s="192"/>
      <c r="BK694" s="89"/>
      <c r="BL694" s="89"/>
      <c r="BM694" s="191" t="s">
        <v>331</v>
      </c>
      <c r="BN694" s="192"/>
      <c r="BO694" s="192"/>
      <c r="BP694" s="192"/>
      <c r="BQ694" s="192"/>
      <c r="BR694" s="192"/>
      <c r="BS694" s="192"/>
      <c r="BT694" s="192"/>
      <c r="BU694" s="192"/>
      <c r="BV694" s="192"/>
      <c r="BW694" s="89"/>
      <c r="BX694" s="89"/>
      <c r="BY694" s="191" t="s">
        <v>307</v>
      </c>
      <c r="BZ694" s="192"/>
      <c r="CA694" s="192"/>
      <c r="CB694" s="192"/>
      <c r="CC694" s="192"/>
      <c r="CD694" s="192"/>
      <c r="CE694" s="192"/>
      <c r="CF694" s="192"/>
      <c r="CG694" s="192"/>
      <c r="CH694" s="192"/>
      <c r="CI694" s="89"/>
      <c r="CJ694" s="89"/>
      <c r="CK694" s="102"/>
      <c r="CL694" s="191" t="s">
        <v>332</v>
      </c>
      <c r="CM694" s="192"/>
      <c r="CN694" s="192"/>
      <c r="CO694" s="192"/>
      <c r="CP694" s="192"/>
      <c r="CQ694" s="192"/>
      <c r="CR694" s="192"/>
      <c r="CS694" s="192"/>
      <c r="CT694" s="192"/>
      <c r="CU694" s="89"/>
      <c r="CV694" s="89"/>
      <c r="CW694" s="102"/>
      <c r="CX694" s="102"/>
      <c r="CY694" s="89"/>
      <c r="CZ694" s="102"/>
      <c r="DA694" s="89"/>
      <c r="DB694" s="102"/>
      <c r="DC694" s="89"/>
      <c r="DD694" s="89"/>
      <c r="DE694" s="89"/>
      <c r="DF694" s="89"/>
      <c r="DG694" s="89"/>
      <c r="DH694" s="89"/>
      <c r="DI694" s="101"/>
    </row>
    <row r="695" spans="1:113" ht="12" customHeight="1">
      <c r="A695" s="196"/>
      <c r="B695" s="193"/>
      <c r="C695" s="193"/>
      <c r="D695" s="193"/>
      <c r="E695" s="193"/>
      <c r="F695" s="99"/>
      <c r="G695" s="99"/>
      <c r="H695" s="193"/>
      <c r="I695" s="193"/>
      <c r="J695" s="193"/>
      <c r="K695" s="193"/>
      <c r="L695" s="193"/>
      <c r="M695" s="193"/>
      <c r="N695" s="193"/>
      <c r="O695" s="193"/>
      <c r="P695" s="193"/>
      <c r="Q695" s="193"/>
      <c r="R695" s="193"/>
      <c r="S695" s="193"/>
      <c r="T695" s="99"/>
      <c r="U695" s="99"/>
      <c r="V695" s="98"/>
      <c r="W695" s="99"/>
      <c r="X695" s="99"/>
      <c r="Y695" s="99"/>
      <c r="Z695" s="99"/>
      <c r="AA695" s="193"/>
      <c r="AB695" s="193"/>
      <c r="AC695" s="193"/>
      <c r="AD695" s="193"/>
      <c r="AE695" s="193"/>
      <c r="AF695" s="193"/>
      <c r="AG695" s="193"/>
      <c r="AH695" s="193"/>
      <c r="AI695" s="193"/>
      <c r="AJ695" s="99"/>
      <c r="AK695" s="99"/>
      <c r="AL695" s="98"/>
      <c r="AM695" s="99"/>
      <c r="AN695" s="99"/>
      <c r="AO695" s="193"/>
      <c r="AP695" s="193"/>
      <c r="AQ695" s="193"/>
      <c r="AR695" s="193"/>
      <c r="AS695" s="193"/>
      <c r="AT695" s="193"/>
      <c r="AU695" s="193"/>
      <c r="AV695" s="193"/>
      <c r="AW695" s="193"/>
      <c r="AX695" s="193"/>
      <c r="AY695" s="99"/>
      <c r="AZ695" s="99"/>
      <c r="BA695" s="193"/>
      <c r="BB695" s="193"/>
      <c r="BC695" s="193"/>
      <c r="BD695" s="193"/>
      <c r="BE695" s="193"/>
      <c r="BF695" s="193"/>
      <c r="BG695" s="193"/>
      <c r="BH695" s="193"/>
      <c r="BI695" s="193"/>
      <c r="BJ695" s="193"/>
      <c r="BK695" s="99"/>
      <c r="BL695" s="99"/>
      <c r="BM695" s="193"/>
      <c r="BN695" s="193"/>
      <c r="BO695" s="193"/>
      <c r="BP695" s="193"/>
      <c r="BQ695" s="193"/>
      <c r="BR695" s="193"/>
      <c r="BS695" s="193"/>
      <c r="BT695" s="193"/>
      <c r="BU695" s="193"/>
      <c r="BV695" s="193"/>
      <c r="BW695" s="99"/>
      <c r="BX695" s="99"/>
      <c r="BY695" s="193"/>
      <c r="BZ695" s="193"/>
      <c r="CA695" s="193"/>
      <c r="CB695" s="193"/>
      <c r="CC695" s="193"/>
      <c r="CD695" s="193"/>
      <c r="CE695" s="193"/>
      <c r="CF695" s="193"/>
      <c r="CG695" s="193"/>
      <c r="CH695" s="193"/>
      <c r="CI695" s="99"/>
      <c r="CJ695" s="99"/>
      <c r="CK695" s="98"/>
      <c r="CL695" s="193"/>
      <c r="CM695" s="193"/>
      <c r="CN695" s="193"/>
      <c r="CO695" s="193"/>
      <c r="CP695" s="193"/>
      <c r="CQ695" s="193"/>
      <c r="CR695" s="193"/>
      <c r="CS695" s="193"/>
      <c r="CT695" s="193"/>
      <c r="CU695" s="99"/>
      <c r="CV695" s="99"/>
      <c r="CW695" s="98"/>
      <c r="CX695" s="98"/>
      <c r="CY695" s="99"/>
      <c r="CZ695" s="98"/>
      <c r="DA695" s="99"/>
      <c r="DB695" s="98"/>
      <c r="DC695" s="99"/>
      <c r="DD695" s="99"/>
      <c r="DE695" s="99"/>
      <c r="DF695" s="99"/>
      <c r="DG695" s="99"/>
      <c r="DH695" s="99"/>
      <c r="DI695" s="97"/>
    </row>
    <row r="696" spans="1:113" ht="1.5" customHeight="1"/>
    <row r="697" spans="1:113" ht="9.9" customHeight="1">
      <c r="AV697" s="95" t="s">
        <v>6043</v>
      </c>
      <c r="BH697" s="95" t="s">
        <v>6042</v>
      </c>
      <c r="BT697" s="95" t="s">
        <v>6041</v>
      </c>
      <c r="CF697" s="95" t="s">
        <v>5816</v>
      </c>
      <c r="CP697" s="94" t="s">
        <v>281</v>
      </c>
    </row>
    <row r="698" spans="1:113" ht="9.9" customHeight="1">
      <c r="E698" s="93" t="s">
        <v>335</v>
      </c>
      <c r="T698" s="95" t="s">
        <v>6040</v>
      </c>
    </row>
    <row r="699" spans="1:113" ht="9.9" customHeight="1">
      <c r="AG699" s="95" t="s">
        <v>838</v>
      </c>
      <c r="AL699" s="95" t="s">
        <v>376</v>
      </c>
      <c r="AV699" s="95" t="s">
        <v>910</v>
      </c>
      <c r="BH699" s="95" t="s">
        <v>6039</v>
      </c>
      <c r="BT699" s="95" t="s">
        <v>6038</v>
      </c>
      <c r="CF699" s="95" t="s">
        <v>913</v>
      </c>
      <c r="CP699" s="94" t="s">
        <v>281</v>
      </c>
    </row>
    <row r="700" spans="1:113" ht="9.9" customHeight="1">
      <c r="E700" s="93" t="s">
        <v>343</v>
      </c>
      <c r="T700" s="95" t="s">
        <v>6037</v>
      </c>
    </row>
    <row r="701" spans="1:113" ht="9.9" customHeight="1">
      <c r="AG701" s="95" t="s">
        <v>6036</v>
      </c>
      <c r="AL701" s="95" t="s">
        <v>449</v>
      </c>
      <c r="AV701" s="95" t="s">
        <v>6035</v>
      </c>
      <c r="BH701" s="95" t="s">
        <v>6034</v>
      </c>
      <c r="BT701" s="95" t="s">
        <v>6033</v>
      </c>
      <c r="CF701" s="95" t="s">
        <v>439</v>
      </c>
      <c r="CP701" s="94" t="s">
        <v>281</v>
      </c>
    </row>
    <row r="702" spans="1:113" ht="9.9" customHeight="1">
      <c r="E702" s="93" t="s">
        <v>351</v>
      </c>
      <c r="T702" s="95" t="s">
        <v>6032</v>
      </c>
    </row>
    <row r="703" spans="1:113" ht="9.9" customHeight="1">
      <c r="AG703" s="93" t="s">
        <v>6031</v>
      </c>
      <c r="AL703" s="95" t="s">
        <v>346</v>
      </c>
      <c r="AV703" s="95" t="s">
        <v>6030</v>
      </c>
      <c r="BH703" s="95" t="s">
        <v>2698</v>
      </c>
      <c r="BT703" s="95" t="s">
        <v>6029</v>
      </c>
      <c r="CF703" s="95" t="s">
        <v>913</v>
      </c>
      <c r="CP703" s="94" t="s">
        <v>281</v>
      </c>
    </row>
    <row r="704" spans="1:113" ht="9.9" customHeight="1">
      <c r="E704" s="93" t="s">
        <v>358</v>
      </c>
      <c r="T704" s="95" t="s">
        <v>6028</v>
      </c>
    </row>
    <row r="705" spans="5:94" ht="9.9" customHeight="1">
      <c r="AG705" s="95" t="s">
        <v>6027</v>
      </c>
      <c r="AL705" s="95" t="s">
        <v>398</v>
      </c>
      <c r="AV705" s="95" t="s">
        <v>6026</v>
      </c>
      <c r="BH705" s="95" t="s">
        <v>6025</v>
      </c>
      <c r="BT705" s="95" t="s">
        <v>4591</v>
      </c>
      <c r="CF705" s="95" t="s">
        <v>913</v>
      </c>
      <c r="CP705" s="94" t="s">
        <v>281</v>
      </c>
    </row>
    <row r="706" spans="5:94" ht="9.9" customHeight="1">
      <c r="E706" s="93" t="s">
        <v>366</v>
      </c>
      <c r="T706" s="95" t="s">
        <v>6024</v>
      </c>
    </row>
    <row r="707" spans="5:94" ht="9.9" customHeight="1">
      <c r="AG707" s="95" t="s">
        <v>6023</v>
      </c>
      <c r="AL707" s="95" t="s">
        <v>443</v>
      </c>
      <c r="AV707" s="95" t="s">
        <v>2648</v>
      </c>
      <c r="BH707" s="95" t="s">
        <v>6022</v>
      </c>
      <c r="BT707" s="95" t="s">
        <v>6021</v>
      </c>
      <c r="CF707" s="95" t="s">
        <v>439</v>
      </c>
      <c r="CP707" s="94" t="s">
        <v>281</v>
      </c>
    </row>
    <row r="708" spans="5:94" ht="9.9" customHeight="1">
      <c r="E708" s="93" t="s">
        <v>373</v>
      </c>
      <c r="T708" s="95" t="s">
        <v>6020</v>
      </c>
    </row>
    <row r="709" spans="5:94" ht="9.9" customHeight="1">
      <c r="AG709" s="95" t="s">
        <v>6019</v>
      </c>
      <c r="AL709" s="95" t="s">
        <v>463</v>
      </c>
      <c r="AV709" s="95" t="s">
        <v>6018</v>
      </c>
      <c r="BH709" s="95" t="s">
        <v>6017</v>
      </c>
      <c r="BT709" s="95" t="s">
        <v>6016</v>
      </c>
      <c r="CF709" s="95" t="s">
        <v>968</v>
      </c>
      <c r="CP709" s="94" t="s">
        <v>281</v>
      </c>
    </row>
    <row r="710" spans="5:94" ht="9.9" customHeight="1">
      <c r="E710" s="93" t="s">
        <v>380</v>
      </c>
      <c r="T710" s="95" t="s">
        <v>6015</v>
      </c>
    </row>
    <row r="749" spans="1:113" ht="0.9" customHeight="1"/>
    <row r="750" spans="1:113" ht="5.0999999999999996" customHeight="1"/>
    <row r="751" spans="1:113" ht="12" customHeight="1">
      <c r="A751" s="89"/>
      <c r="B751" s="89"/>
      <c r="C751" s="89"/>
      <c r="D751" s="89"/>
      <c r="E751" s="89"/>
      <c r="F751" s="89"/>
      <c r="G751" s="89"/>
      <c r="H751" s="89"/>
      <c r="I751" s="89"/>
      <c r="J751" s="89"/>
      <c r="K751" s="89"/>
      <c r="L751" s="89"/>
      <c r="M751" s="89"/>
      <c r="N751" s="89"/>
      <c r="O751" s="89"/>
      <c r="P751" s="89"/>
      <c r="Q751" s="89"/>
      <c r="R751" s="89"/>
      <c r="S751" s="89"/>
      <c r="T751" s="89"/>
      <c r="U751" s="89"/>
      <c r="V751" s="89"/>
      <c r="W751" s="89"/>
      <c r="X751" s="89"/>
      <c r="Y751" s="89"/>
      <c r="Z751" s="89"/>
      <c r="AA751" s="89"/>
      <c r="AB751" s="89"/>
      <c r="AC751" s="89"/>
      <c r="AD751" s="89"/>
      <c r="AE751" s="89"/>
      <c r="AF751" s="89"/>
      <c r="AG751" s="89"/>
      <c r="AH751" s="89"/>
      <c r="AI751" s="89"/>
      <c r="AJ751" s="89"/>
      <c r="AK751" s="89"/>
      <c r="AL751" s="89"/>
      <c r="AM751" s="89"/>
      <c r="AN751" s="89"/>
      <c r="AO751" s="89"/>
      <c r="AP751" s="89"/>
      <c r="AQ751" s="89"/>
      <c r="AR751" s="89"/>
      <c r="AS751" s="89"/>
      <c r="AT751" s="89"/>
      <c r="AU751" s="89"/>
      <c r="AV751" s="89"/>
      <c r="AW751" s="89"/>
      <c r="AX751" s="89"/>
      <c r="AY751" s="89"/>
      <c r="AZ751" s="89"/>
      <c r="BA751" s="89"/>
      <c r="BB751" s="89"/>
      <c r="BC751" s="89"/>
      <c r="BD751" s="89"/>
      <c r="BE751" s="89"/>
      <c r="BF751" s="89"/>
      <c r="BG751" s="89"/>
      <c r="BH751" s="89"/>
      <c r="BI751" s="89"/>
      <c r="BJ751" s="89"/>
      <c r="BK751" s="89"/>
      <c r="BL751" s="89"/>
      <c r="BM751" s="89"/>
      <c r="BN751" s="89"/>
      <c r="BO751" s="89"/>
      <c r="BP751" s="89"/>
      <c r="BQ751" s="89"/>
      <c r="BR751" s="89"/>
      <c r="BS751" s="89"/>
      <c r="BT751" s="89"/>
      <c r="BU751" s="89"/>
      <c r="BV751" s="89"/>
      <c r="BW751" s="89"/>
      <c r="BX751" s="89"/>
      <c r="BY751" s="89"/>
      <c r="BZ751" s="89"/>
      <c r="CA751" s="89"/>
      <c r="CB751" s="89"/>
      <c r="CC751" s="89"/>
      <c r="CD751" s="89"/>
      <c r="CE751" s="89"/>
      <c r="CF751" s="89"/>
      <c r="CG751" s="89"/>
      <c r="CH751" s="89"/>
      <c r="CI751" s="89"/>
      <c r="CJ751" s="89"/>
      <c r="CK751" s="89"/>
      <c r="CL751" s="89"/>
      <c r="CM751" s="89"/>
      <c r="CN751" s="89"/>
      <c r="CO751" s="89"/>
      <c r="CP751" s="89"/>
      <c r="CQ751" s="89"/>
      <c r="CR751" s="89"/>
      <c r="CS751" s="89"/>
      <c r="CT751" s="89"/>
      <c r="CU751" s="89"/>
      <c r="CV751" s="89"/>
      <c r="CW751" s="89"/>
      <c r="CX751" s="89"/>
      <c r="CY751" s="89"/>
      <c r="CZ751" s="89"/>
      <c r="DA751" s="89"/>
      <c r="DB751" s="89"/>
      <c r="DC751" s="89"/>
      <c r="DD751" s="89"/>
      <c r="DE751" s="89"/>
      <c r="DF751" s="89"/>
      <c r="DG751" s="89"/>
      <c r="DH751" s="89"/>
      <c r="DI751" s="89"/>
    </row>
    <row r="752" spans="1:113" ht="19.5" customHeight="1">
      <c r="A752" s="89"/>
      <c r="B752" s="89"/>
      <c r="C752" s="89"/>
      <c r="D752" s="89"/>
      <c r="E752" s="89"/>
      <c r="F752" s="89"/>
      <c r="G752" s="89"/>
      <c r="H752" s="89"/>
      <c r="I752" s="89"/>
      <c r="J752" s="89"/>
      <c r="K752" s="89"/>
      <c r="L752" s="89"/>
      <c r="M752" s="89"/>
      <c r="N752" s="89"/>
      <c r="O752" s="89"/>
      <c r="P752" s="89"/>
      <c r="Q752" s="89"/>
      <c r="R752" s="89"/>
      <c r="S752" s="89"/>
      <c r="T752" s="89"/>
      <c r="U752" s="89"/>
      <c r="V752" s="89"/>
      <c r="W752" s="89"/>
      <c r="X752" s="89"/>
      <c r="Y752" s="89"/>
      <c r="Z752" s="89"/>
      <c r="AA752" s="89"/>
      <c r="AB752" s="89"/>
      <c r="AC752" s="89"/>
      <c r="AD752" s="89"/>
      <c r="AE752" s="89"/>
      <c r="AF752" s="89"/>
      <c r="AG752" s="89"/>
      <c r="AH752" s="89"/>
      <c r="AI752" s="89"/>
      <c r="AJ752" s="89"/>
      <c r="AK752" s="89"/>
      <c r="AL752" s="89"/>
      <c r="AM752" s="89"/>
      <c r="AN752" s="89"/>
      <c r="AO752" s="89"/>
      <c r="AP752" s="89"/>
      <c r="AQ752" s="89"/>
      <c r="AR752" s="89"/>
      <c r="AS752" s="89"/>
      <c r="AT752" s="89"/>
      <c r="AU752" s="89"/>
      <c r="AV752" s="89"/>
      <c r="AW752" s="89"/>
      <c r="AX752" s="89"/>
      <c r="AY752" s="89"/>
      <c r="AZ752" s="89"/>
      <c r="BA752" s="89"/>
      <c r="BB752" s="89"/>
      <c r="BC752" s="89"/>
      <c r="BD752" s="108" t="s">
        <v>5603</v>
      </c>
      <c r="BE752" s="89"/>
      <c r="BF752" s="89"/>
      <c r="BG752" s="89"/>
      <c r="BH752" s="89"/>
      <c r="BI752" s="89"/>
      <c r="BJ752" s="89"/>
      <c r="BK752" s="89"/>
      <c r="BL752" s="89"/>
      <c r="BM752" s="89"/>
      <c r="BN752" s="89"/>
      <c r="BO752" s="89"/>
      <c r="BP752" s="89"/>
      <c r="BQ752" s="89"/>
      <c r="BR752" s="89"/>
      <c r="BS752" s="89"/>
      <c r="BT752" s="89"/>
      <c r="BU752" s="89"/>
      <c r="BV752" s="89"/>
      <c r="BW752" s="89"/>
      <c r="BX752" s="89"/>
      <c r="BY752" s="89"/>
      <c r="BZ752" s="89"/>
      <c r="CA752" s="89"/>
      <c r="CB752" s="89"/>
      <c r="CC752" s="89"/>
      <c r="CD752" s="89"/>
      <c r="CE752" s="89"/>
      <c r="CF752" s="89"/>
      <c r="CG752" s="89"/>
      <c r="CH752" s="89"/>
      <c r="CI752" s="89"/>
      <c r="CJ752" s="89"/>
      <c r="CK752" s="89"/>
      <c r="CL752" s="89"/>
      <c r="CM752" s="89"/>
      <c r="CN752" s="89"/>
      <c r="CO752" s="89"/>
      <c r="CP752" s="89"/>
      <c r="CQ752" s="89"/>
      <c r="CR752" s="89"/>
      <c r="CS752" s="89"/>
      <c r="CT752" s="89"/>
      <c r="CU752" s="89"/>
      <c r="CV752" s="89"/>
      <c r="CW752" s="89"/>
      <c r="CX752" s="89"/>
      <c r="CY752" s="89"/>
      <c r="CZ752" s="89"/>
      <c r="DA752" s="89"/>
      <c r="DB752" s="107" t="s">
        <v>4060</v>
      </c>
      <c r="DC752" s="89"/>
      <c r="DD752" s="89"/>
      <c r="DE752" s="89"/>
      <c r="DF752" s="89"/>
      <c r="DG752" s="89"/>
      <c r="DH752" s="89"/>
      <c r="DI752" s="107" t="s">
        <v>297</v>
      </c>
    </row>
    <row r="753" spans="1:113" ht="5.0999999999999996" customHeight="1"/>
    <row r="754" spans="1:113" ht="15.9" customHeight="1">
      <c r="BD754" s="106" t="s">
        <v>301</v>
      </c>
      <c r="DI754" s="105" t="s">
        <v>295</v>
      </c>
    </row>
    <row r="755" spans="1:113" ht="14.1" customHeight="1">
      <c r="BD755" s="94" t="s">
        <v>139</v>
      </c>
      <c r="DI755" s="95" t="s">
        <v>294</v>
      </c>
    </row>
    <row r="756" spans="1:113" ht="12" customHeight="1"/>
    <row r="757" spans="1:113" ht="9.9" customHeight="1">
      <c r="A757" s="104" t="s">
        <v>302</v>
      </c>
      <c r="B757" s="89"/>
      <c r="C757" s="89"/>
      <c r="D757" s="89"/>
      <c r="E757" s="89"/>
      <c r="F757" s="89"/>
      <c r="G757" s="89"/>
      <c r="H757" s="89"/>
      <c r="I757" s="89"/>
      <c r="J757" s="89"/>
      <c r="K757" s="89"/>
      <c r="L757" s="89"/>
      <c r="M757" s="89"/>
      <c r="N757" s="89"/>
      <c r="O757" s="89"/>
      <c r="P757" s="89"/>
      <c r="Q757" s="89"/>
      <c r="R757" s="89"/>
      <c r="S757" s="89"/>
      <c r="T757" s="109" t="s">
        <v>1258</v>
      </c>
      <c r="U757" s="89"/>
      <c r="V757" s="89"/>
      <c r="W757" s="89"/>
      <c r="X757" s="89"/>
      <c r="Y757" s="89"/>
      <c r="Z757" s="89"/>
      <c r="AA757" s="89"/>
      <c r="AB757" s="89"/>
      <c r="AC757" s="89"/>
      <c r="AD757" s="89"/>
      <c r="AE757" s="89"/>
      <c r="AF757" s="89"/>
      <c r="AG757" s="89"/>
      <c r="AH757" s="89"/>
      <c r="AI757" s="89"/>
      <c r="AJ757" s="89"/>
      <c r="AK757" s="89"/>
      <c r="AL757" s="89"/>
      <c r="AM757" s="102"/>
      <c r="AN757" s="89"/>
      <c r="AO757" s="89"/>
      <c r="AP757" s="89"/>
      <c r="AQ757" s="89"/>
      <c r="AR757" s="89"/>
      <c r="AS757" s="89"/>
      <c r="AT757" s="89"/>
      <c r="AU757" s="89"/>
      <c r="AV757" s="89"/>
      <c r="AW757" s="89"/>
      <c r="AX757" s="89"/>
      <c r="AY757" s="89"/>
      <c r="AZ757" s="89"/>
      <c r="BA757" s="89"/>
      <c r="BB757" s="89"/>
      <c r="BC757" s="89"/>
      <c r="BD757" s="89" t="s">
        <v>304</v>
      </c>
      <c r="BE757" s="89"/>
      <c r="BF757" s="89"/>
      <c r="BG757" s="89"/>
      <c r="BH757" s="89"/>
      <c r="BI757" s="89"/>
      <c r="BJ757" s="89"/>
      <c r="BK757" s="89"/>
      <c r="BL757" s="89"/>
      <c r="BM757" s="89"/>
      <c r="BN757" s="89"/>
      <c r="BO757" s="89"/>
      <c r="BP757" s="89"/>
      <c r="BQ757" s="89"/>
      <c r="BR757" s="89"/>
      <c r="BS757" s="89"/>
      <c r="BT757" s="89"/>
      <c r="BU757" s="89"/>
      <c r="BV757" s="89"/>
      <c r="BW757" s="109" t="s">
        <v>5561</v>
      </c>
      <c r="BX757" s="89"/>
      <c r="BY757" s="89"/>
      <c r="BZ757" s="89"/>
      <c r="CA757" s="89"/>
      <c r="CB757" s="89"/>
      <c r="CC757" s="89"/>
      <c r="CD757" s="89"/>
      <c r="CE757" s="89"/>
      <c r="CF757" s="89"/>
      <c r="CG757" s="89"/>
      <c r="CH757" s="89"/>
      <c r="CI757" s="89"/>
      <c r="CJ757" s="89"/>
      <c r="CK757" s="89"/>
      <c r="CL757" s="89"/>
      <c r="CM757" s="89"/>
      <c r="CN757" s="89"/>
      <c r="CO757" s="89"/>
      <c r="CP757" s="102"/>
      <c r="CQ757" s="89"/>
      <c r="CR757" s="103" t="s">
        <v>6014</v>
      </c>
      <c r="CS757" s="89" t="s">
        <v>307</v>
      </c>
      <c r="CT757" s="89"/>
      <c r="CU757" s="89"/>
      <c r="CV757" s="89"/>
      <c r="CW757" s="89"/>
      <c r="CX757" s="89"/>
      <c r="CY757" s="89"/>
      <c r="CZ757" s="89"/>
      <c r="DA757" s="89"/>
      <c r="DB757" s="89"/>
      <c r="DC757" s="89"/>
      <c r="DD757" s="89"/>
      <c r="DE757" s="89"/>
      <c r="DF757" s="89"/>
      <c r="DG757" s="89"/>
      <c r="DH757" s="89"/>
      <c r="DI757" s="101"/>
    </row>
    <row r="758" spans="1:113" ht="9.9" customHeight="1">
      <c r="A758" s="110" t="s">
        <v>308</v>
      </c>
      <c r="T758" s="111" t="s">
        <v>1260</v>
      </c>
      <c r="BD758" s="88" t="s">
        <v>310</v>
      </c>
      <c r="BW758" s="111" t="s">
        <v>5563</v>
      </c>
      <c r="CR758" s="93" t="s">
        <v>212</v>
      </c>
      <c r="CS758" s="88" t="s">
        <v>312</v>
      </c>
      <c r="DI758" s="112"/>
    </row>
    <row r="759" spans="1:113" ht="9.9" customHeight="1">
      <c r="A759" s="110" t="s">
        <v>313</v>
      </c>
      <c r="T759" s="111" t="s">
        <v>182</v>
      </c>
      <c r="BD759" s="88" t="s">
        <v>314</v>
      </c>
      <c r="BW759" s="111" t="s">
        <v>6013</v>
      </c>
      <c r="DI759" s="112"/>
    </row>
    <row r="760" spans="1:113" ht="9.9" customHeight="1">
      <c r="A760" s="110" t="s">
        <v>316</v>
      </c>
      <c r="T760" s="111" t="s">
        <v>44</v>
      </c>
      <c r="BD760" s="88" t="s">
        <v>317</v>
      </c>
      <c r="BW760" s="111" t="s">
        <v>6012</v>
      </c>
      <c r="DI760" s="112"/>
    </row>
    <row r="761" spans="1:113" ht="9.9" customHeight="1">
      <c r="A761" s="100"/>
      <c r="B761" s="99"/>
      <c r="C761" s="99"/>
      <c r="D761" s="99"/>
      <c r="E761" s="99"/>
      <c r="F761" s="99"/>
      <c r="G761" s="99"/>
      <c r="H761" s="99"/>
      <c r="I761" s="99"/>
      <c r="J761" s="99"/>
      <c r="K761" s="99"/>
      <c r="L761" s="99"/>
      <c r="M761" s="99"/>
      <c r="N761" s="99"/>
      <c r="O761" s="99"/>
      <c r="P761" s="99"/>
      <c r="Q761" s="99"/>
      <c r="R761" s="99"/>
      <c r="S761" s="99"/>
      <c r="T761" s="99"/>
      <c r="U761" s="99"/>
      <c r="V761" s="99"/>
      <c r="W761" s="99"/>
      <c r="X761" s="99"/>
      <c r="Y761" s="99"/>
      <c r="Z761" s="99"/>
      <c r="AA761" s="99"/>
      <c r="AB761" s="99"/>
      <c r="AC761" s="99"/>
      <c r="AD761" s="99"/>
      <c r="AE761" s="99"/>
      <c r="AF761" s="99"/>
      <c r="AG761" s="99"/>
      <c r="AH761" s="99"/>
      <c r="AI761" s="99"/>
      <c r="AJ761" s="99"/>
      <c r="AK761" s="99"/>
      <c r="AL761" s="99"/>
      <c r="AM761" s="99"/>
      <c r="AN761" s="99"/>
      <c r="AO761" s="99"/>
      <c r="AP761" s="99"/>
      <c r="AQ761" s="99"/>
      <c r="AR761" s="99"/>
      <c r="AS761" s="99"/>
      <c r="AT761" s="99"/>
      <c r="AU761" s="99"/>
      <c r="AV761" s="99"/>
      <c r="AW761" s="99"/>
      <c r="AX761" s="99"/>
      <c r="AY761" s="99"/>
      <c r="AZ761" s="99"/>
      <c r="BA761" s="99"/>
      <c r="BB761" s="99"/>
      <c r="BC761" s="99"/>
      <c r="BD761" s="99" t="s">
        <v>319</v>
      </c>
      <c r="BE761" s="99"/>
      <c r="BF761" s="99"/>
      <c r="BG761" s="99"/>
      <c r="BH761" s="99"/>
      <c r="BI761" s="99"/>
      <c r="BJ761" s="99"/>
      <c r="BK761" s="99"/>
      <c r="BL761" s="99"/>
      <c r="BM761" s="99"/>
      <c r="BN761" s="99"/>
      <c r="BO761" s="99"/>
      <c r="BP761" s="99"/>
      <c r="BQ761" s="99"/>
      <c r="BR761" s="99"/>
      <c r="BS761" s="99"/>
      <c r="BT761" s="99"/>
      <c r="BU761" s="99"/>
      <c r="BV761" s="99"/>
      <c r="BW761" s="113" t="s">
        <v>5550</v>
      </c>
      <c r="BX761" s="99"/>
      <c r="BY761" s="99"/>
      <c r="BZ761" s="99"/>
      <c r="CA761" s="99"/>
      <c r="CB761" s="99"/>
      <c r="CC761" s="99"/>
      <c r="CD761" s="99"/>
      <c r="CE761" s="99"/>
      <c r="CF761" s="99"/>
      <c r="CG761" s="99"/>
      <c r="CH761" s="99"/>
      <c r="CI761" s="99"/>
      <c r="CJ761" s="99"/>
      <c r="CK761" s="99"/>
      <c r="CL761" s="99"/>
      <c r="CM761" s="99"/>
      <c r="CN761" s="99"/>
      <c r="CO761" s="99"/>
      <c r="CP761" s="98"/>
      <c r="CQ761" s="99"/>
      <c r="CR761" s="114" t="s">
        <v>5599</v>
      </c>
      <c r="CS761" s="99" t="s">
        <v>307</v>
      </c>
      <c r="CT761" s="99"/>
      <c r="CU761" s="99"/>
      <c r="CV761" s="99"/>
      <c r="CW761" s="99"/>
      <c r="CX761" s="99"/>
      <c r="CY761" s="99"/>
      <c r="CZ761" s="99"/>
      <c r="DA761" s="99"/>
      <c r="DB761" s="99"/>
      <c r="DC761" s="99"/>
      <c r="DD761" s="99"/>
      <c r="DE761" s="99"/>
      <c r="DF761" s="99"/>
      <c r="DG761" s="99"/>
      <c r="DH761" s="99"/>
      <c r="DI761" s="97"/>
    </row>
    <row r="762" spans="1:113" ht="5.0999999999999996" customHeight="1"/>
    <row r="763" spans="1:113" ht="9.9" customHeight="1">
      <c r="A763" s="104" t="s">
        <v>302</v>
      </c>
      <c r="B763" s="89"/>
      <c r="C763" s="89"/>
      <c r="D763" s="89"/>
      <c r="E763" s="89"/>
      <c r="F763" s="89"/>
      <c r="G763" s="89"/>
      <c r="H763" s="89"/>
      <c r="I763" s="89"/>
      <c r="J763" s="89"/>
      <c r="K763" s="89"/>
      <c r="L763" s="89"/>
      <c r="M763" s="89"/>
      <c r="N763" s="89"/>
      <c r="O763" s="89"/>
      <c r="P763" s="89"/>
      <c r="Q763" s="89"/>
      <c r="R763" s="89"/>
      <c r="S763" s="89"/>
      <c r="T763" s="109" t="s">
        <v>1264</v>
      </c>
      <c r="U763" s="89"/>
      <c r="V763" s="89"/>
      <c r="W763" s="89"/>
      <c r="X763" s="89"/>
      <c r="Y763" s="89"/>
      <c r="Z763" s="89"/>
      <c r="AA763" s="89"/>
      <c r="AB763" s="89"/>
      <c r="AC763" s="89"/>
      <c r="AD763" s="89"/>
      <c r="AE763" s="89"/>
      <c r="AF763" s="89"/>
      <c r="AG763" s="89"/>
      <c r="AH763" s="89"/>
      <c r="AI763" s="89"/>
      <c r="AJ763" s="89"/>
      <c r="AK763" s="89"/>
      <c r="AL763" s="89"/>
      <c r="AM763" s="102"/>
      <c r="AN763" s="89"/>
      <c r="AO763" s="89"/>
      <c r="AP763" s="89"/>
      <c r="AQ763" s="89"/>
      <c r="AR763" s="89"/>
      <c r="AS763" s="89"/>
      <c r="AT763" s="89"/>
      <c r="AU763" s="89"/>
      <c r="AV763" s="89"/>
      <c r="AW763" s="89"/>
      <c r="AX763" s="89"/>
      <c r="AY763" s="89"/>
      <c r="AZ763" s="89"/>
      <c r="BA763" s="89"/>
      <c r="BB763" s="89"/>
      <c r="BC763" s="89"/>
      <c r="BD763" s="89" t="s">
        <v>304</v>
      </c>
      <c r="BE763" s="89"/>
      <c r="BF763" s="89"/>
      <c r="BG763" s="89"/>
      <c r="BH763" s="89"/>
      <c r="BI763" s="89"/>
      <c r="BJ763" s="89"/>
      <c r="BK763" s="89"/>
      <c r="BL763" s="89"/>
      <c r="BM763" s="89"/>
      <c r="BN763" s="89"/>
      <c r="BO763" s="89"/>
      <c r="BP763" s="89"/>
      <c r="BQ763" s="89"/>
      <c r="BR763" s="89"/>
      <c r="BS763" s="89"/>
      <c r="BT763" s="89"/>
      <c r="BU763" s="89"/>
      <c r="BV763" s="89"/>
      <c r="BW763" s="109" t="s">
        <v>139</v>
      </c>
      <c r="BX763" s="89"/>
      <c r="BY763" s="89"/>
      <c r="BZ763" s="89"/>
      <c r="CA763" s="89"/>
      <c r="CB763" s="89"/>
      <c r="CC763" s="89"/>
      <c r="CD763" s="89"/>
      <c r="CE763" s="89"/>
      <c r="CF763" s="89"/>
      <c r="CG763" s="89"/>
      <c r="CH763" s="89"/>
      <c r="CI763" s="89"/>
      <c r="CJ763" s="89"/>
      <c r="CK763" s="89"/>
      <c r="CL763" s="89"/>
      <c r="CM763" s="89"/>
      <c r="CN763" s="89"/>
      <c r="CO763" s="89"/>
      <c r="CP763" s="102"/>
      <c r="CQ763" s="89"/>
      <c r="CR763" s="103" t="s">
        <v>139</v>
      </c>
      <c r="CS763" s="89" t="s">
        <v>307</v>
      </c>
      <c r="CT763" s="89"/>
      <c r="CU763" s="89"/>
      <c r="CV763" s="89"/>
      <c r="CW763" s="89"/>
      <c r="CX763" s="89"/>
      <c r="CY763" s="89"/>
      <c r="CZ763" s="89"/>
      <c r="DA763" s="89"/>
      <c r="DB763" s="89"/>
      <c r="DC763" s="89"/>
      <c r="DD763" s="89"/>
      <c r="DE763" s="89"/>
      <c r="DF763" s="89"/>
      <c r="DG763" s="89"/>
      <c r="DH763" s="89"/>
      <c r="DI763" s="101"/>
    </row>
    <row r="764" spans="1:113" ht="9.9" customHeight="1">
      <c r="A764" s="110" t="s">
        <v>308</v>
      </c>
      <c r="T764" s="111" t="s">
        <v>1260</v>
      </c>
      <c r="BD764" s="88" t="s">
        <v>310</v>
      </c>
      <c r="BW764" s="111" t="s">
        <v>139</v>
      </c>
      <c r="CR764" s="93" t="s">
        <v>139</v>
      </c>
      <c r="CS764" s="88" t="s">
        <v>312</v>
      </c>
      <c r="DI764" s="112"/>
    </row>
    <row r="765" spans="1:113" ht="9.9" customHeight="1">
      <c r="A765" s="110" t="s">
        <v>313</v>
      </c>
      <c r="T765" s="111" t="s">
        <v>182</v>
      </c>
      <c r="BD765" s="88" t="s">
        <v>314</v>
      </c>
      <c r="BW765" s="111" t="s">
        <v>139</v>
      </c>
      <c r="DI765" s="112"/>
    </row>
    <row r="766" spans="1:113" ht="9.9" customHeight="1">
      <c r="A766" s="110" t="s">
        <v>316</v>
      </c>
      <c r="T766" s="111" t="s">
        <v>44</v>
      </c>
      <c r="BD766" s="88" t="s">
        <v>317</v>
      </c>
      <c r="BW766" s="111" t="s">
        <v>139</v>
      </c>
      <c r="DI766" s="112"/>
    </row>
    <row r="767" spans="1:113" ht="9.9" customHeight="1">
      <c r="A767" s="100"/>
      <c r="B767" s="99"/>
      <c r="C767" s="99"/>
      <c r="D767" s="99"/>
      <c r="E767" s="99"/>
      <c r="F767" s="99"/>
      <c r="G767" s="99"/>
      <c r="H767" s="99"/>
      <c r="I767" s="99"/>
      <c r="J767" s="99"/>
      <c r="K767" s="99"/>
      <c r="L767" s="99"/>
      <c r="M767" s="99"/>
      <c r="N767" s="99"/>
      <c r="O767" s="99"/>
      <c r="P767" s="99"/>
      <c r="Q767" s="99"/>
      <c r="R767" s="99"/>
      <c r="S767" s="99"/>
      <c r="T767" s="99"/>
      <c r="U767" s="99"/>
      <c r="V767" s="99"/>
      <c r="W767" s="99"/>
      <c r="X767" s="99"/>
      <c r="Y767" s="99"/>
      <c r="Z767" s="99"/>
      <c r="AA767" s="99"/>
      <c r="AB767" s="99"/>
      <c r="AC767" s="99"/>
      <c r="AD767" s="99"/>
      <c r="AE767" s="99"/>
      <c r="AF767" s="99"/>
      <c r="AG767" s="99"/>
      <c r="AH767" s="99"/>
      <c r="AI767" s="99"/>
      <c r="AJ767" s="99"/>
      <c r="AK767" s="99"/>
      <c r="AL767" s="99"/>
      <c r="AM767" s="99"/>
      <c r="AN767" s="99"/>
      <c r="AO767" s="99"/>
      <c r="AP767" s="99"/>
      <c r="AQ767" s="99"/>
      <c r="AR767" s="99"/>
      <c r="AS767" s="99"/>
      <c r="AT767" s="99"/>
      <c r="AU767" s="99"/>
      <c r="AV767" s="99"/>
      <c r="AW767" s="99"/>
      <c r="AX767" s="99"/>
      <c r="AY767" s="99"/>
      <c r="AZ767" s="99"/>
      <c r="BA767" s="99"/>
      <c r="BB767" s="99"/>
      <c r="BC767" s="99"/>
      <c r="BD767" s="99" t="s">
        <v>319</v>
      </c>
      <c r="BE767" s="99"/>
      <c r="BF767" s="99"/>
      <c r="BG767" s="99"/>
      <c r="BH767" s="99"/>
      <c r="BI767" s="99"/>
      <c r="BJ767" s="99"/>
      <c r="BK767" s="99"/>
      <c r="BL767" s="99"/>
      <c r="BM767" s="99"/>
      <c r="BN767" s="99"/>
      <c r="BO767" s="99"/>
      <c r="BP767" s="99"/>
      <c r="BQ767" s="99"/>
      <c r="BR767" s="99"/>
      <c r="BS767" s="99"/>
      <c r="BT767" s="99"/>
      <c r="BU767" s="99"/>
      <c r="BV767" s="99"/>
      <c r="BW767" s="113" t="s">
        <v>5550</v>
      </c>
      <c r="BX767" s="99"/>
      <c r="BY767" s="99"/>
      <c r="BZ767" s="99"/>
      <c r="CA767" s="99"/>
      <c r="CB767" s="99"/>
      <c r="CC767" s="99"/>
      <c r="CD767" s="99"/>
      <c r="CE767" s="99"/>
      <c r="CF767" s="99"/>
      <c r="CG767" s="99"/>
      <c r="CH767" s="99"/>
      <c r="CI767" s="99"/>
      <c r="CJ767" s="99"/>
      <c r="CK767" s="99"/>
      <c r="CL767" s="99"/>
      <c r="CM767" s="99"/>
      <c r="CN767" s="99"/>
      <c r="CO767" s="99"/>
      <c r="CP767" s="98"/>
      <c r="CQ767" s="99"/>
      <c r="CR767" s="114" t="s">
        <v>5599</v>
      </c>
      <c r="CS767" s="99" t="s">
        <v>307</v>
      </c>
      <c r="CT767" s="99"/>
      <c r="CU767" s="99"/>
      <c r="CV767" s="99"/>
      <c r="CW767" s="99"/>
      <c r="CX767" s="99"/>
      <c r="CY767" s="99"/>
      <c r="CZ767" s="99"/>
      <c r="DA767" s="99"/>
      <c r="DB767" s="99"/>
      <c r="DC767" s="99"/>
      <c r="DD767" s="99"/>
      <c r="DE767" s="99"/>
      <c r="DF767" s="99"/>
      <c r="DG767" s="99"/>
      <c r="DH767" s="99"/>
      <c r="DI767" s="97"/>
    </row>
    <row r="768" spans="1:113" ht="5.0999999999999996" customHeight="1"/>
    <row r="769" spans="1:113" ht="12" customHeight="1">
      <c r="A769" s="195" t="s">
        <v>326</v>
      </c>
      <c r="B769" s="192"/>
      <c r="C769" s="192"/>
      <c r="D769" s="192"/>
      <c r="E769" s="192"/>
      <c r="F769" s="89"/>
      <c r="G769" s="89"/>
      <c r="H769" s="191" t="s">
        <v>327</v>
      </c>
      <c r="I769" s="192"/>
      <c r="J769" s="192"/>
      <c r="K769" s="192"/>
      <c r="L769" s="192"/>
      <c r="M769" s="192"/>
      <c r="N769" s="192"/>
      <c r="O769" s="192"/>
      <c r="P769" s="192"/>
      <c r="Q769" s="192"/>
      <c r="R769" s="192"/>
      <c r="S769" s="192"/>
      <c r="T769" s="89"/>
      <c r="U769" s="89"/>
      <c r="V769" s="102"/>
      <c r="W769" s="89"/>
      <c r="X769" s="89"/>
      <c r="Y769" s="89"/>
      <c r="Z769" s="89"/>
      <c r="AA769" s="191" t="s">
        <v>328</v>
      </c>
      <c r="AB769" s="192"/>
      <c r="AC769" s="192"/>
      <c r="AD769" s="192"/>
      <c r="AE769" s="192"/>
      <c r="AF769" s="192"/>
      <c r="AG769" s="192"/>
      <c r="AH769" s="192"/>
      <c r="AI769" s="192"/>
      <c r="AJ769" s="89"/>
      <c r="AK769" s="89"/>
      <c r="AL769" s="102"/>
      <c r="AM769" s="89"/>
      <c r="AN769" s="89"/>
      <c r="AO769" s="191" t="s">
        <v>329</v>
      </c>
      <c r="AP769" s="192"/>
      <c r="AQ769" s="192"/>
      <c r="AR769" s="192"/>
      <c r="AS769" s="192"/>
      <c r="AT769" s="192"/>
      <c r="AU769" s="192"/>
      <c r="AV769" s="192"/>
      <c r="AW769" s="192"/>
      <c r="AX769" s="192"/>
      <c r="AY769" s="89"/>
      <c r="AZ769" s="89"/>
      <c r="BA769" s="191" t="s">
        <v>330</v>
      </c>
      <c r="BB769" s="192"/>
      <c r="BC769" s="192"/>
      <c r="BD769" s="192"/>
      <c r="BE769" s="192"/>
      <c r="BF769" s="192"/>
      <c r="BG769" s="192"/>
      <c r="BH769" s="192"/>
      <c r="BI769" s="192"/>
      <c r="BJ769" s="192"/>
      <c r="BK769" s="89"/>
      <c r="BL769" s="89"/>
      <c r="BM769" s="191" t="s">
        <v>331</v>
      </c>
      <c r="BN769" s="192"/>
      <c r="BO769" s="192"/>
      <c r="BP769" s="192"/>
      <c r="BQ769" s="192"/>
      <c r="BR769" s="192"/>
      <c r="BS769" s="192"/>
      <c r="BT769" s="192"/>
      <c r="BU769" s="192"/>
      <c r="BV769" s="192"/>
      <c r="BW769" s="89"/>
      <c r="BX769" s="89"/>
      <c r="BY769" s="191" t="s">
        <v>307</v>
      </c>
      <c r="BZ769" s="192"/>
      <c r="CA769" s="192"/>
      <c r="CB769" s="192"/>
      <c r="CC769" s="192"/>
      <c r="CD769" s="192"/>
      <c r="CE769" s="192"/>
      <c r="CF769" s="192"/>
      <c r="CG769" s="192"/>
      <c r="CH769" s="192"/>
      <c r="CI769" s="89"/>
      <c r="CJ769" s="89"/>
      <c r="CK769" s="102"/>
      <c r="CL769" s="191" t="s">
        <v>332</v>
      </c>
      <c r="CM769" s="192"/>
      <c r="CN769" s="192"/>
      <c r="CO769" s="192"/>
      <c r="CP769" s="192"/>
      <c r="CQ769" s="192"/>
      <c r="CR769" s="192"/>
      <c r="CS769" s="192"/>
      <c r="CT769" s="192"/>
      <c r="CU769" s="89"/>
      <c r="CV769" s="89"/>
      <c r="CW769" s="102"/>
      <c r="CX769" s="102"/>
      <c r="CY769" s="89"/>
      <c r="CZ769" s="102"/>
      <c r="DA769" s="89"/>
      <c r="DB769" s="102"/>
      <c r="DC769" s="89"/>
      <c r="DD769" s="89"/>
      <c r="DE769" s="89"/>
      <c r="DF769" s="89"/>
      <c r="DG769" s="89"/>
      <c r="DH769" s="89"/>
      <c r="DI769" s="101"/>
    </row>
    <row r="770" spans="1:113" ht="12" customHeight="1">
      <c r="A770" s="196"/>
      <c r="B770" s="193"/>
      <c r="C770" s="193"/>
      <c r="D770" s="193"/>
      <c r="E770" s="193"/>
      <c r="F770" s="99"/>
      <c r="G770" s="99"/>
      <c r="H770" s="193"/>
      <c r="I770" s="193"/>
      <c r="J770" s="193"/>
      <c r="K770" s="193"/>
      <c r="L770" s="193"/>
      <c r="M770" s="193"/>
      <c r="N770" s="193"/>
      <c r="O770" s="193"/>
      <c r="P770" s="193"/>
      <c r="Q770" s="193"/>
      <c r="R770" s="193"/>
      <c r="S770" s="193"/>
      <c r="T770" s="99"/>
      <c r="U770" s="99"/>
      <c r="V770" s="98"/>
      <c r="W770" s="99"/>
      <c r="X770" s="99"/>
      <c r="Y770" s="99"/>
      <c r="Z770" s="99"/>
      <c r="AA770" s="193"/>
      <c r="AB770" s="193"/>
      <c r="AC770" s="193"/>
      <c r="AD770" s="193"/>
      <c r="AE770" s="193"/>
      <c r="AF770" s="193"/>
      <c r="AG770" s="193"/>
      <c r="AH770" s="193"/>
      <c r="AI770" s="193"/>
      <c r="AJ770" s="99"/>
      <c r="AK770" s="99"/>
      <c r="AL770" s="98"/>
      <c r="AM770" s="99"/>
      <c r="AN770" s="99"/>
      <c r="AO770" s="193"/>
      <c r="AP770" s="193"/>
      <c r="AQ770" s="193"/>
      <c r="AR770" s="193"/>
      <c r="AS770" s="193"/>
      <c r="AT770" s="193"/>
      <c r="AU770" s="193"/>
      <c r="AV770" s="193"/>
      <c r="AW770" s="193"/>
      <c r="AX770" s="193"/>
      <c r="AY770" s="99"/>
      <c r="AZ770" s="99"/>
      <c r="BA770" s="193"/>
      <c r="BB770" s="193"/>
      <c r="BC770" s="193"/>
      <c r="BD770" s="193"/>
      <c r="BE770" s="193"/>
      <c r="BF770" s="193"/>
      <c r="BG770" s="193"/>
      <c r="BH770" s="193"/>
      <c r="BI770" s="193"/>
      <c r="BJ770" s="193"/>
      <c r="BK770" s="99"/>
      <c r="BL770" s="99"/>
      <c r="BM770" s="193"/>
      <c r="BN770" s="193"/>
      <c r="BO770" s="193"/>
      <c r="BP770" s="193"/>
      <c r="BQ770" s="193"/>
      <c r="BR770" s="193"/>
      <c r="BS770" s="193"/>
      <c r="BT770" s="193"/>
      <c r="BU770" s="193"/>
      <c r="BV770" s="193"/>
      <c r="BW770" s="99"/>
      <c r="BX770" s="99"/>
      <c r="BY770" s="193"/>
      <c r="BZ770" s="193"/>
      <c r="CA770" s="193"/>
      <c r="CB770" s="193"/>
      <c r="CC770" s="193"/>
      <c r="CD770" s="193"/>
      <c r="CE770" s="193"/>
      <c r="CF770" s="193"/>
      <c r="CG770" s="193"/>
      <c r="CH770" s="193"/>
      <c r="CI770" s="99"/>
      <c r="CJ770" s="99"/>
      <c r="CK770" s="98"/>
      <c r="CL770" s="193"/>
      <c r="CM770" s="193"/>
      <c r="CN770" s="193"/>
      <c r="CO770" s="193"/>
      <c r="CP770" s="193"/>
      <c r="CQ770" s="193"/>
      <c r="CR770" s="193"/>
      <c r="CS770" s="193"/>
      <c r="CT770" s="193"/>
      <c r="CU770" s="99"/>
      <c r="CV770" s="99"/>
      <c r="CW770" s="98"/>
      <c r="CX770" s="98"/>
      <c r="CY770" s="99"/>
      <c r="CZ770" s="98"/>
      <c r="DA770" s="99"/>
      <c r="DB770" s="98"/>
      <c r="DC770" s="99"/>
      <c r="DD770" s="99"/>
      <c r="DE770" s="99"/>
      <c r="DF770" s="99"/>
      <c r="DG770" s="99"/>
      <c r="DH770" s="99"/>
      <c r="DI770" s="97"/>
    </row>
    <row r="771" spans="1:113" ht="1.5" customHeight="1"/>
    <row r="772" spans="1:113" ht="9.9" customHeight="1">
      <c r="AV772" s="95" t="s">
        <v>6011</v>
      </c>
      <c r="BH772" s="95" t="s">
        <v>6010</v>
      </c>
      <c r="BT772" s="95" t="s">
        <v>1815</v>
      </c>
      <c r="CF772" s="95" t="s">
        <v>6009</v>
      </c>
      <c r="CP772" s="94" t="s">
        <v>281</v>
      </c>
    </row>
    <row r="773" spans="1:113" ht="9.9" customHeight="1">
      <c r="E773" s="93" t="s">
        <v>335</v>
      </c>
      <c r="T773" s="95" t="s">
        <v>6008</v>
      </c>
    </row>
    <row r="774" spans="1:113" ht="9.9" customHeight="1">
      <c r="AG774" s="93" t="s">
        <v>6007</v>
      </c>
      <c r="AL774" s="95" t="s">
        <v>346</v>
      </c>
      <c r="AV774" s="95" t="s">
        <v>4193</v>
      </c>
      <c r="BH774" s="95" t="s">
        <v>6006</v>
      </c>
      <c r="BT774" s="95" t="s">
        <v>4749</v>
      </c>
      <c r="CF774" s="95" t="s">
        <v>487</v>
      </c>
      <c r="CP774" s="94" t="s">
        <v>281</v>
      </c>
    </row>
    <row r="775" spans="1:113" ht="9.9" customHeight="1">
      <c r="E775" s="93" t="s">
        <v>343</v>
      </c>
      <c r="T775" s="95" t="s">
        <v>6005</v>
      </c>
    </row>
    <row r="776" spans="1:113" ht="9.9" customHeight="1">
      <c r="AG776" s="95" t="s">
        <v>6004</v>
      </c>
      <c r="AL776" s="95" t="s">
        <v>449</v>
      </c>
      <c r="AV776" s="95" t="s">
        <v>3426</v>
      </c>
      <c r="BH776" s="95" t="s">
        <v>6003</v>
      </c>
      <c r="BT776" s="95" t="s">
        <v>1160</v>
      </c>
      <c r="CF776" s="95" t="s">
        <v>1081</v>
      </c>
      <c r="CP776" s="94" t="s">
        <v>281</v>
      </c>
    </row>
    <row r="777" spans="1:113" ht="9.9" customHeight="1">
      <c r="E777" s="93" t="s">
        <v>351</v>
      </c>
      <c r="T777" s="95" t="s">
        <v>6002</v>
      </c>
    </row>
    <row r="778" spans="1:113" ht="9.9" customHeight="1">
      <c r="AG778" s="95" t="s">
        <v>6001</v>
      </c>
      <c r="AL778" s="95" t="s">
        <v>376</v>
      </c>
      <c r="AV778" s="95" t="s">
        <v>4855</v>
      </c>
      <c r="BH778" s="95" t="s">
        <v>6000</v>
      </c>
      <c r="BT778" s="95" t="s">
        <v>5999</v>
      </c>
      <c r="CF778" s="95" t="s">
        <v>968</v>
      </c>
      <c r="CP778" s="94" t="s">
        <v>281</v>
      </c>
    </row>
    <row r="779" spans="1:113" ht="9.9" customHeight="1">
      <c r="E779" s="93" t="s">
        <v>358</v>
      </c>
      <c r="T779" s="95" t="s">
        <v>5998</v>
      </c>
    </row>
    <row r="780" spans="1:113" ht="9.9" customHeight="1">
      <c r="AG780" s="95" t="s">
        <v>5997</v>
      </c>
      <c r="AL780" s="95" t="s">
        <v>463</v>
      </c>
      <c r="AV780" s="95" t="s">
        <v>5996</v>
      </c>
      <c r="BH780" s="95" t="s">
        <v>5995</v>
      </c>
      <c r="BT780" s="95" t="s">
        <v>5994</v>
      </c>
      <c r="CF780" s="95" t="s">
        <v>424</v>
      </c>
      <c r="CP780" s="94" t="s">
        <v>281</v>
      </c>
    </row>
    <row r="781" spans="1:113" ht="9.9" customHeight="1">
      <c r="E781" s="93" t="s">
        <v>366</v>
      </c>
      <c r="T781" s="95" t="s">
        <v>5993</v>
      </c>
    </row>
    <row r="782" spans="1:113" ht="9.9" customHeight="1">
      <c r="AG782" s="95" t="s">
        <v>5992</v>
      </c>
      <c r="AL782" s="95" t="s">
        <v>398</v>
      </c>
      <c r="AV782" s="95" t="s">
        <v>5871</v>
      </c>
      <c r="BH782" s="95" t="s">
        <v>5991</v>
      </c>
      <c r="BT782" s="95" t="s">
        <v>5990</v>
      </c>
      <c r="CF782" s="95" t="s">
        <v>424</v>
      </c>
      <c r="CP782" s="94" t="s">
        <v>281</v>
      </c>
    </row>
    <row r="783" spans="1:113" ht="9.9" customHeight="1">
      <c r="E783" s="93" t="s">
        <v>373</v>
      </c>
      <c r="T783" s="95" t="s">
        <v>5989</v>
      </c>
    </row>
    <row r="784" spans="1:113" ht="9.9" customHeight="1">
      <c r="AG784" s="95" t="s">
        <v>2835</v>
      </c>
      <c r="AL784" s="95" t="s">
        <v>443</v>
      </c>
      <c r="AV784" s="95" t="s">
        <v>5988</v>
      </c>
      <c r="BH784" s="95" t="s">
        <v>5987</v>
      </c>
      <c r="BT784" s="95" t="s">
        <v>5986</v>
      </c>
      <c r="CF784" s="95" t="s">
        <v>439</v>
      </c>
      <c r="CP784" s="94" t="s">
        <v>281</v>
      </c>
    </row>
    <row r="785" spans="5:20" ht="9.9" customHeight="1">
      <c r="E785" s="93" t="s">
        <v>380</v>
      </c>
      <c r="T785" s="95" t="s">
        <v>5985</v>
      </c>
    </row>
    <row r="824" spans="1:113" ht="0.9" customHeight="1"/>
    <row r="825" spans="1:113" ht="5.0999999999999996" customHeight="1"/>
    <row r="826" spans="1:113" ht="12" customHeight="1">
      <c r="A826" s="89"/>
      <c r="B826" s="89"/>
      <c r="C826" s="89"/>
      <c r="D826" s="89"/>
      <c r="E826" s="89"/>
      <c r="F826" s="89"/>
      <c r="G826" s="89"/>
      <c r="H826" s="89"/>
      <c r="I826" s="89"/>
      <c r="J826" s="89"/>
      <c r="K826" s="89"/>
      <c r="L826" s="89"/>
      <c r="M826" s="89"/>
      <c r="N826" s="89"/>
      <c r="O826" s="89"/>
      <c r="P826" s="89"/>
      <c r="Q826" s="89"/>
      <c r="R826" s="89"/>
      <c r="S826" s="89"/>
      <c r="T826" s="89"/>
      <c r="U826" s="89"/>
      <c r="V826" s="89"/>
      <c r="W826" s="89"/>
      <c r="X826" s="89"/>
      <c r="Y826" s="89"/>
      <c r="Z826" s="89"/>
      <c r="AA826" s="89"/>
      <c r="AB826" s="89"/>
      <c r="AC826" s="89"/>
      <c r="AD826" s="89"/>
      <c r="AE826" s="89"/>
      <c r="AF826" s="89"/>
      <c r="AG826" s="89"/>
      <c r="AH826" s="89"/>
      <c r="AI826" s="89"/>
      <c r="AJ826" s="89"/>
      <c r="AK826" s="89"/>
      <c r="AL826" s="89"/>
      <c r="AM826" s="89"/>
      <c r="AN826" s="89"/>
      <c r="AO826" s="89"/>
      <c r="AP826" s="89"/>
      <c r="AQ826" s="89"/>
      <c r="AR826" s="89"/>
      <c r="AS826" s="89"/>
      <c r="AT826" s="89"/>
      <c r="AU826" s="89"/>
      <c r="AV826" s="89"/>
      <c r="AW826" s="89"/>
      <c r="AX826" s="89"/>
      <c r="AY826" s="89"/>
      <c r="AZ826" s="89"/>
      <c r="BA826" s="89"/>
      <c r="BB826" s="89"/>
      <c r="BC826" s="89"/>
      <c r="BD826" s="89"/>
      <c r="BE826" s="89"/>
      <c r="BF826" s="89"/>
      <c r="BG826" s="89"/>
      <c r="BH826" s="89"/>
      <c r="BI826" s="89"/>
      <c r="BJ826" s="89"/>
      <c r="BK826" s="89"/>
      <c r="BL826" s="89"/>
      <c r="BM826" s="89"/>
      <c r="BN826" s="89"/>
      <c r="BO826" s="89"/>
      <c r="BP826" s="89"/>
      <c r="BQ826" s="89"/>
      <c r="BR826" s="89"/>
      <c r="BS826" s="89"/>
      <c r="BT826" s="89"/>
      <c r="BU826" s="89"/>
      <c r="BV826" s="89"/>
      <c r="BW826" s="89"/>
      <c r="BX826" s="89"/>
      <c r="BY826" s="89"/>
      <c r="BZ826" s="89"/>
      <c r="CA826" s="89"/>
      <c r="CB826" s="89"/>
      <c r="CC826" s="89"/>
      <c r="CD826" s="89"/>
      <c r="CE826" s="89"/>
      <c r="CF826" s="89"/>
      <c r="CG826" s="89"/>
      <c r="CH826" s="89"/>
      <c r="CI826" s="89"/>
      <c r="CJ826" s="89"/>
      <c r="CK826" s="89"/>
      <c r="CL826" s="89"/>
      <c r="CM826" s="89"/>
      <c r="CN826" s="89"/>
      <c r="CO826" s="89"/>
      <c r="CP826" s="89"/>
      <c r="CQ826" s="89"/>
      <c r="CR826" s="89"/>
      <c r="CS826" s="89"/>
      <c r="CT826" s="89"/>
      <c r="CU826" s="89"/>
      <c r="CV826" s="89"/>
      <c r="CW826" s="89"/>
      <c r="CX826" s="89"/>
      <c r="CY826" s="89"/>
      <c r="CZ826" s="89"/>
      <c r="DA826" s="89"/>
      <c r="DB826" s="89"/>
      <c r="DC826" s="89"/>
      <c r="DD826" s="89"/>
      <c r="DE826" s="89"/>
      <c r="DF826" s="89"/>
      <c r="DG826" s="89"/>
      <c r="DH826" s="89"/>
      <c r="DI826" s="89"/>
    </row>
    <row r="827" spans="1:113" ht="19.5" customHeight="1">
      <c r="A827" s="89"/>
      <c r="B827" s="89"/>
      <c r="C827" s="89"/>
      <c r="D827" s="89"/>
      <c r="E827" s="89"/>
      <c r="F827" s="89"/>
      <c r="G827" s="89"/>
      <c r="H827" s="89"/>
      <c r="I827" s="89"/>
      <c r="J827" s="89"/>
      <c r="K827" s="89"/>
      <c r="L827" s="89"/>
      <c r="M827" s="89"/>
      <c r="N827" s="89"/>
      <c r="O827" s="89"/>
      <c r="P827" s="89"/>
      <c r="Q827" s="89"/>
      <c r="R827" s="89"/>
      <c r="S827" s="89"/>
      <c r="T827" s="89"/>
      <c r="U827" s="89"/>
      <c r="V827" s="89"/>
      <c r="W827" s="89"/>
      <c r="X827" s="89"/>
      <c r="Y827" s="89"/>
      <c r="Z827" s="89"/>
      <c r="AA827" s="89"/>
      <c r="AB827" s="89"/>
      <c r="AC827" s="89"/>
      <c r="AD827" s="89"/>
      <c r="AE827" s="89"/>
      <c r="AF827" s="89"/>
      <c r="AG827" s="89"/>
      <c r="AH827" s="89"/>
      <c r="AI827" s="89"/>
      <c r="AJ827" s="89"/>
      <c r="AK827" s="89"/>
      <c r="AL827" s="89"/>
      <c r="AM827" s="89"/>
      <c r="AN827" s="89"/>
      <c r="AO827" s="89"/>
      <c r="AP827" s="89"/>
      <c r="AQ827" s="89"/>
      <c r="AR827" s="89"/>
      <c r="AS827" s="89"/>
      <c r="AT827" s="89"/>
      <c r="AU827" s="89"/>
      <c r="AV827" s="89"/>
      <c r="AW827" s="89"/>
      <c r="AX827" s="89"/>
      <c r="AY827" s="89"/>
      <c r="AZ827" s="89"/>
      <c r="BA827" s="89"/>
      <c r="BB827" s="89"/>
      <c r="BC827" s="89"/>
      <c r="BD827" s="108" t="s">
        <v>5603</v>
      </c>
      <c r="BE827" s="89"/>
      <c r="BF827" s="89"/>
      <c r="BG827" s="89"/>
      <c r="BH827" s="89"/>
      <c r="BI827" s="89"/>
      <c r="BJ827" s="89"/>
      <c r="BK827" s="89"/>
      <c r="BL827" s="89"/>
      <c r="BM827" s="89"/>
      <c r="BN827" s="89"/>
      <c r="BO827" s="89"/>
      <c r="BP827" s="89"/>
      <c r="BQ827" s="89"/>
      <c r="BR827" s="89"/>
      <c r="BS827" s="89"/>
      <c r="BT827" s="89"/>
      <c r="BU827" s="89"/>
      <c r="BV827" s="89"/>
      <c r="BW827" s="89"/>
      <c r="BX827" s="89"/>
      <c r="BY827" s="89"/>
      <c r="BZ827" s="89"/>
      <c r="CA827" s="89"/>
      <c r="CB827" s="89"/>
      <c r="CC827" s="89"/>
      <c r="CD827" s="89"/>
      <c r="CE827" s="89"/>
      <c r="CF827" s="89"/>
      <c r="CG827" s="89"/>
      <c r="CH827" s="89"/>
      <c r="CI827" s="89"/>
      <c r="CJ827" s="89"/>
      <c r="CK827" s="89"/>
      <c r="CL827" s="89"/>
      <c r="CM827" s="89"/>
      <c r="CN827" s="89"/>
      <c r="CO827" s="89"/>
      <c r="CP827" s="89"/>
      <c r="CQ827" s="89"/>
      <c r="CR827" s="89"/>
      <c r="CS827" s="89"/>
      <c r="CT827" s="89"/>
      <c r="CU827" s="89"/>
      <c r="CV827" s="89"/>
      <c r="CW827" s="89"/>
      <c r="CX827" s="89"/>
      <c r="CY827" s="89"/>
      <c r="CZ827" s="89"/>
      <c r="DA827" s="89"/>
      <c r="DB827" s="107" t="s">
        <v>4060</v>
      </c>
      <c r="DC827" s="89"/>
      <c r="DD827" s="89"/>
      <c r="DE827" s="89"/>
      <c r="DF827" s="89"/>
      <c r="DG827" s="89"/>
      <c r="DH827" s="89"/>
      <c r="DI827" s="107" t="s">
        <v>297</v>
      </c>
    </row>
    <row r="828" spans="1:113" ht="5.0999999999999996" customHeight="1"/>
    <row r="829" spans="1:113" ht="15.9" customHeight="1">
      <c r="BD829" s="106" t="s">
        <v>301</v>
      </c>
      <c r="DI829" s="105" t="s">
        <v>295</v>
      </c>
    </row>
    <row r="830" spans="1:113" ht="14.1" customHeight="1">
      <c r="BD830" s="94" t="s">
        <v>139</v>
      </c>
      <c r="DI830" s="95" t="s">
        <v>294</v>
      </c>
    </row>
    <row r="831" spans="1:113" ht="12" customHeight="1"/>
    <row r="832" spans="1:113" ht="9.9" customHeight="1">
      <c r="A832" s="104" t="s">
        <v>302</v>
      </c>
      <c r="B832" s="89"/>
      <c r="C832" s="89"/>
      <c r="D832" s="89"/>
      <c r="E832" s="89"/>
      <c r="F832" s="89"/>
      <c r="G832" s="89"/>
      <c r="H832" s="89"/>
      <c r="I832" s="89"/>
      <c r="J832" s="89"/>
      <c r="K832" s="89"/>
      <c r="L832" s="89"/>
      <c r="M832" s="89"/>
      <c r="N832" s="89"/>
      <c r="O832" s="89"/>
      <c r="P832" s="89"/>
      <c r="Q832" s="89"/>
      <c r="R832" s="89"/>
      <c r="S832" s="89"/>
      <c r="T832" s="109" t="s">
        <v>1356</v>
      </c>
      <c r="U832" s="89"/>
      <c r="V832" s="89"/>
      <c r="W832" s="89"/>
      <c r="X832" s="89"/>
      <c r="Y832" s="89"/>
      <c r="Z832" s="89"/>
      <c r="AA832" s="89"/>
      <c r="AB832" s="89"/>
      <c r="AC832" s="89"/>
      <c r="AD832" s="89"/>
      <c r="AE832" s="89"/>
      <c r="AF832" s="89"/>
      <c r="AG832" s="89"/>
      <c r="AH832" s="89"/>
      <c r="AI832" s="89"/>
      <c r="AJ832" s="89"/>
      <c r="AK832" s="89"/>
      <c r="AL832" s="89"/>
      <c r="AM832" s="102"/>
      <c r="AN832" s="89"/>
      <c r="AO832" s="89"/>
      <c r="AP832" s="89"/>
      <c r="AQ832" s="89"/>
      <c r="AR832" s="89"/>
      <c r="AS832" s="89"/>
      <c r="AT832" s="89"/>
      <c r="AU832" s="89"/>
      <c r="AV832" s="89"/>
      <c r="AW832" s="89"/>
      <c r="AX832" s="89"/>
      <c r="AY832" s="89"/>
      <c r="AZ832" s="89"/>
      <c r="BA832" s="89"/>
      <c r="BB832" s="89"/>
      <c r="BC832" s="89"/>
      <c r="BD832" s="89" t="s">
        <v>304</v>
      </c>
      <c r="BE832" s="89"/>
      <c r="BF832" s="89"/>
      <c r="BG832" s="89"/>
      <c r="BH832" s="89"/>
      <c r="BI832" s="89"/>
      <c r="BJ832" s="89"/>
      <c r="BK832" s="89"/>
      <c r="BL832" s="89"/>
      <c r="BM832" s="89"/>
      <c r="BN832" s="89"/>
      <c r="BO832" s="89"/>
      <c r="BP832" s="89"/>
      <c r="BQ832" s="89"/>
      <c r="BR832" s="89"/>
      <c r="BS832" s="89"/>
      <c r="BT832" s="89"/>
      <c r="BU832" s="89"/>
      <c r="BV832" s="89"/>
      <c r="BW832" s="109" t="s">
        <v>3689</v>
      </c>
      <c r="BX832" s="89"/>
      <c r="BY832" s="89"/>
      <c r="BZ832" s="89"/>
      <c r="CA832" s="89"/>
      <c r="CB832" s="89"/>
      <c r="CC832" s="89"/>
      <c r="CD832" s="89"/>
      <c r="CE832" s="89"/>
      <c r="CF832" s="89"/>
      <c r="CG832" s="89"/>
      <c r="CH832" s="89"/>
      <c r="CI832" s="89"/>
      <c r="CJ832" s="89"/>
      <c r="CK832" s="89"/>
      <c r="CL832" s="89"/>
      <c r="CM832" s="89"/>
      <c r="CN832" s="89"/>
      <c r="CO832" s="89"/>
      <c r="CP832" s="102"/>
      <c r="CQ832" s="89"/>
      <c r="CR832" s="103" t="s">
        <v>5984</v>
      </c>
      <c r="CS832" s="89" t="s">
        <v>307</v>
      </c>
      <c r="CT832" s="89"/>
      <c r="CU832" s="89"/>
      <c r="CV832" s="89"/>
      <c r="CW832" s="89"/>
      <c r="CX832" s="89"/>
      <c r="CY832" s="89"/>
      <c r="CZ832" s="89"/>
      <c r="DA832" s="89"/>
      <c r="DB832" s="89"/>
      <c r="DC832" s="89"/>
      <c r="DD832" s="89"/>
      <c r="DE832" s="89"/>
      <c r="DF832" s="89"/>
      <c r="DG832" s="89"/>
      <c r="DH832" s="89"/>
      <c r="DI832" s="101"/>
    </row>
    <row r="833" spans="1:113" ht="9.9" customHeight="1">
      <c r="A833" s="110" t="s">
        <v>308</v>
      </c>
      <c r="T833" s="111" t="s">
        <v>1358</v>
      </c>
      <c r="BD833" s="88" t="s">
        <v>310</v>
      </c>
      <c r="BW833" s="111" t="s">
        <v>5554</v>
      </c>
      <c r="CR833" s="93" t="s">
        <v>212</v>
      </c>
      <c r="CS833" s="88" t="s">
        <v>312</v>
      </c>
      <c r="DI833" s="112"/>
    </row>
    <row r="834" spans="1:113" ht="9.9" customHeight="1">
      <c r="A834" s="110" t="s">
        <v>313</v>
      </c>
      <c r="T834" s="111" t="s">
        <v>168</v>
      </c>
      <c r="BD834" s="88" t="s">
        <v>314</v>
      </c>
      <c r="BW834" s="111" t="s">
        <v>5983</v>
      </c>
      <c r="DI834" s="112"/>
    </row>
    <row r="835" spans="1:113" ht="9.9" customHeight="1">
      <c r="A835" s="110" t="s">
        <v>316</v>
      </c>
      <c r="T835" s="111" t="s">
        <v>82</v>
      </c>
      <c r="BD835" s="88" t="s">
        <v>317</v>
      </c>
      <c r="BW835" s="111" t="s">
        <v>5982</v>
      </c>
      <c r="DI835" s="112"/>
    </row>
    <row r="836" spans="1:113" ht="9.9" customHeight="1">
      <c r="A836" s="100"/>
      <c r="B836" s="99"/>
      <c r="C836" s="99"/>
      <c r="D836" s="99"/>
      <c r="E836" s="99"/>
      <c r="F836" s="99"/>
      <c r="G836" s="99"/>
      <c r="H836" s="99"/>
      <c r="I836" s="99"/>
      <c r="J836" s="99"/>
      <c r="K836" s="99"/>
      <c r="L836" s="99"/>
      <c r="M836" s="99"/>
      <c r="N836" s="99"/>
      <c r="O836" s="99"/>
      <c r="P836" s="99"/>
      <c r="Q836" s="99"/>
      <c r="R836" s="99"/>
      <c r="S836" s="99"/>
      <c r="T836" s="99"/>
      <c r="U836" s="99"/>
      <c r="V836" s="99"/>
      <c r="W836" s="99"/>
      <c r="X836" s="99"/>
      <c r="Y836" s="99"/>
      <c r="Z836" s="99"/>
      <c r="AA836" s="99"/>
      <c r="AB836" s="99"/>
      <c r="AC836" s="99"/>
      <c r="AD836" s="99"/>
      <c r="AE836" s="99"/>
      <c r="AF836" s="99"/>
      <c r="AG836" s="99"/>
      <c r="AH836" s="99"/>
      <c r="AI836" s="99"/>
      <c r="AJ836" s="99"/>
      <c r="AK836" s="99"/>
      <c r="AL836" s="99"/>
      <c r="AM836" s="99"/>
      <c r="AN836" s="99"/>
      <c r="AO836" s="99"/>
      <c r="AP836" s="99"/>
      <c r="AQ836" s="99"/>
      <c r="AR836" s="99"/>
      <c r="AS836" s="99"/>
      <c r="AT836" s="99"/>
      <c r="AU836" s="99"/>
      <c r="AV836" s="99"/>
      <c r="AW836" s="99"/>
      <c r="AX836" s="99"/>
      <c r="AY836" s="99"/>
      <c r="AZ836" s="99"/>
      <c r="BA836" s="99"/>
      <c r="BB836" s="99"/>
      <c r="BC836" s="99"/>
      <c r="BD836" s="99" t="s">
        <v>319</v>
      </c>
      <c r="BE836" s="99"/>
      <c r="BF836" s="99"/>
      <c r="BG836" s="99"/>
      <c r="BH836" s="99"/>
      <c r="BI836" s="99"/>
      <c r="BJ836" s="99"/>
      <c r="BK836" s="99"/>
      <c r="BL836" s="99"/>
      <c r="BM836" s="99"/>
      <c r="BN836" s="99"/>
      <c r="BO836" s="99"/>
      <c r="BP836" s="99"/>
      <c r="BQ836" s="99"/>
      <c r="BR836" s="99"/>
      <c r="BS836" s="99"/>
      <c r="BT836" s="99"/>
      <c r="BU836" s="99"/>
      <c r="BV836" s="99"/>
      <c r="BW836" s="113" t="s">
        <v>5550</v>
      </c>
      <c r="BX836" s="99"/>
      <c r="BY836" s="99"/>
      <c r="BZ836" s="99"/>
      <c r="CA836" s="99"/>
      <c r="CB836" s="99"/>
      <c r="CC836" s="99"/>
      <c r="CD836" s="99"/>
      <c r="CE836" s="99"/>
      <c r="CF836" s="99"/>
      <c r="CG836" s="99"/>
      <c r="CH836" s="99"/>
      <c r="CI836" s="99"/>
      <c r="CJ836" s="99"/>
      <c r="CK836" s="99"/>
      <c r="CL836" s="99"/>
      <c r="CM836" s="99"/>
      <c r="CN836" s="99"/>
      <c r="CO836" s="99"/>
      <c r="CP836" s="98"/>
      <c r="CQ836" s="99"/>
      <c r="CR836" s="114" t="s">
        <v>5599</v>
      </c>
      <c r="CS836" s="99" t="s">
        <v>307</v>
      </c>
      <c r="CT836" s="99"/>
      <c r="CU836" s="99"/>
      <c r="CV836" s="99"/>
      <c r="CW836" s="99"/>
      <c r="CX836" s="99"/>
      <c r="CY836" s="99"/>
      <c r="CZ836" s="99"/>
      <c r="DA836" s="99"/>
      <c r="DB836" s="99"/>
      <c r="DC836" s="99"/>
      <c r="DD836" s="99"/>
      <c r="DE836" s="99"/>
      <c r="DF836" s="99"/>
      <c r="DG836" s="99"/>
      <c r="DH836" s="99"/>
      <c r="DI836" s="97"/>
    </row>
    <row r="837" spans="1:113" ht="5.0999999999999996" customHeight="1"/>
    <row r="838" spans="1:113" ht="9.9" customHeight="1">
      <c r="A838" s="104" t="s">
        <v>302</v>
      </c>
      <c r="B838" s="89"/>
      <c r="C838" s="89"/>
      <c r="D838" s="89"/>
      <c r="E838" s="89"/>
      <c r="F838" s="89"/>
      <c r="G838" s="89"/>
      <c r="H838" s="89"/>
      <c r="I838" s="89"/>
      <c r="J838" s="89"/>
      <c r="K838" s="89"/>
      <c r="L838" s="89"/>
      <c r="M838" s="89"/>
      <c r="N838" s="89"/>
      <c r="O838" s="89"/>
      <c r="P838" s="89"/>
      <c r="Q838" s="89"/>
      <c r="R838" s="89"/>
      <c r="S838" s="89"/>
      <c r="T838" s="109" t="s">
        <v>1362</v>
      </c>
      <c r="U838" s="89"/>
      <c r="V838" s="89"/>
      <c r="W838" s="89"/>
      <c r="X838" s="89"/>
      <c r="Y838" s="89"/>
      <c r="Z838" s="89"/>
      <c r="AA838" s="89"/>
      <c r="AB838" s="89"/>
      <c r="AC838" s="89"/>
      <c r="AD838" s="89"/>
      <c r="AE838" s="89"/>
      <c r="AF838" s="89"/>
      <c r="AG838" s="89"/>
      <c r="AH838" s="89"/>
      <c r="AI838" s="89"/>
      <c r="AJ838" s="89"/>
      <c r="AK838" s="89"/>
      <c r="AL838" s="89"/>
      <c r="AM838" s="102"/>
      <c r="AN838" s="89"/>
      <c r="AO838" s="89"/>
      <c r="AP838" s="89"/>
      <c r="AQ838" s="89"/>
      <c r="AR838" s="89"/>
      <c r="AS838" s="89"/>
      <c r="AT838" s="89"/>
      <c r="AU838" s="89"/>
      <c r="AV838" s="89"/>
      <c r="AW838" s="89"/>
      <c r="AX838" s="89"/>
      <c r="AY838" s="89"/>
      <c r="AZ838" s="89"/>
      <c r="BA838" s="89"/>
      <c r="BB838" s="89"/>
      <c r="BC838" s="89"/>
      <c r="BD838" s="89" t="s">
        <v>304</v>
      </c>
      <c r="BE838" s="89"/>
      <c r="BF838" s="89"/>
      <c r="BG838" s="89"/>
      <c r="BH838" s="89"/>
      <c r="BI838" s="89"/>
      <c r="BJ838" s="89"/>
      <c r="BK838" s="89"/>
      <c r="BL838" s="89"/>
      <c r="BM838" s="89"/>
      <c r="BN838" s="89"/>
      <c r="BO838" s="89"/>
      <c r="BP838" s="89"/>
      <c r="BQ838" s="89"/>
      <c r="BR838" s="89"/>
      <c r="BS838" s="89"/>
      <c r="BT838" s="89"/>
      <c r="BU838" s="89"/>
      <c r="BV838" s="89"/>
      <c r="BW838" s="109" t="s">
        <v>139</v>
      </c>
      <c r="BX838" s="89"/>
      <c r="BY838" s="89"/>
      <c r="BZ838" s="89"/>
      <c r="CA838" s="89"/>
      <c r="CB838" s="89"/>
      <c r="CC838" s="89"/>
      <c r="CD838" s="89"/>
      <c r="CE838" s="89"/>
      <c r="CF838" s="89"/>
      <c r="CG838" s="89"/>
      <c r="CH838" s="89"/>
      <c r="CI838" s="89"/>
      <c r="CJ838" s="89"/>
      <c r="CK838" s="89"/>
      <c r="CL838" s="89"/>
      <c r="CM838" s="89"/>
      <c r="CN838" s="89"/>
      <c r="CO838" s="89"/>
      <c r="CP838" s="102"/>
      <c r="CQ838" s="89"/>
      <c r="CR838" s="103" t="s">
        <v>139</v>
      </c>
      <c r="CS838" s="89" t="s">
        <v>307</v>
      </c>
      <c r="CT838" s="89"/>
      <c r="CU838" s="89"/>
      <c r="CV838" s="89"/>
      <c r="CW838" s="89"/>
      <c r="CX838" s="89"/>
      <c r="CY838" s="89"/>
      <c r="CZ838" s="89"/>
      <c r="DA838" s="89"/>
      <c r="DB838" s="89"/>
      <c r="DC838" s="89"/>
      <c r="DD838" s="89"/>
      <c r="DE838" s="89"/>
      <c r="DF838" s="89"/>
      <c r="DG838" s="89"/>
      <c r="DH838" s="89"/>
      <c r="DI838" s="101"/>
    </row>
    <row r="839" spans="1:113" ht="9.9" customHeight="1">
      <c r="A839" s="110" t="s">
        <v>308</v>
      </c>
      <c r="T839" s="111" t="s">
        <v>1358</v>
      </c>
      <c r="BD839" s="88" t="s">
        <v>310</v>
      </c>
      <c r="BW839" s="111" t="s">
        <v>139</v>
      </c>
      <c r="CR839" s="93" t="s">
        <v>139</v>
      </c>
      <c r="CS839" s="88" t="s">
        <v>312</v>
      </c>
      <c r="DI839" s="112"/>
    </row>
    <row r="840" spans="1:113" ht="9.9" customHeight="1">
      <c r="A840" s="110" t="s">
        <v>313</v>
      </c>
      <c r="T840" s="111" t="s">
        <v>168</v>
      </c>
      <c r="BD840" s="88" t="s">
        <v>314</v>
      </c>
      <c r="BW840" s="111" t="s">
        <v>139</v>
      </c>
      <c r="DI840" s="112"/>
    </row>
    <row r="841" spans="1:113" ht="9.9" customHeight="1">
      <c r="A841" s="110" t="s">
        <v>316</v>
      </c>
      <c r="T841" s="111" t="s">
        <v>82</v>
      </c>
      <c r="BD841" s="88" t="s">
        <v>317</v>
      </c>
      <c r="BW841" s="111" t="s">
        <v>139</v>
      </c>
      <c r="DI841" s="112"/>
    </row>
    <row r="842" spans="1:113" ht="9.9" customHeight="1">
      <c r="A842" s="100"/>
      <c r="B842" s="99"/>
      <c r="C842" s="99"/>
      <c r="D842" s="99"/>
      <c r="E842" s="99"/>
      <c r="F842" s="99"/>
      <c r="G842" s="99"/>
      <c r="H842" s="99"/>
      <c r="I842" s="99"/>
      <c r="J842" s="99"/>
      <c r="K842" s="99"/>
      <c r="L842" s="99"/>
      <c r="M842" s="99"/>
      <c r="N842" s="99"/>
      <c r="O842" s="99"/>
      <c r="P842" s="99"/>
      <c r="Q842" s="99"/>
      <c r="R842" s="99"/>
      <c r="S842" s="99"/>
      <c r="T842" s="99"/>
      <c r="U842" s="99"/>
      <c r="V842" s="99"/>
      <c r="W842" s="99"/>
      <c r="X842" s="99"/>
      <c r="Y842" s="99"/>
      <c r="Z842" s="99"/>
      <c r="AA842" s="99"/>
      <c r="AB842" s="99"/>
      <c r="AC842" s="99"/>
      <c r="AD842" s="99"/>
      <c r="AE842" s="99"/>
      <c r="AF842" s="99"/>
      <c r="AG842" s="99"/>
      <c r="AH842" s="99"/>
      <c r="AI842" s="99"/>
      <c r="AJ842" s="99"/>
      <c r="AK842" s="99"/>
      <c r="AL842" s="99"/>
      <c r="AM842" s="99"/>
      <c r="AN842" s="99"/>
      <c r="AO842" s="99"/>
      <c r="AP842" s="99"/>
      <c r="AQ842" s="99"/>
      <c r="AR842" s="99"/>
      <c r="AS842" s="99"/>
      <c r="AT842" s="99"/>
      <c r="AU842" s="99"/>
      <c r="AV842" s="99"/>
      <c r="AW842" s="99"/>
      <c r="AX842" s="99"/>
      <c r="AY842" s="99"/>
      <c r="AZ842" s="99"/>
      <c r="BA842" s="99"/>
      <c r="BB842" s="99"/>
      <c r="BC842" s="99"/>
      <c r="BD842" s="99" t="s">
        <v>319</v>
      </c>
      <c r="BE842" s="99"/>
      <c r="BF842" s="99"/>
      <c r="BG842" s="99"/>
      <c r="BH842" s="99"/>
      <c r="BI842" s="99"/>
      <c r="BJ842" s="99"/>
      <c r="BK842" s="99"/>
      <c r="BL842" s="99"/>
      <c r="BM842" s="99"/>
      <c r="BN842" s="99"/>
      <c r="BO842" s="99"/>
      <c r="BP842" s="99"/>
      <c r="BQ842" s="99"/>
      <c r="BR842" s="99"/>
      <c r="BS842" s="99"/>
      <c r="BT842" s="99"/>
      <c r="BU842" s="99"/>
      <c r="BV842" s="99"/>
      <c r="BW842" s="113" t="s">
        <v>5550</v>
      </c>
      <c r="BX842" s="99"/>
      <c r="BY842" s="99"/>
      <c r="BZ842" s="99"/>
      <c r="CA842" s="99"/>
      <c r="CB842" s="99"/>
      <c r="CC842" s="99"/>
      <c r="CD842" s="99"/>
      <c r="CE842" s="99"/>
      <c r="CF842" s="99"/>
      <c r="CG842" s="99"/>
      <c r="CH842" s="99"/>
      <c r="CI842" s="99"/>
      <c r="CJ842" s="99"/>
      <c r="CK842" s="99"/>
      <c r="CL842" s="99"/>
      <c r="CM842" s="99"/>
      <c r="CN842" s="99"/>
      <c r="CO842" s="99"/>
      <c r="CP842" s="98"/>
      <c r="CQ842" s="99"/>
      <c r="CR842" s="114" t="s">
        <v>5599</v>
      </c>
      <c r="CS842" s="99" t="s">
        <v>307</v>
      </c>
      <c r="CT842" s="99"/>
      <c r="CU842" s="99"/>
      <c r="CV842" s="99"/>
      <c r="CW842" s="99"/>
      <c r="CX842" s="99"/>
      <c r="CY842" s="99"/>
      <c r="CZ842" s="99"/>
      <c r="DA842" s="99"/>
      <c r="DB842" s="99"/>
      <c r="DC842" s="99"/>
      <c r="DD842" s="99"/>
      <c r="DE842" s="99"/>
      <c r="DF842" s="99"/>
      <c r="DG842" s="99"/>
      <c r="DH842" s="99"/>
      <c r="DI842" s="97"/>
    </row>
    <row r="843" spans="1:113" ht="5.0999999999999996" customHeight="1"/>
    <row r="844" spans="1:113" ht="12" customHeight="1">
      <c r="A844" s="195" t="s">
        <v>326</v>
      </c>
      <c r="B844" s="192"/>
      <c r="C844" s="192"/>
      <c r="D844" s="192"/>
      <c r="E844" s="192"/>
      <c r="F844" s="89"/>
      <c r="G844" s="89"/>
      <c r="H844" s="191" t="s">
        <v>327</v>
      </c>
      <c r="I844" s="192"/>
      <c r="J844" s="192"/>
      <c r="K844" s="192"/>
      <c r="L844" s="192"/>
      <c r="M844" s="192"/>
      <c r="N844" s="192"/>
      <c r="O844" s="192"/>
      <c r="P844" s="192"/>
      <c r="Q844" s="192"/>
      <c r="R844" s="192"/>
      <c r="S844" s="192"/>
      <c r="T844" s="89"/>
      <c r="U844" s="89"/>
      <c r="V844" s="102"/>
      <c r="W844" s="89"/>
      <c r="X844" s="89"/>
      <c r="Y844" s="89"/>
      <c r="Z844" s="89"/>
      <c r="AA844" s="191" t="s">
        <v>328</v>
      </c>
      <c r="AB844" s="192"/>
      <c r="AC844" s="192"/>
      <c r="AD844" s="192"/>
      <c r="AE844" s="192"/>
      <c r="AF844" s="192"/>
      <c r="AG844" s="192"/>
      <c r="AH844" s="192"/>
      <c r="AI844" s="192"/>
      <c r="AJ844" s="89"/>
      <c r="AK844" s="89"/>
      <c r="AL844" s="102"/>
      <c r="AM844" s="89"/>
      <c r="AN844" s="89"/>
      <c r="AO844" s="191" t="s">
        <v>329</v>
      </c>
      <c r="AP844" s="192"/>
      <c r="AQ844" s="192"/>
      <c r="AR844" s="192"/>
      <c r="AS844" s="192"/>
      <c r="AT844" s="192"/>
      <c r="AU844" s="192"/>
      <c r="AV844" s="192"/>
      <c r="AW844" s="192"/>
      <c r="AX844" s="192"/>
      <c r="AY844" s="89"/>
      <c r="AZ844" s="89"/>
      <c r="BA844" s="191" t="s">
        <v>330</v>
      </c>
      <c r="BB844" s="192"/>
      <c r="BC844" s="192"/>
      <c r="BD844" s="192"/>
      <c r="BE844" s="192"/>
      <c r="BF844" s="192"/>
      <c r="BG844" s="192"/>
      <c r="BH844" s="192"/>
      <c r="BI844" s="192"/>
      <c r="BJ844" s="192"/>
      <c r="BK844" s="89"/>
      <c r="BL844" s="89"/>
      <c r="BM844" s="191" t="s">
        <v>331</v>
      </c>
      <c r="BN844" s="192"/>
      <c r="BO844" s="192"/>
      <c r="BP844" s="192"/>
      <c r="BQ844" s="192"/>
      <c r="BR844" s="192"/>
      <c r="BS844" s="192"/>
      <c r="BT844" s="192"/>
      <c r="BU844" s="192"/>
      <c r="BV844" s="192"/>
      <c r="BW844" s="89"/>
      <c r="BX844" s="89"/>
      <c r="BY844" s="191" t="s">
        <v>307</v>
      </c>
      <c r="BZ844" s="192"/>
      <c r="CA844" s="192"/>
      <c r="CB844" s="192"/>
      <c r="CC844" s="192"/>
      <c r="CD844" s="192"/>
      <c r="CE844" s="192"/>
      <c r="CF844" s="192"/>
      <c r="CG844" s="192"/>
      <c r="CH844" s="192"/>
      <c r="CI844" s="89"/>
      <c r="CJ844" s="89"/>
      <c r="CK844" s="102"/>
      <c r="CL844" s="191" t="s">
        <v>332</v>
      </c>
      <c r="CM844" s="192"/>
      <c r="CN844" s="192"/>
      <c r="CO844" s="192"/>
      <c r="CP844" s="192"/>
      <c r="CQ844" s="192"/>
      <c r="CR844" s="192"/>
      <c r="CS844" s="192"/>
      <c r="CT844" s="192"/>
      <c r="CU844" s="89"/>
      <c r="CV844" s="89"/>
      <c r="CW844" s="102"/>
      <c r="CX844" s="102"/>
      <c r="CY844" s="89"/>
      <c r="CZ844" s="102"/>
      <c r="DA844" s="89"/>
      <c r="DB844" s="102"/>
      <c r="DC844" s="89"/>
      <c r="DD844" s="89"/>
      <c r="DE844" s="89"/>
      <c r="DF844" s="89"/>
      <c r="DG844" s="89"/>
      <c r="DH844" s="89"/>
      <c r="DI844" s="101"/>
    </row>
    <row r="845" spans="1:113" ht="12" customHeight="1">
      <c r="A845" s="196"/>
      <c r="B845" s="193"/>
      <c r="C845" s="193"/>
      <c r="D845" s="193"/>
      <c r="E845" s="193"/>
      <c r="F845" s="99"/>
      <c r="G845" s="99"/>
      <c r="H845" s="193"/>
      <c r="I845" s="193"/>
      <c r="J845" s="193"/>
      <c r="K845" s="193"/>
      <c r="L845" s="193"/>
      <c r="M845" s="193"/>
      <c r="N845" s="193"/>
      <c r="O845" s="193"/>
      <c r="P845" s="193"/>
      <c r="Q845" s="193"/>
      <c r="R845" s="193"/>
      <c r="S845" s="193"/>
      <c r="T845" s="99"/>
      <c r="U845" s="99"/>
      <c r="V845" s="98"/>
      <c r="W845" s="99"/>
      <c r="X845" s="99"/>
      <c r="Y845" s="99"/>
      <c r="Z845" s="99"/>
      <c r="AA845" s="193"/>
      <c r="AB845" s="193"/>
      <c r="AC845" s="193"/>
      <c r="AD845" s="193"/>
      <c r="AE845" s="193"/>
      <c r="AF845" s="193"/>
      <c r="AG845" s="193"/>
      <c r="AH845" s="193"/>
      <c r="AI845" s="193"/>
      <c r="AJ845" s="99"/>
      <c r="AK845" s="99"/>
      <c r="AL845" s="98"/>
      <c r="AM845" s="99"/>
      <c r="AN845" s="99"/>
      <c r="AO845" s="193"/>
      <c r="AP845" s="193"/>
      <c r="AQ845" s="193"/>
      <c r="AR845" s="193"/>
      <c r="AS845" s="193"/>
      <c r="AT845" s="193"/>
      <c r="AU845" s="193"/>
      <c r="AV845" s="193"/>
      <c r="AW845" s="193"/>
      <c r="AX845" s="193"/>
      <c r="AY845" s="99"/>
      <c r="AZ845" s="99"/>
      <c r="BA845" s="193"/>
      <c r="BB845" s="193"/>
      <c r="BC845" s="193"/>
      <c r="BD845" s="193"/>
      <c r="BE845" s="193"/>
      <c r="BF845" s="193"/>
      <c r="BG845" s="193"/>
      <c r="BH845" s="193"/>
      <c r="BI845" s="193"/>
      <c r="BJ845" s="193"/>
      <c r="BK845" s="99"/>
      <c r="BL845" s="99"/>
      <c r="BM845" s="193"/>
      <c r="BN845" s="193"/>
      <c r="BO845" s="193"/>
      <c r="BP845" s="193"/>
      <c r="BQ845" s="193"/>
      <c r="BR845" s="193"/>
      <c r="BS845" s="193"/>
      <c r="BT845" s="193"/>
      <c r="BU845" s="193"/>
      <c r="BV845" s="193"/>
      <c r="BW845" s="99"/>
      <c r="BX845" s="99"/>
      <c r="BY845" s="193"/>
      <c r="BZ845" s="193"/>
      <c r="CA845" s="193"/>
      <c r="CB845" s="193"/>
      <c r="CC845" s="193"/>
      <c r="CD845" s="193"/>
      <c r="CE845" s="193"/>
      <c r="CF845" s="193"/>
      <c r="CG845" s="193"/>
      <c r="CH845" s="193"/>
      <c r="CI845" s="99"/>
      <c r="CJ845" s="99"/>
      <c r="CK845" s="98"/>
      <c r="CL845" s="193"/>
      <c r="CM845" s="193"/>
      <c r="CN845" s="193"/>
      <c r="CO845" s="193"/>
      <c r="CP845" s="193"/>
      <c r="CQ845" s="193"/>
      <c r="CR845" s="193"/>
      <c r="CS845" s="193"/>
      <c r="CT845" s="193"/>
      <c r="CU845" s="99"/>
      <c r="CV845" s="99"/>
      <c r="CW845" s="98"/>
      <c r="CX845" s="98"/>
      <c r="CY845" s="99"/>
      <c r="CZ845" s="98"/>
      <c r="DA845" s="99"/>
      <c r="DB845" s="98"/>
      <c r="DC845" s="99"/>
      <c r="DD845" s="99"/>
      <c r="DE845" s="99"/>
      <c r="DF845" s="99"/>
      <c r="DG845" s="99"/>
      <c r="DH845" s="99"/>
      <c r="DI845" s="97"/>
    </row>
    <row r="846" spans="1:113" ht="1.5" customHeight="1"/>
    <row r="847" spans="1:113" ht="9.9" customHeight="1">
      <c r="AV847" s="95" t="s">
        <v>5981</v>
      </c>
      <c r="BH847" s="95" t="s">
        <v>5980</v>
      </c>
      <c r="BT847" s="95" t="s">
        <v>5979</v>
      </c>
      <c r="CF847" s="95" t="s">
        <v>5978</v>
      </c>
      <c r="CP847" s="94" t="s">
        <v>281</v>
      </c>
    </row>
    <row r="848" spans="1:113" ht="9.9" customHeight="1">
      <c r="E848" s="93" t="s">
        <v>335</v>
      </c>
      <c r="T848" s="95" t="s">
        <v>5977</v>
      </c>
    </row>
    <row r="849" spans="5:94" ht="9.9" customHeight="1">
      <c r="AG849" s="95" t="s">
        <v>1613</v>
      </c>
      <c r="AL849" s="95" t="s">
        <v>443</v>
      </c>
      <c r="AV849" s="95" t="s">
        <v>5976</v>
      </c>
      <c r="BH849" s="95" t="s">
        <v>5975</v>
      </c>
      <c r="BT849" s="95" t="s">
        <v>5974</v>
      </c>
      <c r="CF849" s="95" t="s">
        <v>1451</v>
      </c>
      <c r="CP849" s="94" t="s">
        <v>281</v>
      </c>
    </row>
    <row r="850" spans="5:94" ht="9.9" customHeight="1">
      <c r="E850" s="93" t="s">
        <v>343</v>
      </c>
      <c r="T850" s="95" t="s">
        <v>5973</v>
      </c>
    </row>
    <row r="851" spans="5:94" ht="9.9" customHeight="1">
      <c r="AG851" s="95" t="s">
        <v>5972</v>
      </c>
      <c r="AL851" s="95" t="s">
        <v>463</v>
      </c>
      <c r="AV851" s="95" t="s">
        <v>2442</v>
      </c>
      <c r="BH851" s="95" t="s">
        <v>5971</v>
      </c>
      <c r="BT851" s="95" t="s">
        <v>5970</v>
      </c>
      <c r="CF851" s="95" t="s">
        <v>1272</v>
      </c>
      <c r="CP851" s="94" t="s">
        <v>281</v>
      </c>
    </row>
    <row r="852" spans="5:94" ht="9.9" customHeight="1">
      <c r="E852" s="93" t="s">
        <v>351</v>
      </c>
      <c r="T852" s="95" t="s">
        <v>5969</v>
      </c>
    </row>
    <row r="853" spans="5:94" ht="9.9" customHeight="1">
      <c r="AG853" s="95" t="s">
        <v>5968</v>
      </c>
      <c r="AL853" s="95" t="s">
        <v>376</v>
      </c>
      <c r="AV853" s="95" t="s">
        <v>5967</v>
      </c>
      <c r="BH853" s="95" t="s">
        <v>5966</v>
      </c>
      <c r="BT853" s="95" t="s">
        <v>5965</v>
      </c>
      <c r="CF853" s="95" t="s">
        <v>968</v>
      </c>
      <c r="CP853" s="94" t="s">
        <v>281</v>
      </c>
    </row>
    <row r="854" spans="5:94" ht="9.9" customHeight="1">
      <c r="E854" s="93" t="s">
        <v>358</v>
      </c>
      <c r="T854" s="95" t="s">
        <v>5964</v>
      </c>
    </row>
    <row r="855" spans="5:94" ht="9.9" customHeight="1">
      <c r="AG855" s="95" t="s">
        <v>5963</v>
      </c>
      <c r="AL855" s="95" t="s">
        <v>398</v>
      </c>
      <c r="AV855" s="95" t="s">
        <v>5962</v>
      </c>
      <c r="BH855" s="95" t="s">
        <v>5961</v>
      </c>
      <c r="BT855" s="95" t="s">
        <v>5960</v>
      </c>
      <c r="CF855" s="95" t="s">
        <v>439</v>
      </c>
      <c r="CP855" s="94" t="s">
        <v>281</v>
      </c>
    </row>
    <row r="856" spans="5:94" ht="9.9" customHeight="1">
      <c r="E856" s="93" t="s">
        <v>366</v>
      </c>
      <c r="T856" s="95" t="s">
        <v>5959</v>
      </c>
    </row>
    <row r="857" spans="5:94" ht="9.9" customHeight="1">
      <c r="AG857" s="93" t="s">
        <v>5958</v>
      </c>
      <c r="AL857" s="95" t="s">
        <v>346</v>
      </c>
      <c r="AV857" s="95" t="s">
        <v>5957</v>
      </c>
      <c r="BH857" s="95" t="s">
        <v>5956</v>
      </c>
      <c r="BT857" s="95" t="s">
        <v>5955</v>
      </c>
      <c r="CF857" s="95" t="s">
        <v>439</v>
      </c>
      <c r="CP857" s="94" t="s">
        <v>281</v>
      </c>
    </row>
    <row r="858" spans="5:94" ht="9.9" customHeight="1">
      <c r="E858" s="93" t="s">
        <v>373</v>
      </c>
      <c r="T858" s="95" t="s">
        <v>5954</v>
      </c>
    </row>
    <row r="859" spans="5:94" ht="9.9" customHeight="1">
      <c r="AG859" s="95" t="s">
        <v>5953</v>
      </c>
      <c r="AL859" s="95" t="s">
        <v>449</v>
      </c>
      <c r="AV859" s="95" t="s">
        <v>1290</v>
      </c>
      <c r="BH859" s="95" t="s">
        <v>5952</v>
      </c>
      <c r="BT859" s="95" t="s">
        <v>5951</v>
      </c>
      <c r="CF859" s="95" t="s">
        <v>439</v>
      </c>
      <c r="CP859" s="94" t="s">
        <v>281</v>
      </c>
    </row>
    <row r="860" spans="5:94" ht="9.9" customHeight="1">
      <c r="E860" s="93" t="s">
        <v>380</v>
      </c>
      <c r="T860" s="95" t="s">
        <v>5950</v>
      </c>
    </row>
    <row r="899" spans="1:113" ht="0.9" customHeight="1"/>
    <row r="900" spans="1:113" ht="5.0999999999999996" customHeight="1"/>
    <row r="901" spans="1:113" ht="12" customHeight="1">
      <c r="A901" s="89"/>
      <c r="B901" s="89"/>
      <c r="C901" s="89"/>
      <c r="D901" s="89"/>
      <c r="E901" s="89"/>
      <c r="F901" s="89"/>
      <c r="G901" s="89"/>
      <c r="H901" s="89"/>
      <c r="I901" s="89"/>
      <c r="J901" s="89"/>
      <c r="K901" s="89"/>
      <c r="L901" s="89"/>
      <c r="M901" s="89"/>
      <c r="N901" s="89"/>
      <c r="O901" s="89"/>
      <c r="P901" s="89"/>
      <c r="Q901" s="89"/>
      <c r="R901" s="89"/>
      <c r="S901" s="89"/>
      <c r="T901" s="89"/>
      <c r="U901" s="89"/>
      <c r="V901" s="89"/>
      <c r="W901" s="89"/>
      <c r="X901" s="89"/>
      <c r="Y901" s="89"/>
      <c r="Z901" s="89"/>
      <c r="AA901" s="89"/>
      <c r="AB901" s="89"/>
      <c r="AC901" s="89"/>
      <c r="AD901" s="89"/>
      <c r="AE901" s="89"/>
      <c r="AF901" s="89"/>
      <c r="AG901" s="89"/>
      <c r="AH901" s="89"/>
      <c r="AI901" s="89"/>
      <c r="AJ901" s="89"/>
      <c r="AK901" s="89"/>
      <c r="AL901" s="89"/>
      <c r="AM901" s="89"/>
      <c r="AN901" s="89"/>
      <c r="AO901" s="89"/>
      <c r="AP901" s="89"/>
      <c r="AQ901" s="89"/>
      <c r="AR901" s="89"/>
      <c r="AS901" s="89"/>
      <c r="AT901" s="89"/>
      <c r="AU901" s="89"/>
      <c r="AV901" s="89"/>
      <c r="AW901" s="89"/>
      <c r="AX901" s="89"/>
      <c r="AY901" s="89"/>
      <c r="AZ901" s="89"/>
      <c r="BA901" s="89"/>
      <c r="BB901" s="89"/>
      <c r="BC901" s="89"/>
      <c r="BD901" s="89"/>
      <c r="BE901" s="89"/>
      <c r="BF901" s="89"/>
      <c r="BG901" s="89"/>
      <c r="BH901" s="89"/>
      <c r="BI901" s="89"/>
      <c r="BJ901" s="89"/>
      <c r="BK901" s="89"/>
      <c r="BL901" s="89"/>
      <c r="BM901" s="89"/>
      <c r="BN901" s="89"/>
      <c r="BO901" s="89"/>
      <c r="BP901" s="89"/>
      <c r="BQ901" s="89"/>
      <c r="BR901" s="89"/>
      <c r="BS901" s="89"/>
      <c r="BT901" s="89"/>
      <c r="BU901" s="89"/>
      <c r="BV901" s="89"/>
      <c r="BW901" s="89"/>
      <c r="BX901" s="89"/>
      <c r="BY901" s="89"/>
      <c r="BZ901" s="89"/>
      <c r="CA901" s="89"/>
      <c r="CB901" s="89"/>
      <c r="CC901" s="89"/>
      <c r="CD901" s="89"/>
      <c r="CE901" s="89"/>
      <c r="CF901" s="89"/>
      <c r="CG901" s="89"/>
      <c r="CH901" s="89"/>
      <c r="CI901" s="89"/>
      <c r="CJ901" s="89"/>
      <c r="CK901" s="89"/>
      <c r="CL901" s="89"/>
      <c r="CM901" s="89"/>
      <c r="CN901" s="89"/>
      <c r="CO901" s="89"/>
      <c r="CP901" s="89"/>
      <c r="CQ901" s="89"/>
      <c r="CR901" s="89"/>
      <c r="CS901" s="89"/>
      <c r="CT901" s="89"/>
      <c r="CU901" s="89"/>
      <c r="CV901" s="89"/>
      <c r="CW901" s="89"/>
      <c r="CX901" s="89"/>
      <c r="CY901" s="89"/>
      <c r="CZ901" s="89"/>
      <c r="DA901" s="89"/>
      <c r="DB901" s="89"/>
      <c r="DC901" s="89"/>
      <c r="DD901" s="89"/>
      <c r="DE901" s="89"/>
      <c r="DF901" s="89"/>
      <c r="DG901" s="89"/>
      <c r="DH901" s="89"/>
      <c r="DI901" s="89"/>
    </row>
    <row r="902" spans="1:113" ht="19.5" customHeight="1">
      <c r="A902" s="89"/>
      <c r="B902" s="89"/>
      <c r="C902" s="89"/>
      <c r="D902" s="89"/>
      <c r="E902" s="89"/>
      <c r="F902" s="89"/>
      <c r="G902" s="89"/>
      <c r="H902" s="89"/>
      <c r="I902" s="89"/>
      <c r="J902" s="89"/>
      <c r="K902" s="89"/>
      <c r="L902" s="89"/>
      <c r="M902" s="89"/>
      <c r="N902" s="89"/>
      <c r="O902" s="89"/>
      <c r="P902" s="89"/>
      <c r="Q902" s="89"/>
      <c r="R902" s="89"/>
      <c r="S902" s="89"/>
      <c r="T902" s="89"/>
      <c r="U902" s="89"/>
      <c r="V902" s="89"/>
      <c r="W902" s="89"/>
      <c r="X902" s="89"/>
      <c r="Y902" s="89"/>
      <c r="Z902" s="89"/>
      <c r="AA902" s="89"/>
      <c r="AB902" s="89"/>
      <c r="AC902" s="89"/>
      <c r="AD902" s="89"/>
      <c r="AE902" s="89"/>
      <c r="AF902" s="89"/>
      <c r="AG902" s="89"/>
      <c r="AH902" s="89"/>
      <c r="AI902" s="89"/>
      <c r="AJ902" s="89"/>
      <c r="AK902" s="89"/>
      <c r="AL902" s="89"/>
      <c r="AM902" s="89"/>
      <c r="AN902" s="89"/>
      <c r="AO902" s="89"/>
      <c r="AP902" s="89"/>
      <c r="AQ902" s="89"/>
      <c r="AR902" s="89"/>
      <c r="AS902" s="89"/>
      <c r="AT902" s="89"/>
      <c r="AU902" s="89"/>
      <c r="AV902" s="89"/>
      <c r="AW902" s="89"/>
      <c r="AX902" s="89"/>
      <c r="AY902" s="89"/>
      <c r="AZ902" s="89"/>
      <c r="BA902" s="89"/>
      <c r="BB902" s="89"/>
      <c r="BC902" s="89"/>
      <c r="BD902" s="108" t="s">
        <v>5603</v>
      </c>
      <c r="BE902" s="89"/>
      <c r="BF902" s="89"/>
      <c r="BG902" s="89"/>
      <c r="BH902" s="89"/>
      <c r="BI902" s="89"/>
      <c r="BJ902" s="89"/>
      <c r="BK902" s="89"/>
      <c r="BL902" s="89"/>
      <c r="BM902" s="89"/>
      <c r="BN902" s="89"/>
      <c r="BO902" s="89"/>
      <c r="BP902" s="89"/>
      <c r="BQ902" s="89"/>
      <c r="BR902" s="89"/>
      <c r="BS902" s="89"/>
      <c r="BT902" s="89"/>
      <c r="BU902" s="89"/>
      <c r="BV902" s="89"/>
      <c r="BW902" s="89"/>
      <c r="BX902" s="89"/>
      <c r="BY902" s="89"/>
      <c r="BZ902" s="89"/>
      <c r="CA902" s="89"/>
      <c r="CB902" s="89"/>
      <c r="CC902" s="89"/>
      <c r="CD902" s="89"/>
      <c r="CE902" s="89"/>
      <c r="CF902" s="89"/>
      <c r="CG902" s="89"/>
      <c r="CH902" s="89"/>
      <c r="CI902" s="89"/>
      <c r="CJ902" s="89"/>
      <c r="CK902" s="89"/>
      <c r="CL902" s="89"/>
      <c r="CM902" s="89"/>
      <c r="CN902" s="89"/>
      <c r="CO902" s="89"/>
      <c r="CP902" s="89"/>
      <c r="CQ902" s="89"/>
      <c r="CR902" s="89"/>
      <c r="CS902" s="89"/>
      <c r="CT902" s="89"/>
      <c r="CU902" s="89"/>
      <c r="CV902" s="89"/>
      <c r="CW902" s="89"/>
      <c r="CX902" s="89"/>
      <c r="CY902" s="89"/>
      <c r="CZ902" s="89"/>
      <c r="DA902" s="89"/>
      <c r="DB902" s="107" t="s">
        <v>4060</v>
      </c>
      <c r="DC902" s="89"/>
      <c r="DD902" s="89"/>
      <c r="DE902" s="89"/>
      <c r="DF902" s="89"/>
      <c r="DG902" s="89"/>
      <c r="DH902" s="89"/>
      <c r="DI902" s="107" t="s">
        <v>297</v>
      </c>
    </row>
    <row r="903" spans="1:113" ht="5.0999999999999996" customHeight="1"/>
    <row r="904" spans="1:113" ht="15.9" customHeight="1">
      <c r="BD904" s="106" t="s">
        <v>301</v>
      </c>
      <c r="DI904" s="105" t="s">
        <v>295</v>
      </c>
    </row>
    <row r="905" spans="1:113" ht="14.1" customHeight="1">
      <c r="BD905" s="94" t="s">
        <v>139</v>
      </c>
      <c r="DI905" s="95" t="s">
        <v>294</v>
      </c>
    </row>
    <row r="906" spans="1:113" ht="12" customHeight="1"/>
    <row r="907" spans="1:113" ht="9.9" customHeight="1">
      <c r="A907" s="104" t="s">
        <v>302</v>
      </c>
      <c r="B907" s="89"/>
      <c r="C907" s="89"/>
      <c r="D907" s="89"/>
      <c r="E907" s="89"/>
      <c r="F907" s="89"/>
      <c r="G907" s="89"/>
      <c r="H907" s="89"/>
      <c r="I907" s="89"/>
      <c r="J907" s="89"/>
      <c r="K907" s="89"/>
      <c r="L907" s="89"/>
      <c r="M907" s="89"/>
      <c r="N907" s="89"/>
      <c r="O907" s="89"/>
      <c r="P907" s="89"/>
      <c r="Q907" s="89"/>
      <c r="R907" s="89"/>
      <c r="S907" s="89"/>
      <c r="T907" s="109" t="s">
        <v>1418</v>
      </c>
      <c r="U907" s="89"/>
      <c r="V907" s="89"/>
      <c r="W907" s="89"/>
      <c r="X907" s="89"/>
      <c r="Y907" s="89"/>
      <c r="Z907" s="89"/>
      <c r="AA907" s="89"/>
      <c r="AB907" s="89"/>
      <c r="AC907" s="89"/>
      <c r="AD907" s="89"/>
      <c r="AE907" s="89"/>
      <c r="AF907" s="89"/>
      <c r="AG907" s="89"/>
      <c r="AH907" s="89"/>
      <c r="AI907" s="89"/>
      <c r="AJ907" s="89"/>
      <c r="AK907" s="89"/>
      <c r="AL907" s="89"/>
      <c r="AM907" s="102"/>
      <c r="AN907" s="89"/>
      <c r="AO907" s="89"/>
      <c r="AP907" s="89"/>
      <c r="AQ907" s="89"/>
      <c r="AR907" s="89"/>
      <c r="AS907" s="89"/>
      <c r="AT907" s="89"/>
      <c r="AU907" s="89"/>
      <c r="AV907" s="89"/>
      <c r="AW907" s="89"/>
      <c r="AX907" s="89"/>
      <c r="AY907" s="89"/>
      <c r="AZ907" s="89"/>
      <c r="BA907" s="89"/>
      <c r="BB907" s="89"/>
      <c r="BC907" s="89"/>
      <c r="BD907" s="89" t="s">
        <v>304</v>
      </c>
      <c r="BE907" s="89"/>
      <c r="BF907" s="89"/>
      <c r="BG907" s="89"/>
      <c r="BH907" s="89"/>
      <c r="BI907" s="89"/>
      <c r="BJ907" s="89"/>
      <c r="BK907" s="89"/>
      <c r="BL907" s="89"/>
      <c r="BM907" s="89"/>
      <c r="BN907" s="89"/>
      <c r="BO907" s="89"/>
      <c r="BP907" s="89"/>
      <c r="BQ907" s="89"/>
      <c r="BR907" s="89"/>
      <c r="BS907" s="89"/>
      <c r="BT907" s="89"/>
      <c r="BU907" s="89"/>
      <c r="BV907" s="89"/>
      <c r="BW907" s="109" t="s">
        <v>5558</v>
      </c>
      <c r="BX907" s="89"/>
      <c r="BY907" s="89"/>
      <c r="BZ907" s="89"/>
      <c r="CA907" s="89"/>
      <c r="CB907" s="89"/>
      <c r="CC907" s="89"/>
      <c r="CD907" s="89"/>
      <c r="CE907" s="89"/>
      <c r="CF907" s="89"/>
      <c r="CG907" s="89"/>
      <c r="CH907" s="89"/>
      <c r="CI907" s="89"/>
      <c r="CJ907" s="89"/>
      <c r="CK907" s="89"/>
      <c r="CL907" s="89"/>
      <c r="CM907" s="89"/>
      <c r="CN907" s="89"/>
      <c r="CO907" s="89"/>
      <c r="CP907" s="102"/>
      <c r="CQ907" s="89"/>
      <c r="CR907" s="103" t="s">
        <v>5949</v>
      </c>
      <c r="CS907" s="89" t="s">
        <v>307</v>
      </c>
      <c r="CT907" s="89"/>
      <c r="CU907" s="89"/>
      <c r="CV907" s="89"/>
      <c r="CW907" s="89"/>
      <c r="CX907" s="89"/>
      <c r="CY907" s="89"/>
      <c r="CZ907" s="89"/>
      <c r="DA907" s="89"/>
      <c r="DB907" s="89"/>
      <c r="DC907" s="89"/>
      <c r="DD907" s="89"/>
      <c r="DE907" s="89"/>
      <c r="DF907" s="89"/>
      <c r="DG907" s="89"/>
      <c r="DH907" s="89"/>
      <c r="DI907" s="101"/>
    </row>
    <row r="908" spans="1:113" ht="9.9" customHeight="1">
      <c r="A908" s="110" t="s">
        <v>308</v>
      </c>
      <c r="T908" s="111" t="s">
        <v>1420</v>
      </c>
      <c r="BD908" s="88" t="s">
        <v>310</v>
      </c>
      <c r="BW908" s="111" t="s">
        <v>5560</v>
      </c>
      <c r="CR908" s="93" t="s">
        <v>212</v>
      </c>
      <c r="CS908" s="88" t="s">
        <v>312</v>
      </c>
      <c r="DI908" s="112"/>
    </row>
    <row r="909" spans="1:113" ht="9.9" customHeight="1">
      <c r="A909" s="110" t="s">
        <v>313</v>
      </c>
      <c r="T909" s="111" t="s">
        <v>188</v>
      </c>
      <c r="BD909" s="88" t="s">
        <v>314</v>
      </c>
      <c r="BW909" s="111" t="s">
        <v>5948</v>
      </c>
      <c r="DI909" s="112"/>
    </row>
    <row r="910" spans="1:113" ht="9.9" customHeight="1">
      <c r="A910" s="110" t="s">
        <v>316</v>
      </c>
      <c r="T910" s="111" t="s">
        <v>68</v>
      </c>
      <c r="BD910" s="88" t="s">
        <v>317</v>
      </c>
      <c r="BW910" s="111" t="s">
        <v>5947</v>
      </c>
      <c r="DI910" s="112"/>
    </row>
    <row r="911" spans="1:113" ht="9.9" customHeight="1">
      <c r="A911" s="100"/>
      <c r="B911" s="99"/>
      <c r="C911" s="99"/>
      <c r="D911" s="99"/>
      <c r="E911" s="99"/>
      <c r="F911" s="99"/>
      <c r="G911" s="99"/>
      <c r="H911" s="99"/>
      <c r="I911" s="99"/>
      <c r="J911" s="99"/>
      <c r="K911" s="99"/>
      <c r="L911" s="99"/>
      <c r="M911" s="99"/>
      <c r="N911" s="99"/>
      <c r="O911" s="99"/>
      <c r="P911" s="99"/>
      <c r="Q911" s="99"/>
      <c r="R911" s="99"/>
      <c r="S911" s="99"/>
      <c r="T911" s="99"/>
      <c r="U911" s="99"/>
      <c r="V911" s="99"/>
      <c r="W911" s="99"/>
      <c r="X911" s="99"/>
      <c r="Y911" s="99"/>
      <c r="Z911" s="99"/>
      <c r="AA911" s="99"/>
      <c r="AB911" s="99"/>
      <c r="AC911" s="99"/>
      <c r="AD911" s="99"/>
      <c r="AE911" s="99"/>
      <c r="AF911" s="99"/>
      <c r="AG911" s="99"/>
      <c r="AH911" s="99"/>
      <c r="AI911" s="99"/>
      <c r="AJ911" s="99"/>
      <c r="AK911" s="99"/>
      <c r="AL911" s="99"/>
      <c r="AM911" s="99"/>
      <c r="AN911" s="99"/>
      <c r="AO911" s="99"/>
      <c r="AP911" s="99"/>
      <c r="AQ911" s="99"/>
      <c r="AR911" s="99"/>
      <c r="AS911" s="99"/>
      <c r="AT911" s="99"/>
      <c r="AU911" s="99"/>
      <c r="AV911" s="99"/>
      <c r="AW911" s="99"/>
      <c r="AX911" s="99"/>
      <c r="AY911" s="99"/>
      <c r="AZ911" s="99"/>
      <c r="BA911" s="99"/>
      <c r="BB911" s="99"/>
      <c r="BC911" s="99"/>
      <c r="BD911" s="99" t="s">
        <v>319</v>
      </c>
      <c r="BE911" s="99"/>
      <c r="BF911" s="99"/>
      <c r="BG911" s="99"/>
      <c r="BH911" s="99"/>
      <c r="BI911" s="99"/>
      <c r="BJ911" s="99"/>
      <c r="BK911" s="99"/>
      <c r="BL911" s="99"/>
      <c r="BM911" s="99"/>
      <c r="BN911" s="99"/>
      <c r="BO911" s="99"/>
      <c r="BP911" s="99"/>
      <c r="BQ911" s="99"/>
      <c r="BR911" s="99"/>
      <c r="BS911" s="99"/>
      <c r="BT911" s="99"/>
      <c r="BU911" s="99"/>
      <c r="BV911" s="99"/>
      <c r="BW911" s="113" t="s">
        <v>5550</v>
      </c>
      <c r="BX911" s="99"/>
      <c r="BY911" s="99"/>
      <c r="BZ911" s="99"/>
      <c r="CA911" s="99"/>
      <c r="CB911" s="99"/>
      <c r="CC911" s="99"/>
      <c r="CD911" s="99"/>
      <c r="CE911" s="99"/>
      <c r="CF911" s="99"/>
      <c r="CG911" s="99"/>
      <c r="CH911" s="99"/>
      <c r="CI911" s="99"/>
      <c r="CJ911" s="99"/>
      <c r="CK911" s="99"/>
      <c r="CL911" s="99"/>
      <c r="CM911" s="99"/>
      <c r="CN911" s="99"/>
      <c r="CO911" s="99"/>
      <c r="CP911" s="98"/>
      <c r="CQ911" s="99"/>
      <c r="CR911" s="114" t="s">
        <v>5599</v>
      </c>
      <c r="CS911" s="99" t="s">
        <v>307</v>
      </c>
      <c r="CT911" s="99"/>
      <c r="CU911" s="99"/>
      <c r="CV911" s="99"/>
      <c r="CW911" s="99"/>
      <c r="CX911" s="99"/>
      <c r="CY911" s="99"/>
      <c r="CZ911" s="99"/>
      <c r="DA911" s="99"/>
      <c r="DB911" s="99"/>
      <c r="DC911" s="99"/>
      <c r="DD911" s="99"/>
      <c r="DE911" s="99"/>
      <c r="DF911" s="99"/>
      <c r="DG911" s="99"/>
      <c r="DH911" s="99"/>
      <c r="DI911" s="97"/>
    </row>
    <row r="912" spans="1:113" ht="5.0999999999999996" customHeight="1"/>
    <row r="913" spans="1:113" ht="9.9" customHeight="1">
      <c r="A913" s="104" t="s">
        <v>302</v>
      </c>
      <c r="B913" s="89"/>
      <c r="C913" s="89"/>
      <c r="D913" s="89"/>
      <c r="E913" s="89"/>
      <c r="F913" s="89"/>
      <c r="G913" s="89"/>
      <c r="H913" s="89"/>
      <c r="I913" s="89"/>
      <c r="J913" s="89"/>
      <c r="K913" s="89"/>
      <c r="L913" s="89"/>
      <c r="M913" s="89"/>
      <c r="N913" s="89"/>
      <c r="O913" s="89"/>
      <c r="P913" s="89"/>
      <c r="Q913" s="89"/>
      <c r="R913" s="89"/>
      <c r="S913" s="89"/>
      <c r="T913" s="109" t="s">
        <v>1424</v>
      </c>
      <c r="U913" s="89"/>
      <c r="V913" s="89"/>
      <c r="W913" s="89"/>
      <c r="X913" s="89"/>
      <c r="Y913" s="89"/>
      <c r="Z913" s="89"/>
      <c r="AA913" s="89"/>
      <c r="AB913" s="89"/>
      <c r="AC913" s="89"/>
      <c r="AD913" s="89"/>
      <c r="AE913" s="89"/>
      <c r="AF913" s="89"/>
      <c r="AG913" s="89"/>
      <c r="AH913" s="89"/>
      <c r="AI913" s="89"/>
      <c r="AJ913" s="89"/>
      <c r="AK913" s="89"/>
      <c r="AL913" s="89"/>
      <c r="AM913" s="102"/>
      <c r="AN913" s="89"/>
      <c r="AO913" s="89"/>
      <c r="AP913" s="89"/>
      <c r="AQ913" s="89"/>
      <c r="AR913" s="89"/>
      <c r="AS913" s="89"/>
      <c r="AT913" s="89"/>
      <c r="AU913" s="89"/>
      <c r="AV913" s="89"/>
      <c r="AW913" s="89"/>
      <c r="AX913" s="89"/>
      <c r="AY913" s="89"/>
      <c r="AZ913" s="89"/>
      <c r="BA913" s="89"/>
      <c r="BB913" s="89"/>
      <c r="BC913" s="89"/>
      <c r="BD913" s="89" t="s">
        <v>304</v>
      </c>
      <c r="BE913" s="89"/>
      <c r="BF913" s="89"/>
      <c r="BG913" s="89"/>
      <c r="BH913" s="89"/>
      <c r="BI913" s="89"/>
      <c r="BJ913" s="89"/>
      <c r="BK913" s="89"/>
      <c r="BL913" s="89"/>
      <c r="BM913" s="89"/>
      <c r="BN913" s="89"/>
      <c r="BO913" s="89"/>
      <c r="BP913" s="89"/>
      <c r="BQ913" s="89"/>
      <c r="BR913" s="89"/>
      <c r="BS913" s="89"/>
      <c r="BT913" s="89"/>
      <c r="BU913" s="89"/>
      <c r="BV913" s="89"/>
      <c r="BW913" s="109" t="s">
        <v>139</v>
      </c>
      <c r="BX913" s="89"/>
      <c r="BY913" s="89"/>
      <c r="BZ913" s="89"/>
      <c r="CA913" s="89"/>
      <c r="CB913" s="89"/>
      <c r="CC913" s="89"/>
      <c r="CD913" s="89"/>
      <c r="CE913" s="89"/>
      <c r="CF913" s="89"/>
      <c r="CG913" s="89"/>
      <c r="CH913" s="89"/>
      <c r="CI913" s="89"/>
      <c r="CJ913" s="89"/>
      <c r="CK913" s="89"/>
      <c r="CL913" s="89"/>
      <c r="CM913" s="89"/>
      <c r="CN913" s="89"/>
      <c r="CO913" s="89"/>
      <c r="CP913" s="102"/>
      <c r="CQ913" s="89"/>
      <c r="CR913" s="103" t="s">
        <v>139</v>
      </c>
      <c r="CS913" s="89" t="s">
        <v>307</v>
      </c>
      <c r="CT913" s="89"/>
      <c r="CU913" s="89"/>
      <c r="CV913" s="89"/>
      <c r="CW913" s="89"/>
      <c r="CX913" s="89"/>
      <c r="CY913" s="89"/>
      <c r="CZ913" s="89"/>
      <c r="DA913" s="89"/>
      <c r="DB913" s="89"/>
      <c r="DC913" s="89"/>
      <c r="DD913" s="89"/>
      <c r="DE913" s="89"/>
      <c r="DF913" s="89"/>
      <c r="DG913" s="89"/>
      <c r="DH913" s="89"/>
      <c r="DI913" s="101"/>
    </row>
    <row r="914" spans="1:113" ht="9.9" customHeight="1">
      <c r="A914" s="110" t="s">
        <v>308</v>
      </c>
      <c r="T914" s="111" t="s">
        <v>1420</v>
      </c>
      <c r="BD914" s="88" t="s">
        <v>310</v>
      </c>
      <c r="BW914" s="111" t="s">
        <v>139</v>
      </c>
      <c r="CR914" s="93" t="s">
        <v>139</v>
      </c>
      <c r="CS914" s="88" t="s">
        <v>312</v>
      </c>
      <c r="DI914" s="112"/>
    </row>
    <row r="915" spans="1:113" ht="9.9" customHeight="1">
      <c r="A915" s="110" t="s">
        <v>313</v>
      </c>
      <c r="T915" s="111" t="s">
        <v>188</v>
      </c>
      <c r="BD915" s="88" t="s">
        <v>314</v>
      </c>
      <c r="BW915" s="111" t="s">
        <v>139</v>
      </c>
      <c r="DI915" s="112"/>
    </row>
    <row r="916" spans="1:113" ht="9.9" customHeight="1">
      <c r="A916" s="110" t="s">
        <v>316</v>
      </c>
      <c r="T916" s="111" t="s">
        <v>68</v>
      </c>
      <c r="BD916" s="88" t="s">
        <v>317</v>
      </c>
      <c r="BW916" s="111" t="s">
        <v>139</v>
      </c>
      <c r="DI916" s="112"/>
    </row>
    <row r="917" spans="1:113" ht="9.9" customHeight="1">
      <c r="A917" s="100"/>
      <c r="B917" s="99"/>
      <c r="C917" s="99"/>
      <c r="D917" s="99"/>
      <c r="E917" s="99"/>
      <c r="F917" s="99"/>
      <c r="G917" s="99"/>
      <c r="H917" s="99"/>
      <c r="I917" s="99"/>
      <c r="J917" s="99"/>
      <c r="K917" s="99"/>
      <c r="L917" s="99"/>
      <c r="M917" s="99"/>
      <c r="N917" s="99"/>
      <c r="O917" s="99"/>
      <c r="P917" s="99"/>
      <c r="Q917" s="99"/>
      <c r="R917" s="99"/>
      <c r="S917" s="99"/>
      <c r="T917" s="99"/>
      <c r="U917" s="99"/>
      <c r="V917" s="99"/>
      <c r="W917" s="99"/>
      <c r="X917" s="99"/>
      <c r="Y917" s="99"/>
      <c r="Z917" s="99"/>
      <c r="AA917" s="99"/>
      <c r="AB917" s="99"/>
      <c r="AC917" s="99"/>
      <c r="AD917" s="99"/>
      <c r="AE917" s="99"/>
      <c r="AF917" s="99"/>
      <c r="AG917" s="99"/>
      <c r="AH917" s="99"/>
      <c r="AI917" s="99"/>
      <c r="AJ917" s="99"/>
      <c r="AK917" s="99"/>
      <c r="AL917" s="99"/>
      <c r="AM917" s="99"/>
      <c r="AN917" s="99"/>
      <c r="AO917" s="99"/>
      <c r="AP917" s="99"/>
      <c r="AQ917" s="99"/>
      <c r="AR917" s="99"/>
      <c r="AS917" s="99"/>
      <c r="AT917" s="99"/>
      <c r="AU917" s="99"/>
      <c r="AV917" s="99"/>
      <c r="AW917" s="99"/>
      <c r="AX917" s="99"/>
      <c r="AY917" s="99"/>
      <c r="AZ917" s="99"/>
      <c r="BA917" s="99"/>
      <c r="BB917" s="99"/>
      <c r="BC917" s="99"/>
      <c r="BD917" s="99" t="s">
        <v>319</v>
      </c>
      <c r="BE917" s="99"/>
      <c r="BF917" s="99"/>
      <c r="BG917" s="99"/>
      <c r="BH917" s="99"/>
      <c r="BI917" s="99"/>
      <c r="BJ917" s="99"/>
      <c r="BK917" s="99"/>
      <c r="BL917" s="99"/>
      <c r="BM917" s="99"/>
      <c r="BN917" s="99"/>
      <c r="BO917" s="99"/>
      <c r="BP917" s="99"/>
      <c r="BQ917" s="99"/>
      <c r="BR917" s="99"/>
      <c r="BS917" s="99"/>
      <c r="BT917" s="99"/>
      <c r="BU917" s="99"/>
      <c r="BV917" s="99"/>
      <c r="BW917" s="113" t="s">
        <v>5550</v>
      </c>
      <c r="BX917" s="99"/>
      <c r="BY917" s="99"/>
      <c r="BZ917" s="99"/>
      <c r="CA917" s="99"/>
      <c r="CB917" s="99"/>
      <c r="CC917" s="99"/>
      <c r="CD917" s="99"/>
      <c r="CE917" s="99"/>
      <c r="CF917" s="99"/>
      <c r="CG917" s="99"/>
      <c r="CH917" s="99"/>
      <c r="CI917" s="99"/>
      <c r="CJ917" s="99"/>
      <c r="CK917" s="99"/>
      <c r="CL917" s="99"/>
      <c r="CM917" s="99"/>
      <c r="CN917" s="99"/>
      <c r="CO917" s="99"/>
      <c r="CP917" s="98"/>
      <c r="CQ917" s="99"/>
      <c r="CR917" s="114" t="s">
        <v>5599</v>
      </c>
      <c r="CS917" s="99" t="s">
        <v>307</v>
      </c>
      <c r="CT917" s="99"/>
      <c r="CU917" s="99"/>
      <c r="CV917" s="99"/>
      <c r="CW917" s="99"/>
      <c r="CX917" s="99"/>
      <c r="CY917" s="99"/>
      <c r="CZ917" s="99"/>
      <c r="DA917" s="99"/>
      <c r="DB917" s="99"/>
      <c r="DC917" s="99"/>
      <c r="DD917" s="99"/>
      <c r="DE917" s="99"/>
      <c r="DF917" s="99"/>
      <c r="DG917" s="99"/>
      <c r="DH917" s="99"/>
      <c r="DI917" s="97"/>
    </row>
    <row r="918" spans="1:113" ht="5.0999999999999996" customHeight="1"/>
    <row r="919" spans="1:113" ht="12" customHeight="1">
      <c r="A919" s="195" t="s">
        <v>326</v>
      </c>
      <c r="B919" s="192"/>
      <c r="C919" s="192"/>
      <c r="D919" s="192"/>
      <c r="E919" s="192"/>
      <c r="F919" s="89"/>
      <c r="G919" s="89"/>
      <c r="H919" s="191" t="s">
        <v>327</v>
      </c>
      <c r="I919" s="192"/>
      <c r="J919" s="192"/>
      <c r="K919" s="192"/>
      <c r="L919" s="192"/>
      <c r="M919" s="192"/>
      <c r="N919" s="192"/>
      <c r="O919" s="192"/>
      <c r="P919" s="192"/>
      <c r="Q919" s="192"/>
      <c r="R919" s="192"/>
      <c r="S919" s="192"/>
      <c r="T919" s="89"/>
      <c r="U919" s="89"/>
      <c r="V919" s="102"/>
      <c r="W919" s="89"/>
      <c r="X919" s="89"/>
      <c r="Y919" s="89"/>
      <c r="Z919" s="89"/>
      <c r="AA919" s="191" t="s">
        <v>328</v>
      </c>
      <c r="AB919" s="192"/>
      <c r="AC919" s="192"/>
      <c r="AD919" s="192"/>
      <c r="AE919" s="192"/>
      <c r="AF919" s="192"/>
      <c r="AG919" s="192"/>
      <c r="AH919" s="192"/>
      <c r="AI919" s="192"/>
      <c r="AJ919" s="89"/>
      <c r="AK919" s="89"/>
      <c r="AL919" s="102"/>
      <c r="AM919" s="89"/>
      <c r="AN919" s="89"/>
      <c r="AO919" s="191" t="s">
        <v>329</v>
      </c>
      <c r="AP919" s="192"/>
      <c r="AQ919" s="192"/>
      <c r="AR919" s="192"/>
      <c r="AS919" s="192"/>
      <c r="AT919" s="192"/>
      <c r="AU919" s="192"/>
      <c r="AV919" s="192"/>
      <c r="AW919" s="192"/>
      <c r="AX919" s="192"/>
      <c r="AY919" s="89"/>
      <c r="AZ919" s="89"/>
      <c r="BA919" s="191" t="s">
        <v>330</v>
      </c>
      <c r="BB919" s="192"/>
      <c r="BC919" s="192"/>
      <c r="BD919" s="192"/>
      <c r="BE919" s="192"/>
      <c r="BF919" s="192"/>
      <c r="BG919" s="192"/>
      <c r="BH919" s="192"/>
      <c r="BI919" s="192"/>
      <c r="BJ919" s="192"/>
      <c r="BK919" s="89"/>
      <c r="BL919" s="89"/>
      <c r="BM919" s="191" t="s">
        <v>331</v>
      </c>
      <c r="BN919" s="192"/>
      <c r="BO919" s="192"/>
      <c r="BP919" s="192"/>
      <c r="BQ919" s="192"/>
      <c r="BR919" s="192"/>
      <c r="BS919" s="192"/>
      <c r="BT919" s="192"/>
      <c r="BU919" s="192"/>
      <c r="BV919" s="192"/>
      <c r="BW919" s="89"/>
      <c r="BX919" s="89"/>
      <c r="BY919" s="191" t="s">
        <v>307</v>
      </c>
      <c r="BZ919" s="192"/>
      <c r="CA919" s="192"/>
      <c r="CB919" s="192"/>
      <c r="CC919" s="192"/>
      <c r="CD919" s="192"/>
      <c r="CE919" s="192"/>
      <c r="CF919" s="192"/>
      <c r="CG919" s="192"/>
      <c r="CH919" s="192"/>
      <c r="CI919" s="89"/>
      <c r="CJ919" s="89"/>
      <c r="CK919" s="102"/>
      <c r="CL919" s="191" t="s">
        <v>332</v>
      </c>
      <c r="CM919" s="192"/>
      <c r="CN919" s="192"/>
      <c r="CO919" s="192"/>
      <c r="CP919" s="192"/>
      <c r="CQ919" s="192"/>
      <c r="CR919" s="192"/>
      <c r="CS919" s="192"/>
      <c r="CT919" s="192"/>
      <c r="CU919" s="89"/>
      <c r="CV919" s="89"/>
      <c r="CW919" s="102"/>
      <c r="CX919" s="102"/>
      <c r="CY919" s="89"/>
      <c r="CZ919" s="102"/>
      <c r="DA919" s="89"/>
      <c r="DB919" s="102"/>
      <c r="DC919" s="89"/>
      <c r="DD919" s="89"/>
      <c r="DE919" s="89"/>
      <c r="DF919" s="89"/>
      <c r="DG919" s="89"/>
      <c r="DH919" s="89"/>
      <c r="DI919" s="101"/>
    </row>
    <row r="920" spans="1:113" ht="12" customHeight="1">
      <c r="A920" s="196"/>
      <c r="B920" s="193"/>
      <c r="C920" s="193"/>
      <c r="D920" s="193"/>
      <c r="E920" s="193"/>
      <c r="F920" s="99"/>
      <c r="G920" s="99"/>
      <c r="H920" s="193"/>
      <c r="I920" s="193"/>
      <c r="J920" s="193"/>
      <c r="K920" s="193"/>
      <c r="L920" s="193"/>
      <c r="M920" s="193"/>
      <c r="N920" s="193"/>
      <c r="O920" s="193"/>
      <c r="P920" s="193"/>
      <c r="Q920" s="193"/>
      <c r="R920" s="193"/>
      <c r="S920" s="193"/>
      <c r="T920" s="99"/>
      <c r="U920" s="99"/>
      <c r="V920" s="98"/>
      <c r="W920" s="99"/>
      <c r="X920" s="99"/>
      <c r="Y920" s="99"/>
      <c r="Z920" s="99"/>
      <c r="AA920" s="193"/>
      <c r="AB920" s="193"/>
      <c r="AC920" s="193"/>
      <c r="AD920" s="193"/>
      <c r="AE920" s="193"/>
      <c r="AF920" s="193"/>
      <c r="AG920" s="193"/>
      <c r="AH920" s="193"/>
      <c r="AI920" s="193"/>
      <c r="AJ920" s="99"/>
      <c r="AK920" s="99"/>
      <c r="AL920" s="98"/>
      <c r="AM920" s="99"/>
      <c r="AN920" s="99"/>
      <c r="AO920" s="193"/>
      <c r="AP920" s="193"/>
      <c r="AQ920" s="193"/>
      <c r="AR920" s="193"/>
      <c r="AS920" s="193"/>
      <c r="AT920" s="193"/>
      <c r="AU920" s="193"/>
      <c r="AV920" s="193"/>
      <c r="AW920" s="193"/>
      <c r="AX920" s="193"/>
      <c r="AY920" s="99"/>
      <c r="AZ920" s="99"/>
      <c r="BA920" s="193"/>
      <c r="BB920" s="193"/>
      <c r="BC920" s="193"/>
      <c r="BD920" s="193"/>
      <c r="BE920" s="193"/>
      <c r="BF920" s="193"/>
      <c r="BG920" s="193"/>
      <c r="BH920" s="193"/>
      <c r="BI920" s="193"/>
      <c r="BJ920" s="193"/>
      <c r="BK920" s="99"/>
      <c r="BL920" s="99"/>
      <c r="BM920" s="193"/>
      <c r="BN920" s="193"/>
      <c r="BO920" s="193"/>
      <c r="BP920" s="193"/>
      <c r="BQ920" s="193"/>
      <c r="BR920" s="193"/>
      <c r="BS920" s="193"/>
      <c r="BT920" s="193"/>
      <c r="BU920" s="193"/>
      <c r="BV920" s="193"/>
      <c r="BW920" s="99"/>
      <c r="BX920" s="99"/>
      <c r="BY920" s="193"/>
      <c r="BZ920" s="193"/>
      <c r="CA920" s="193"/>
      <c r="CB920" s="193"/>
      <c r="CC920" s="193"/>
      <c r="CD920" s="193"/>
      <c r="CE920" s="193"/>
      <c r="CF920" s="193"/>
      <c r="CG920" s="193"/>
      <c r="CH920" s="193"/>
      <c r="CI920" s="99"/>
      <c r="CJ920" s="99"/>
      <c r="CK920" s="98"/>
      <c r="CL920" s="193"/>
      <c r="CM920" s="193"/>
      <c r="CN920" s="193"/>
      <c r="CO920" s="193"/>
      <c r="CP920" s="193"/>
      <c r="CQ920" s="193"/>
      <c r="CR920" s="193"/>
      <c r="CS920" s="193"/>
      <c r="CT920" s="193"/>
      <c r="CU920" s="99"/>
      <c r="CV920" s="99"/>
      <c r="CW920" s="98"/>
      <c r="CX920" s="98"/>
      <c r="CY920" s="99"/>
      <c r="CZ920" s="98"/>
      <c r="DA920" s="99"/>
      <c r="DB920" s="98"/>
      <c r="DC920" s="99"/>
      <c r="DD920" s="99"/>
      <c r="DE920" s="99"/>
      <c r="DF920" s="99"/>
      <c r="DG920" s="99"/>
      <c r="DH920" s="99"/>
      <c r="DI920" s="97"/>
    </row>
    <row r="921" spans="1:113" ht="1.5" customHeight="1"/>
    <row r="922" spans="1:113" ht="9.9" customHeight="1">
      <c r="AV922" s="95" t="s">
        <v>5946</v>
      </c>
      <c r="BH922" s="95" t="s">
        <v>1809</v>
      </c>
      <c r="BT922" s="95" t="s">
        <v>5945</v>
      </c>
      <c r="CF922" s="95" t="s">
        <v>5944</v>
      </c>
      <c r="CP922" s="94" t="s">
        <v>281</v>
      </c>
    </row>
    <row r="923" spans="1:113" ht="9.9" customHeight="1">
      <c r="E923" s="93" t="s">
        <v>335</v>
      </c>
      <c r="T923" s="95" t="s">
        <v>5943</v>
      </c>
    </row>
    <row r="924" spans="1:113" ht="9.9" customHeight="1">
      <c r="AG924" s="95" t="s">
        <v>5942</v>
      </c>
      <c r="AL924" s="95" t="s">
        <v>449</v>
      </c>
      <c r="AV924" s="95" t="s">
        <v>5804</v>
      </c>
      <c r="BH924" s="95" t="s">
        <v>5941</v>
      </c>
      <c r="BT924" s="95" t="s">
        <v>5940</v>
      </c>
      <c r="CF924" s="95" t="s">
        <v>913</v>
      </c>
      <c r="CP924" s="94" t="s">
        <v>281</v>
      </c>
    </row>
    <row r="925" spans="1:113" ht="9.9" customHeight="1">
      <c r="E925" s="93" t="s">
        <v>343</v>
      </c>
      <c r="T925" s="95" t="s">
        <v>5939</v>
      </c>
    </row>
    <row r="926" spans="1:113" ht="9.9" customHeight="1">
      <c r="AG926" s="93" t="s">
        <v>5938</v>
      </c>
      <c r="AL926" s="95" t="s">
        <v>346</v>
      </c>
      <c r="AV926" s="95" t="s">
        <v>3394</v>
      </c>
      <c r="BH926" s="95" t="s">
        <v>5937</v>
      </c>
      <c r="BT926" s="95" t="s">
        <v>3397</v>
      </c>
      <c r="CF926" s="95" t="s">
        <v>1081</v>
      </c>
      <c r="CP926" s="94" t="s">
        <v>281</v>
      </c>
    </row>
    <row r="927" spans="1:113" ht="9.9" customHeight="1">
      <c r="E927" s="93" t="s">
        <v>351</v>
      </c>
      <c r="T927" s="95" t="s">
        <v>5936</v>
      </c>
    </row>
    <row r="928" spans="1:113" ht="9.9" customHeight="1">
      <c r="AG928" s="95" t="s">
        <v>5935</v>
      </c>
      <c r="AL928" s="95" t="s">
        <v>376</v>
      </c>
      <c r="AV928" s="95" t="s">
        <v>5809</v>
      </c>
      <c r="BH928" s="95" t="s">
        <v>2833</v>
      </c>
      <c r="BT928" s="95" t="s">
        <v>5934</v>
      </c>
      <c r="CF928" s="95" t="s">
        <v>867</v>
      </c>
      <c r="CP928" s="94" t="s">
        <v>281</v>
      </c>
    </row>
    <row r="929" spans="5:94" ht="9.9" customHeight="1">
      <c r="E929" s="93" t="s">
        <v>358</v>
      </c>
      <c r="T929" s="95" t="s">
        <v>5933</v>
      </c>
    </row>
    <row r="930" spans="5:94" ht="9.9" customHeight="1">
      <c r="AG930" s="95" t="s">
        <v>5932</v>
      </c>
      <c r="AL930" s="95" t="s">
        <v>463</v>
      </c>
      <c r="AV930" s="95" t="s">
        <v>5931</v>
      </c>
      <c r="BH930" s="95" t="s">
        <v>5930</v>
      </c>
      <c r="BT930" s="95" t="s">
        <v>5929</v>
      </c>
      <c r="CF930" s="95" t="s">
        <v>800</v>
      </c>
      <c r="CP930" s="94" t="s">
        <v>281</v>
      </c>
    </row>
    <row r="931" spans="5:94" ht="9.9" customHeight="1">
      <c r="E931" s="93" t="s">
        <v>366</v>
      </c>
      <c r="T931" s="95" t="s">
        <v>5928</v>
      </c>
    </row>
    <row r="932" spans="5:94" ht="9.9" customHeight="1">
      <c r="AG932" s="95" t="s">
        <v>5927</v>
      </c>
      <c r="AL932" s="95" t="s">
        <v>398</v>
      </c>
      <c r="AV932" s="95" t="s">
        <v>5926</v>
      </c>
      <c r="BH932" s="95" t="s">
        <v>5925</v>
      </c>
      <c r="BT932" s="95" t="s">
        <v>962</v>
      </c>
      <c r="CF932" s="95" t="s">
        <v>800</v>
      </c>
      <c r="CP932" s="94" t="s">
        <v>281</v>
      </c>
    </row>
    <row r="933" spans="5:94" ht="9.9" customHeight="1">
      <c r="E933" s="93" t="s">
        <v>373</v>
      </c>
      <c r="T933" s="95" t="s">
        <v>5924</v>
      </c>
    </row>
    <row r="934" spans="5:94" ht="9.9" customHeight="1">
      <c r="AG934" s="95" t="s">
        <v>5923</v>
      </c>
      <c r="AL934" s="95" t="s">
        <v>443</v>
      </c>
      <c r="AV934" s="95" t="s">
        <v>506</v>
      </c>
      <c r="BH934" s="95" t="s">
        <v>5922</v>
      </c>
      <c r="BT934" s="95" t="s">
        <v>5921</v>
      </c>
      <c r="CF934" s="95" t="s">
        <v>893</v>
      </c>
      <c r="CP934" s="94" t="s">
        <v>281</v>
      </c>
    </row>
    <row r="935" spans="5:94" ht="9.9" customHeight="1">
      <c r="E935" s="93" t="s">
        <v>380</v>
      </c>
      <c r="T935" s="95" t="s">
        <v>5920</v>
      </c>
    </row>
    <row r="974" spans="1:113" ht="0.9" customHeight="1"/>
    <row r="975" spans="1:113" ht="5.0999999999999996" customHeight="1"/>
    <row r="976" spans="1:113" ht="12" customHeight="1">
      <c r="A976" s="89"/>
      <c r="B976" s="89"/>
      <c r="C976" s="89"/>
      <c r="D976" s="89"/>
      <c r="E976" s="89"/>
      <c r="F976" s="89"/>
      <c r="G976" s="89"/>
      <c r="H976" s="89"/>
      <c r="I976" s="89"/>
      <c r="J976" s="89"/>
      <c r="K976" s="89"/>
      <c r="L976" s="89"/>
      <c r="M976" s="89"/>
      <c r="N976" s="89"/>
      <c r="O976" s="89"/>
      <c r="P976" s="89"/>
      <c r="Q976" s="89"/>
      <c r="R976" s="89"/>
      <c r="S976" s="89"/>
      <c r="T976" s="89"/>
      <c r="U976" s="89"/>
      <c r="V976" s="89"/>
      <c r="W976" s="89"/>
      <c r="X976" s="89"/>
      <c r="Y976" s="89"/>
      <c r="Z976" s="89"/>
      <c r="AA976" s="89"/>
      <c r="AB976" s="89"/>
      <c r="AC976" s="89"/>
      <c r="AD976" s="89"/>
      <c r="AE976" s="89"/>
      <c r="AF976" s="89"/>
      <c r="AG976" s="89"/>
      <c r="AH976" s="89"/>
      <c r="AI976" s="89"/>
      <c r="AJ976" s="89"/>
      <c r="AK976" s="89"/>
      <c r="AL976" s="89"/>
      <c r="AM976" s="89"/>
      <c r="AN976" s="89"/>
      <c r="AO976" s="89"/>
      <c r="AP976" s="89"/>
      <c r="AQ976" s="89"/>
      <c r="AR976" s="89"/>
      <c r="AS976" s="89"/>
      <c r="AT976" s="89"/>
      <c r="AU976" s="89"/>
      <c r="AV976" s="89"/>
      <c r="AW976" s="89"/>
      <c r="AX976" s="89"/>
      <c r="AY976" s="89"/>
      <c r="AZ976" s="89"/>
      <c r="BA976" s="89"/>
      <c r="BB976" s="89"/>
      <c r="BC976" s="89"/>
      <c r="BD976" s="89"/>
      <c r="BE976" s="89"/>
      <c r="BF976" s="89"/>
      <c r="BG976" s="89"/>
      <c r="BH976" s="89"/>
      <c r="BI976" s="89"/>
      <c r="BJ976" s="89"/>
      <c r="BK976" s="89"/>
      <c r="BL976" s="89"/>
      <c r="BM976" s="89"/>
      <c r="BN976" s="89"/>
      <c r="BO976" s="89"/>
      <c r="BP976" s="89"/>
      <c r="BQ976" s="89"/>
      <c r="BR976" s="89"/>
      <c r="BS976" s="89"/>
      <c r="BT976" s="89"/>
      <c r="BU976" s="89"/>
      <c r="BV976" s="89"/>
      <c r="BW976" s="89"/>
      <c r="BX976" s="89"/>
      <c r="BY976" s="89"/>
      <c r="BZ976" s="89"/>
      <c r="CA976" s="89"/>
      <c r="CB976" s="89"/>
      <c r="CC976" s="89"/>
      <c r="CD976" s="89"/>
      <c r="CE976" s="89"/>
      <c r="CF976" s="89"/>
      <c r="CG976" s="89"/>
      <c r="CH976" s="89"/>
      <c r="CI976" s="89"/>
      <c r="CJ976" s="89"/>
      <c r="CK976" s="89"/>
      <c r="CL976" s="89"/>
      <c r="CM976" s="89"/>
      <c r="CN976" s="89"/>
      <c r="CO976" s="89"/>
      <c r="CP976" s="89"/>
      <c r="CQ976" s="89"/>
      <c r="CR976" s="89"/>
      <c r="CS976" s="89"/>
      <c r="CT976" s="89"/>
      <c r="CU976" s="89"/>
      <c r="CV976" s="89"/>
      <c r="CW976" s="89"/>
      <c r="CX976" s="89"/>
      <c r="CY976" s="89"/>
      <c r="CZ976" s="89"/>
      <c r="DA976" s="89"/>
      <c r="DB976" s="89"/>
      <c r="DC976" s="89"/>
      <c r="DD976" s="89"/>
      <c r="DE976" s="89"/>
      <c r="DF976" s="89"/>
      <c r="DG976" s="89"/>
      <c r="DH976" s="89"/>
      <c r="DI976" s="89"/>
    </row>
    <row r="977" spans="1:113" ht="19.5" customHeight="1">
      <c r="A977" s="89"/>
      <c r="B977" s="89"/>
      <c r="C977" s="89"/>
      <c r="D977" s="89"/>
      <c r="E977" s="89"/>
      <c r="F977" s="89"/>
      <c r="G977" s="89"/>
      <c r="H977" s="89"/>
      <c r="I977" s="89"/>
      <c r="J977" s="89"/>
      <c r="K977" s="89"/>
      <c r="L977" s="89"/>
      <c r="M977" s="89"/>
      <c r="N977" s="89"/>
      <c r="O977" s="89"/>
      <c r="P977" s="89"/>
      <c r="Q977" s="89"/>
      <c r="R977" s="89"/>
      <c r="S977" s="89"/>
      <c r="T977" s="89"/>
      <c r="U977" s="89"/>
      <c r="V977" s="89"/>
      <c r="W977" s="89"/>
      <c r="X977" s="89"/>
      <c r="Y977" s="89"/>
      <c r="Z977" s="89"/>
      <c r="AA977" s="89"/>
      <c r="AB977" s="89"/>
      <c r="AC977" s="89"/>
      <c r="AD977" s="89"/>
      <c r="AE977" s="89"/>
      <c r="AF977" s="89"/>
      <c r="AG977" s="89"/>
      <c r="AH977" s="89"/>
      <c r="AI977" s="89"/>
      <c r="AJ977" s="89"/>
      <c r="AK977" s="89"/>
      <c r="AL977" s="89"/>
      <c r="AM977" s="89"/>
      <c r="AN977" s="89"/>
      <c r="AO977" s="89"/>
      <c r="AP977" s="89"/>
      <c r="AQ977" s="89"/>
      <c r="AR977" s="89"/>
      <c r="AS977" s="89"/>
      <c r="AT977" s="89"/>
      <c r="AU977" s="89"/>
      <c r="AV977" s="89"/>
      <c r="AW977" s="89"/>
      <c r="AX977" s="89"/>
      <c r="AY977" s="89"/>
      <c r="AZ977" s="89"/>
      <c r="BA977" s="89"/>
      <c r="BB977" s="89"/>
      <c r="BC977" s="89"/>
      <c r="BD977" s="108" t="s">
        <v>5603</v>
      </c>
      <c r="BE977" s="89"/>
      <c r="BF977" s="89"/>
      <c r="BG977" s="89"/>
      <c r="BH977" s="89"/>
      <c r="BI977" s="89"/>
      <c r="BJ977" s="89"/>
      <c r="BK977" s="89"/>
      <c r="BL977" s="89"/>
      <c r="BM977" s="89"/>
      <c r="BN977" s="89"/>
      <c r="BO977" s="89"/>
      <c r="BP977" s="89"/>
      <c r="BQ977" s="89"/>
      <c r="BR977" s="89"/>
      <c r="BS977" s="89"/>
      <c r="BT977" s="89"/>
      <c r="BU977" s="89"/>
      <c r="BV977" s="89"/>
      <c r="BW977" s="89"/>
      <c r="BX977" s="89"/>
      <c r="BY977" s="89"/>
      <c r="BZ977" s="89"/>
      <c r="CA977" s="89"/>
      <c r="CB977" s="89"/>
      <c r="CC977" s="89"/>
      <c r="CD977" s="89"/>
      <c r="CE977" s="89"/>
      <c r="CF977" s="89"/>
      <c r="CG977" s="89"/>
      <c r="CH977" s="89"/>
      <c r="CI977" s="89"/>
      <c r="CJ977" s="89"/>
      <c r="CK977" s="89"/>
      <c r="CL977" s="89"/>
      <c r="CM977" s="89"/>
      <c r="CN977" s="89"/>
      <c r="CO977" s="89"/>
      <c r="CP977" s="89"/>
      <c r="CQ977" s="89"/>
      <c r="CR977" s="89"/>
      <c r="CS977" s="89"/>
      <c r="CT977" s="89"/>
      <c r="CU977" s="89"/>
      <c r="CV977" s="89"/>
      <c r="CW977" s="89"/>
      <c r="CX977" s="89"/>
      <c r="CY977" s="89"/>
      <c r="CZ977" s="89"/>
      <c r="DA977" s="89"/>
      <c r="DB977" s="107" t="s">
        <v>4060</v>
      </c>
      <c r="DC977" s="89"/>
      <c r="DD977" s="89"/>
      <c r="DE977" s="89"/>
      <c r="DF977" s="89"/>
      <c r="DG977" s="89"/>
      <c r="DH977" s="89"/>
      <c r="DI977" s="107" t="s">
        <v>297</v>
      </c>
    </row>
    <row r="978" spans="1:113" ht="5.0999999999999996" customHeight="1"/>
    <row r="979" spans="1:113" ht="15.9" customHeight="1">
      <c r="BD979" s="106" t="s">
        <v>301</v>
      </c>
      <c r="DI979" s="105" t="s">
        <v>295</v>
      </c>
    </row>
    <row r="980" spans="1:113" ht="14.1" customHeight="1">
      <c r="BD980" s="94" t="s">
        <v>139</v>
      </c>
      <c r="DI980" s="95" t="s">
        <v>294</v>
      </c>
    </row>
    <row r="981" spans="1:113" ht="12" customHeight="1"/>
    <row r="982" spans="1:113" ht="9.9" customHeight="1">
      <c r="A982" s="104" t="s">
        <v>302</v>
      </c>
      <c r="B982" s="89"/>
      <c r="C982" s="89"/>
      <c r="D982" s="89"/>
      <c r="E982" s="89"/>
      <c r="F982" s="89"/>
      <c r="G982" s="89"/>
      <c r="H982" s="89"/>
      <c r="I982" s="89"/>
      <c r="J982" s="89"/>
      <c r="K982" s="89"/>
      <c r="L982" s="89"/>
      <c r="M982" s="89"/>
      <c r="N982" s="89"/>
      <c r="O982" s="89"/>
      <c r="P982" s="89"/>
      <c r="Q982" s="89"/>
      <c r="R982" s="89"/>
      <c r="S982" s="89"/>
      <c r="T982" s="109" t="s">
        <v>1501</v>
      </c>
      <c r="U982" s="89"/>
      <c r="V982" s="89"/>
      <c r="W982" s="89"/>
      <c r="X982" s="89"/>
      <c r="Y982" s="89"/>
      <c r="Z982" s="89"/>
      <c r="AA982" s="89"/>
      <c r="AB982" s="89"/>
      <c r="AC982" s="89"/>
      <c r="AD982" s="89"/>
      <c r="AE982" s="89"/>
      <c r="AF982" s="89"/>
      <c r="AG982" s="89"/>
      <c r="AH982" s="89"/>
      <c r="AI982" s="89"/>
      <c r="AJ982" s="89"/>
      <c r="AK982" s="89"/>
      <c r="AL982" s="89"/>
      <c r="AM982" s="102"/>
      <c r="AN982" s="89"/>
      <c r="AO982" s="89"/>
      <c r="AP982" s="89"/>
      <c r="AQ982" s="89"/>
      <c r="AR982" s="89"/>
      <c r="AS982" s="89"/>
      <c r="AT982" s="89"/>
      <c r="AU982" s="89"/>
      <c r="AV982" s="89"/>
      <c r="AW982" s="89"/>
      <c r="AX982" s="89"/>
      <c r="AY982" s="89"/>
      <c r="AZ982" s="89"/>
      <c r="BA982" s="89"/>
      <c r="BB982" s="89"/>
      <c r="BC982" s="89"/>
      <c r="BD982" s="89" t="s">
        <v>304</v>
      </c>
      <c r="BE982" s="89"/>
      <c r="BF982" s="89"/>
      <c r="BG982" s="89"/>
      <c r="BH982" s="89"/>
      <c r="BI982" s="89"/>
      <c r="BJ982" s="89"/>
      <c r="BK982" s="89"/>
      <c r="BL982" s="89"/>
      <c r="BM982" s="89"/>
      <c r="BN982" s="89"/>
      <c r="BO982" s="89"/>
      <c r="BP982" s="89"/>
      <c r="BQ982" s="89"/>
      <c r="BR982" s="89"/>
      <c r="BS982" s="89"/>
      <c r="BT982" s="89"/>
      <c r="BU982" s="89"/>
      <c r="BV982" s="89"/>
      <c r="BW982" s="109" t="s">
        <v>5544</v>
      </c>
      <c r="BX982" s="89"/>
      <c r="BY982" s="89"/>
      <c r="BZ982" s="89"/>
      <c r="CA982" s="89"/>
      <c r="CB982" s="89"/>
      <c r="CC982" s="89"/>
      <c r="CD982" s="89"/>
      <c r="CE982" s="89"/>
      <c r="CF982" s="89"/>
      <c r="CG982" s="89"/>
      <c r="CH982" s="89"/>
      <c r="CI982" s="89"/>
      <c r="CJ982" s="89"/>
      <c r="CK982" s="89"/>
      <c r="CL982" s="89"/>
      <c r="CM982" s="89"/>
      <c r="CN982" s="89"/>
      <c r="CO982" s="89"/>
      <c r="CP982" s="102"/>
      <c r="CQ982" s="89"/>
      <c r="CR982" s="103" t="s">
        <v>5919</v>
      </c>
      <c r="CS982" s="89" t="s">
        <v>307</v>
      </c>
      <c r="CT982" s="89"/>
      <c r="CU982" s="89"/>
      <c r="CV982" s="89"/>
      <c r="CW982" s="89"/>
      <c r="CX982" s="89"/>
      <c r="CY982" s="89"/>
      <c r="CZ982" s="89"/>
      <c r="DA982" s="89"/>
      <c r="DB982" s="89"/>
      <c r="DC982" s="89"/>
      <c r="DD982" s="89"/>
      <c r="DE982" s="89"/>
      <c r="DF982" s="89"/>
      <c r="DG982" s="89"/>
      <c r="DH982" s="89"/>
      <c r="DI982" s="101"/>
    </row>
    <row r="983" spans="1:113" ht="9.9" customHeight="1">
      <c r="A983" s="110" t="s">
        <v>308</v>
      </c>
      <c r="T983" s="111" t="s">
        <v>1504</v>
      </c>
      <c r="BD983" s="88" t="s">
        <v>310</v>
      </c>
      <c r="BW983" s="111" t="s">
        <v>5546</v>
      </c>
      <c r="CR983" s="93" t="s">
        <v>212</v>
      </c>
      <c r="CS983" s="88" t="s">
        <v>312</v>
      </c>
      <c r="DI983" s="112"/>
    </row>
    <row r="984" spans="1:113" ht="9.9" customHeight="1">
      <c r="A984" s="110" t="s">
        <v>313</v>
      </c>
      <c r="T984" s="111" t="s">
        <v>162</v>
      </c>
      <c r="BD984" s="88" t="s">
        <v>314</v>
      </c>
      <c r="BW984" s="111" t="s">
        <v>5918</v>
      </c>
      <c r="DI984" s="112"/>
    </row>
    <row r="985" spans="1:113" ht="9.9" customHeight="1">
      <c r="A985" s="110" t="s">
        <v>316</v>
      </c>
      <c r="T985" s="111" t="s">
        <v>96</v>
      </c>
      <c r="BD985" s="88" t="s">
        <v>317</v>
      </c>
      <c r="BW985" s="111" t="s">
        <v>5917</v>
      </c>
      <c r="DI985" s="112"/>
    </row>
    <row r="986" spans="1:113" ht="9.9" customHeight="1">
      <c r="A986" s="100"/>
      <c r="B986" s="99"/>
      <c r="C986" s="99"/>
      <c r="D986" s="99"/>
      <c r="E986" s="99"/>
      <c r="F986" s="99"/>
      <c r="G986" s="99"/>
      <c r="H986" s="99"/>
      <c r="I986" s="99"/>
      <c r="J986" s="99"/>
      <c r="K986" s="99"/>
      <c r="L986" s="99"/>
      <c r="M986" s="99"/>
      <c r="N986" s="99"/>
      <c r="O986" s="99"/>
      <c r="P986" s="99"/>
      <c r="Q986" s="99"/>
      <c r="R986" s="99"/>
      <c r="S986" s="99"/>
      <c r="T986" s="99"/>
      <c r="U986" s="99"/>
      <c r="V986" s="99"/>
      <c r="W986" s="99"/>
      <c r="X986" s="99"/>
      <c r="Y986" s="99"/>
      <c r="Z986" s="99"/>
      <c r="AA986" s="99"/>
      <c r="AB986" s="99"/>
      <c r="AC986" s="99"/>
      <c r="AD986" s="99"/>
      <c r="AE986" s="99"/>
      <c r="AF986" s="99"/>
      <c r="AG986" s="99"/>
      <c r="AH986" s="99"/>
      <c r="AI986" s="99"/>
      <c r="AJ986" s="99"/>
      <c r="AK986" s="99"/>
      <c r="AL986" s="99"/>
      <c r="AM986" s="99"/>
      <c r="AN986" s="99"/>
      <c r="AO986" s="99"/>
      <c r="AP986" s="99"/>
      <c r="AQ986" s="99"/>
      <c r="AR986" s="99"/>
      <c r="AS986" s="99"/>
      <c r="AT986" s="99"/>
      <c r="AU986" s="99"/>
      <c r="AV986" s="99"/>
      <c r="AW986" s="99"/>
      <c r="AX986" s="99"/>
      <c r="AY986" s="99"/>
      <c r="AZ986" s="99"/>
      <c r="BA986" s="99"/>
      <c r="BB986" s="99"/>
      <c r="BC986" s="99"/>
      <c r="BD986" s="99" t="s">
        <v>319</v>
      </c>
      <c r="BE986" s="99"/>
      <c r="BF986" s="99"/>
      <c r="BG986" s="99"/>
      <c r="BH986" s="99"/>
      <c r="BI986" s="99"/>
      <c r="BJ986" s="99"/>
      <c r="BK986" s="99"/>
      <c r="BL986" s="99"/>
      <c r="BM986" s="99"/>
      <c r="BN986" s="99"/>
      <c r="BO986" s="99"/>
      <c r="BP986" s="99"/>
      <c r="BQ986" s="99"/>
      <c r="BR986" s="99"/>
      <c r="BS986" s="99"/>
      <c r="BT986" s="99"/>
      <c r="BU986" s="99"/>
      <c r="BV986" s="99"/>
      <c r="BW986" s="113" t="s">
        <v>5550</v>
      </c>
      <c r="BX986" s="99"/>
      <c r="BY986" s="99"/>
      <c r="BZ986" s="99"/>
      <c r="CA986" s="99"/>
      <c r="CB986" s="99"/>
      <c r="CC986" s="99"/>
      <c r="CD986" s="99"/>
      <c r="CE986" s="99"/>
      <c r="CF986" s="99"/>
      <c r="CG986" s="99"/>
      <c r="CH986" s="99"/>
      <c r="CI986" s="99"/>
      <c r="CJ986" s="99"/>
      <c r="CK986" s="99"/>
      <c r="CL986" s="99"/>
      <c r="CM986" s="99"/>
      <c r="CN986" s="99"/>
      <c r="CO986" s="99"/>
      <c r="CP986" s="98"/>
      <c r="CQ986" s="99"/>
      <c r="CR986" s="114" t="s">
        <v>5599</v>
      </c>
      <c r="CS986" s="99" t="s">
        <v>307</v>
      </c>
      <c r="CT986" s="99"/>
      <c r="CU986" s="99"/>
      <c r="CV986" s="99"/>
      <c r="CW986" s="99"/>
      <c r="CX986" s="99"/>
      <c r="CY986" s="99"/>
      <c r="CZ986" s="99"/>
      <c r="DA986" s="99"/>
      <c r="DB986" s="99"/>
      <c r="DC986" s="99"/>
      <c r="DD986" s="99"/>
      <c r="DE986" s="99"/>
      <c r="DF986" s="99"/>
      <c r="DG986" s="99"/>
      <c r="DH986" s="99"/>
      <c r="DI986" s="97"/>
    </row>
    <row r="987" spans="1:113" ht="5.0999999999999996" customHeight="1"/>
    <row r="988" spans="1:113" ht="9.9" customHeight="1">
      <c r="A988" s="104" t="s">
        <v>302</v>
      </c>
      <c r="B988" s="89"/>
      <c r="C988" s="89"/>
      <c r="D988" s="89"/>
      <c r="E988" s="89"/>
      <c r="F988" s="89"/>
      <c r="G988" s="89"/>
      <c r="H988" s="89"/>
      <c r="I988" s="89"/>
      <c r="J988" s="89"/>
      <c r="K988" s="89"/>
      <c r="L988" s="89"/>
      <c r="M988" s="89"/>
      <c r="N988" s="89"/>
      <c r="O988" s="89"/>
      <c r="P988" s="89"/>
      <c r="Q988" s="89"/>
      <c r="R988" s="89"/>
      <c r="S988" s="89"/>
      <c r="T988" s="109" t="s">
        <v>1508</v>
      </c>
      <c r="U988" s="89"/>
      <c r="V988" s="89"/>
      <c r="W988" s="89"/>
      <c r="X988" s="89"/>
      <c r="Y988" s="89"/>
      <c r="Z988" s="89"/>
      <c r="AA988" s="89"/>
      <c r="AB988" s="89"/>
      <c r="AC988" s="89"/>
      <c r="AD988" s="89"/>
      <c r="AE988" s="89"/>
      <c r="AF988" s="89"/>
      <c r="AG988" s="89"/>
      <c r="AH988" s="89"/>
      <c r="AI988" s="89"/>
      <c r="AJ988" s="89"/>
      <c r="AK988" s="89"/>
      <c r="AL988" s="89"/>
      <c r="AM988" s="102"/>
      <c r="AN988" s="89"/>
      <c r="AO988" s="89"/>
      <c r="AP988" s="89"/>
      <c r="AQ988" s="89"/>
      <c r="AR988" s="89"/>
      <c r="AS988" s="89"/>
      <c r="AT988" s="89"/>
      <c r="AU988" s="89"/>
      <c r="AV988" s="89"/>
      <c r="AW988" s="89"/>
      <c r="AX988" s="89"/>
      <c r="AY988" s="89"/>
      <c r="AZ988" s="89"/>
      <c r="BA988" s="89"/>
      <c r="BB988" s="89"/>
      <c r="BC988" s="89"/>
      <c r="BD988" s="89" t="s">
        <v>304</v>
      </c>
      <c r="BE988" s="89"/>
      <c r="BF988" s="89"/>
      <c r="BG988" s="89"/>
      <c r="BH988" s="89"/>
      <c r="BI988" s="89"/>
      <c r="BJ988" s="89"/>
      <c r="BK988" s="89"/>
      <c r="BL988" s="89"/>
      <c r="BM988" s="89"/>
      <c r="BN988" s="89"/>
      <c r="BO988" s="89"/>
      <c r="BP988" s="89"/>
      <c r="BQ988" s="89"/>
      <c r="BR988" s="89"/>
      <c r="BS988" s="89"/>
      <c r="BT988" s="89"/>
      <c r="BU988" s="89"/>
      <c r="BV988" s="89"/>
      <c r="BW988" s="109" t="s">
        <v>139</v>
      </c>
      <c r="BX988" s="89"/>
      <c r="BY988" s="89"/>
      <c r="BZ988" s="89"/>
      <c r="CA988" s="89"/>
      <c r="CB988" s="89"/>
      <c r="CC988" s="89"/>
      <c r="CD988" s="89"/>
      <c r="CE988" s="89"/>
      <c r="CF988" s="89"/>
      <c r="CG988" s="89"/>
      <c r="CH988" s="89"/>
      <c r="CI988" s="89"/>
      <c r="CJ988" s="89"/>
      <c r="CK988" s="89"/>
      <c r="CL988" s="89"/>
      <c r="CM988" s="89"/>
      <c r="CN988" s="89"/>
      <c r="CO988" s="89"/>
      <c r="CP988" s="102"/>
      <c r="CQ988" s="89"/>
      <c r="CR988" s="103" t="s">
        <v>139</v>
      </c>
      <c r="CS988" s="89" t="s">
        <v>307</v>
      </c>
      <c r="CT988" s="89"/>
      <c r="CU988" s="89"/>
      <c r="CV988" s="89"/>
      <c r="CW988" s="89"/>
      <c r="CX988" s="89"/>
      <c r="CY988" s="89"/>
      <c r="CZ988" s="89"/>
      <c r="DA988" s="89"/>
      <c r="DB988" s="89"/>
      <c r="DC988" s="89"/>
      <c r="DD988" s="89"/>
      <c r="DE988" s="89"/>
      <c r="DF988" s="89"/>
      <c r="DG988" s="89"/>
      <c r="DH988" s="89"/>
      <c r="DI988" s="101"/>
    </row>
    <row r="989" spans="1:113" ht="9.9" customHeight="1">
      <c r="A989" s="110" t="s">
        <v>308</v>
      </c>
      <c r="T989" s="111" t="s">
        <v>1504</v>
      </c>
      <c r="BD989" s="88" t="s">
        <v>310</v>
      </c>
      <c r="BW989" s="111" t="s">
        <v>139</v>
      </c>
      <c r="CR989" s="93" t="s">
        <v>139</v>
      </c>
      <c r="CS989" s="88" t="s">
        <v>312</v>
      </c>
      <c r="DI989" s="112"/>
    </row>
    <row r="990" spans="1:113" ht="9.9" customHeight="1">
      <c r="A990" s="110" t="s">
        <v>313</v>
      </c>
      <c r="T990" s="111" t="s">
        <v>162</v>
      </c>
      <c r="BD990" s="88" t="s">
        <v>314</v>
      </c>
      <c r="BW990" s="111" t="s">
        <v>139</v>
      </c>
      <c r="DI990" s="112"/>
    </row>
    <row r="991" spans="1:113" ht="9.9" customHeight="1">
      <c r="A991" s="110" t="s">
        <v>316</v>
      </c>
      <c r="T991" s="111" t="s">
        <v>96</v>
      </c>
      <c r="BD991" s="88" t="s">
        <v>317</v>
      </c>
      <c r="BW991" s="111" t="s">
        <v>139</v>
      </c>
      <c r="DI991" s="112"/>
    </row>
    <row r="992" spans="1:113" ht="9.9" customHeight="1">
      <c r="A992" s="100"/>
      <c r="B992" s="99"/>
      <c r="C992" s="99"/>
      <c r="D992" s="99"/>
      <c r="E992" s="99"/>
      <c r="F992" s="99"/>
      <c r="G992" s="99"/>
      <c r="H992" s="99"/>
      <c r="I992" s="99"/>
      <c r="J992" s="99"/>
      <c r="K992" s="99"/>
      <c r="L992" s="99"/>
      <c r="M992" s="99"/>
      <c r="N992" s="99"/>
      <c r="O992" s="99"/>
      <c r="P992" s="99"/>
      <c r="Q992" s="99"/>
      <c r="R992" s="99"/>
      <c r="S992" s="99"/>
      <c r="T992" s="99"/>
      <c r="U992" s="99"/>
      <c r="V992" s="99"/>
      <c r="W992" s="99"/>
      <c r="X992" s="99"/>
      <c r="Y992" s="99"/>
      <c r="Z992" s="99"/>
      <c r="AA992" s="99"/>
      <c r="AB992" s="99"/>
      <c r="AC992" s="99"/>
      <c r="AD992" s="99"/>
      <c r="AE992" s="99"/>
      <c r="AF992" s="99"/>
      <c r="AG992" s="99"/>
      <c r="AH992" s="99"/>
      <c r="AI992" s="99"/>
      <c r="AJ992" s="99"/>
      <c r="AK992" s="99"/>
      <c r="AL992" s="99"/>
      <c r="AM992" s="99"/>
      <c r="AN992" s="99"/>
      <c r="AO992" s="99"/>
      <c r="AP992" s="99"/>
      <c r="AQ992" s="99"/>
      <c r="AR992" s="99"/>
      <c r="AS992" s="99"/>
      <c r="AT992" s="99"/>
      <c r="AU992" s="99"/>
      <c r="AV992" s="99"/>
      <c r="AW992" s="99"/>
      <c r="AX992" s="99"/>
      <c r="AY992" s="99"/>
      <c r="AZ992" s="99"/>
      <c r="BA992" s="99"/>
      <c r="BB992" s="99"/>
      <c r="BC992" s="99"/>
      <c r="BD992" s="99" t="s">
        <v>319</v>
      </c>
      <c r="BE992" s="99"/>
      <c r="BF992" s="99"/>
      <c r="BG992" s="99"/>
      <c r="BH992" s="99"/>
      <c r="BI992" s="99"/>
      <c r="BJ992" s="99"/>
      <c r="BK992" s="99"/>
      <c r="BL992" s="99"/>
      <c r="BM992" s="99"/>
      <c r="BN992" s="99"/>
      <c r="BO992" s="99"/>
      <c r="BP992" s="99"/>
      <c r="BQ992" s="99"/>
      <c r="BR992" s="99"/>
      <c r="BS992" s="99"/>
      <c r="BT992" s="99"/>
      <c r="BU992" s="99"/>
      <c r="BV992" s="99"/>
      <c r="BW992" s="113" t="s">
        <v>5550</v>
      </c>
      <c r="BX992" s="99"/>
      <c r="BY992" s="99"/>
      <c r="BZ992" s="99"/>
      <c r="CA992" s="99"/>
      <c r="CB992" s="99"/>
      <c r="CC992" s="99"/>
      <c r="CD992" s="99"/>
      <c r="CE992" s="99"/>
      <c r="CF992" s="99"/>
      <c r="CG992" s="99"/>
      <c r="CH992" s="99"/>
      <c r="CI992" s="99"/>
      <c r="CJ992" s="99"/>
      <c r="CK992" s="99"/>
      <c r="CL992" s="99"/>
      <c r="CM992" s="99"/>
      <c r="CN992" s="99"/>
      <c r="CO992" s="99"/>
      <c r="CP992" s="98"/>
      <c r="CQ992" s="99"/>
      <c r="CR992" s="114" t="s">
        <v>5599</v>
      </c>
      <c r="CS992" s="99" t="s">
        <v>307</v>
      </c>
      <c r="CT992" s="99"/>
      <c r="CU992" s="99"/>
      <c r="CV992" s="99"/>
      <c r="CW992" s="99"/>
      <c r="CX992" s="99"/>
      <c r="CY992" s="99"/>
      <c r="CZ992" s="99"/>
      <c r="DA992" s="99"/>
      <c r="DB992" s="99"/>
      <c r="DC992" s="99"/>
      <c r="DD992" s="99"/>
      <c r="DE992" s="99"/>
      <c r="DF992" s="99"/>
      <c r="DG992" s="99"/>
      <c r="DH992" s="99"/>
      <c r="DI992" s="97"/>
    </row>
    <row r="993" spans="1:113" ht="5.0999999999999996" customHeight="1"/>
    <row r="994" spans="1:113" ht="12" customHeight="1">
      <c r="A994" s="195" t="s">
        <v>326</v>
      </c>
      <c r="B994" s="192"/>
      <c r="C994" s="192"/>
      <c r="D994" s="192"/>
      <c r="E994" s="192"/>
      <c r="F994" s="89"/>
      <c r="G994" s="89"/>
      <c r="H994" s="191" t="s">
        <v>327</v>
      </c>
      <c r="I994" s="192"/>
      <c r="J994" s="192"/>
      <c r="K994" s="192"/>
      <c r="L994" s="192"/>
      <c r="M994" s="192"/>
      <c r="N994" s="192"/>
      <c r="O994" s="192"/>
      <c r="P994" s="192"/>
      <c r="Q994" s="192"/>
      <c r="R994" s="192"/>
      <c r="S994" s="192"/>
      <c r="T994" s="89"/>
      <c r="U994" s="89"/>
      <c r="V994" s="102"/>
      <c r="W994" s="89"/>
      <c r="X994" s="89"/>
      <c r="Y994" s="89"/>
      <c r="Z994" s="89"/>
      <c r="AA994" s="191" t="s">
        <v>328</v>
      </c>
      <c r="AB994" s="192"/>
      <c r="AC994" s="192"/>
      <c r="AD994" s="192"/>
      <c r="AE994" s="192"/>
      <c r="AF994" s="192"/>
      <c r="AG994" s="192"/>
      <c r="AH994" s="192"/>
      <c r="AI994" s="192"/>
      <c r="AJ994" s="89"/>
      <c r="AK994" s="89"/>
      <c r="AL994" s="102"/>
      <c r="AM994" s="89"/>
      <c r="AN994" s="89"/>
      <c r="AO994" s="191" t="s">
        <v>329</v>
      </c>
      <c r="AP994" s="192"/>
      <c r="AQ994" s="192"/>
      <c r="AR994" s="192"/>
      <c r="AS994" s="192"/>
      <c r="AT994" s="192"/>
      <c r="AU994" s="192"/>
      <c r="AV994" s="192"/>
      <c r="AW994" s="192"/>
      <c r="AX994" s="192"/>
      <c r="AY994" s="89"/>
      <c r="AZ994" s="89"/>
      <c r="BA994" s="191" t="s">
        <v>330</v>
      </c>
      <c r="BB994" s="192"/>
      <c r="BC994" s="192"/>
      <c r="BD994" s="192"/>
      <c r="BE994" s="192"/>
      <c r="BF994" s="192"/>
      <c r="BG994" s="192"/>
      <c r="BH994" s="192"/>
      <c r="BI994" s="192"/>
      <c r="BJ994" s="192"/>
      <c r="BK994" s="89"/>
      <c r="BL994" s="89"/>
      <c r="BM994" s="191" t="s">
        <v>331</v>
      </c>
      <c r="BN994" s="192"/>
      <c r="BO994" s="192"/>
      <c r="BP994" s="192"/>
      <c r="BQ994" s="192"/>
      <c r="BR994" s="192"/>
      <c r="BS994" s="192"/>
      <c r="BT994" s="192"/>
      <c r="BU994" s="192"/>
      <c r="BV994" s="192"/>
      <c r="BW994" s="89"/>
      <c r="BX994" s="89"/>
      <c r="BY994" s="191" t="s">
        <v>307</v>
      </c>
      <c r="BZ994" s="192"/>
      <c r="CA994" s="192"/>
      <c r="CB994" s="192"/>
      <c r="CC994" s="192"/>
      <c r="CD994" s="192"/>
      <c r="CE994" s="192"/>
      <c r="CF994" s="192"/>
      <c r="CG994" s="192"/>
      <c r="CH994" s="192"/>
      <c r="CI994" s="89"/>
      <c r="CJ994" s="89"/>
      <c r="CK994" s="102"/>
      <c r="CL994" s="191" t="s">
        <v>332</v>
      </c>
      <c r="CM994" s="192"/>
      <c r="CN994" s="192"/>
      <c r="CO994" s="192"/>
      <c r="CP994" s="192"/>
      <c r="CQ994" s="192"/>
      <c r="CR994" s="192"/>
      <c r="CS994" s="192"/>
      <c r="CT994" s="192"/>
      <c r="CU994" s="89"/>
      <c r="CV994" s="89"/>
      <c r="CW994" s="102"/>
      <c r="CX994" s="102"/>
      <c r="CY994" s="89"/>
      <c r="CZ994" s="102"/>
      <c r="DA994" s="89"/>
      <c r="DB994" s="102"/>
      <c r="DC994" s="89"/>
      <c r="DD994" s="89"/>
      <c r="DE994" s="89"/>
      <c r="DF994" s="89"/>
      <c r="DG994" s="89"/>
      <c r="DH994" s="89"/>
      <c r="DI994" s="101"/>
    </row>
    <row r="995" spans="1:113" ht="12" customHeight="1">
      <c r="A995" s="196"/>
      <c r="B995" s="193"/>
      <c r="C995" s="193"/>
      <c r="D995" s="193"/>
      <c r="E995" s="193"/>
      <c r="F995" s="99"/>
      <c r="G995" s="99"/>
      <c r="H995" s="193"/>
      <c r="I995" s="193"/>
      <c r="J995" s="193"/>
      <c r="K995" s="193"/>
      <c r="L995" s="193"/>
      <c r="M995" s="193"/>
      <c r="N995" s="193"/>
      <c r="O995" s="193"/>
      <c r="P995" s="193"/>
      <c r="Q995" s="193"/>
      <c r="R995" s="193"/>
      <c r="S995" s="193"/>
      <c r="T995" s="99"/>
      <c r="U995" s="99"/>
      <c r="V995" s="98"/>
      <c r="W995" s="99"/>
      <c r="X995" s="99"/>
      <c r="Y995" s="99"/>
      <c r="Z995" s="99"/>
      <c r="AA995" s="193"/>
      <c r="AB995" s="193"/>
      <c r="AC995" s="193"/>
      <c r="AD995" s="193"/>
      <c r="AE995" s="193"/>
      <c r="AF995" s="193"/>
      <c r="AG995" s="193"/>
      <c r="AH995" s="193"/>
      <c r="AI995" s="193"/>
      <c r="AJ995" s="99"/>
      <c r="AK995" s="99"/>
      <c r="AL995" s="98"/>
      <c r="AM995" s="99"/>
      <c r="AN995" s="99"/>
      <c r="AO995" s="193"/>
      <c r="AP995" s="193"/>
      <c r="AQ995" s="193"/>
      <c r="AR995" s="193"/>
      <c r="AS995" s="193"/>
      <c r="AT995" s="193"/>
      <c r="AU995" s="193"/>
      <c r="AV995" s="193"/>
      <c r="AW995" s="193"/>
      <c r="AX995" s="193"/>
      <c r="AY995" s="99"/>
      <c r="AZ995" s="99"/>
      <c r="BA995" s="193"/>
      <c r="BB995" s="193"/>
      <c r="BC995" s="193"/>
      <c r="BD995" s="193"/>
      <c r="BE995" s="193"/>
      <c r="BF995" s="193"/>
      <c r="BG995" s="193"/>
      <c r="BH995" s="193"/>
      <c r="BI995" s="193"/>
      <c r="BJ995" s="193"/>
      <c r="BK995" s="99"/>
      <c r="BL995" s="99"/>
      <c r="BM995" s="193"/>
      <c r="BN995" s="193"/>
      <c r="BO995" s="193"/>
      <c r="BP995" s="193"/>
      <c r="BQ995" s="193"/>
      <c r="BR995" s="193"/>
      <c r="BS995" s="193"/>
      <c r="BT995" s="193"/>
      <c r="BU995" s="193"/>
      <c r="BV995" s="193"/>
      <c r="BW995" s="99"/>
      <c r="BX995" s="99"/>
      <c r="BY995" s="193"/>
      <c r="BZ995" s="193"/>
      <c r="CA995" s="193"/>
      <c r="CB995" s="193"/>
      <c r="CC995" s="193"/>
      <c r="CD995" s="193"/>
      <c r="CE995" s="193"/>
      <c r="CF995" s="193"/>
      <c r="CG995" s="193"/>
      <c r="CH995" s="193"/>
      <c r="CI995" s="99"/>
      <c r="CJ995" s="99"/>
      <c r="CK995" s="98"/>
      <c r="CL995" s="193"/>
      <c r="CM995" s="193"/>
      <c r="CN995" s="193"/>
      <c r="CO995" s="193"/>
      <c r="CP995" s="193"/>
      <c r="CQ995" s="193"/>
      <c r="CR995" s="193"/>
      <c r="CS995" s="193"/>
      <c r="CT995" s="193"/>
      <c r="CU995" s="99"/>
      <c r="CV995" s="99"/>
      <c r="CW995" s="98"/>
      <c r="CX995" s="98"/>
      <c r="CY995" s="99"/>
      <c r="CZ995" s="98"/>
      <c r="DA995" s="99"/>
      <c r="DB995" s="98"/>
      <c r="DC995" s="99"/>
      <c r="DD995" s="99"/>
      <c r="DE995" s="99"/>
      <c r="DF995" s="99"/>
      <c r="DG995" s="99"/>
      <c r="DH995" s="99"/>
      <c r="DI995" s="97"/>
    </row>
    <row r="996" spans="1:113" ht="1.5" customHeight="1"/>
    <row r="997" spans="1:113" ht="9.9" customHeight="1">
      <c r="AV997" s="95" t="s">
        <v>5916</v>
      </c>
      <c r="BH997" s="95" t="s">
        <v>5915</v>
      </c>
      <c r="BT997" s="95" t="s">
        <v>5914</v>
      </c>
      <c r="CF997" s="95" t="s">
        <v>5913</v>
      </c>
      <c r="CP997" s="94" t="s">
        <v>281</v>
      </c>
    </row>
    <row r="998" spans="1:113" ht="9.9" customHeight="1">
      <c r="E998" s="93" t="s">
        <v>335</v>
      </c>
      <c r="T998" s="95" t="s">
        <v>5912</v>
      </c>
    </row>
    <row r="999" spans="1:113" ht="9.9" customHeight="1">
      <c r="AG999" s="93" t="s">
        <v>5911</v>
      </c>
      <c r="AL999" s="95" t="s">
        <v>346</v>
      </c>
      <c r="AV999" s="95" t="s">
        <v>1710</v>
      </c>
      <c r="BH999" s="95" t="s">
        <v>1126</v>
      </c>
      <c r="BT999" s="95" t="s">
        <v>5910</v>
      </c>
      <c r="CF999" s="95" t="s">
        <v>841</v>
      </c>
      <c r="CP999" s="94" t="s">
        <v>281</v>
      </c>
    </row>
    <row r="1000" spans="1:113" ht="9.9" customHeight="1">
      <c r="E1000" s="93" t="s">
        <v>343</v>
      </c>
      <c r="T1000" s="95" t="s">
        <v>5909</v>
      </c>
    </row>
    <row r="1001" spans="1:113" ht="9.9" customHeight="1">
      <c r="AG1001" s="95" t="s">
        <v>5908</v>
      </c>
      <c r="AL1001" s="95" t="s">
        <v>449</v>
      </c>
      <c r="AV1001" s="95" t="s">
        <v>2402</v>
      </c>
      <c r="BH1001" s="95" t="s">
        <v>1353</v>
      </c>
      <c r="BT1001" s="95" t="s">
        <v>5907</v>
      </c>
      <c r="CF1001" s="95" t="s">
        <v>1081</v>
      </c>
      <c r="CP1001" s="94" t="s">
        <v>281</v>
      </c>
    </row>
    <row r="1002" spans="1:113" ht="9.9" customHeight="1">
      <c r="E1002" s="93" t="s">
        <v>351</v>
      </c>
      <c r="T1002" s="95" t="s">
        <v>5906</v>
      </c>
    </row>
    <row r="1003" spans="1:113" ht="9.9" customHeight="1">
      <c r="AG1003" s="95" t="s">
        <v>5905</v>
      </c>
      <c r="AL1003" s="95" t="s">
        <v>463</v>
      </c>
      <c r="AV1003" s="95" t="s">
        <v>5767</v>
      </c>
      <c r="BH1003" s="95" t="s">
        <v>5904</v>
      </c>
      <c r="BT1003" s="95" t="s">
        <v>5903</v>
      </c>
      <c r="CF1003" s="95" t="s">
        <v>867</v>
      </c>
      <c r="CP1003" s="94" t="s">
        <v>281</v>
      </c>
    </row>
    <row r="1004" spans="1:113" ht="9.9" customHeight="1">
      <c r="E1004" s="93" t="s">
        <v>358</v>
      </c>
      <c r="T1004" s="95" t="s">
        <v>5902</v>
      </c>
    </row>
    <row r="1005" spans="1:113" ht="9.9" customHeight="1">
      <c r="AG1005" s="95" t="s">
        <v>1048</v>
      </c>
      <c r="AL1005" s="95" t="s">
        <v>398</v>
      </c>
      <c r="AV1005" s="95" t="s">
        <v>5901</v>
      </c>
      <c r="BH1005" s="95" t="s">
        <v>4127</v>
      </c>
      <c r="BT1005" s="95" t="s">
        <v>5900</v>
      </c>
      <c r="CF1005" s="95" t="s">
        <v>800</v>
      </c>
      <c r="CP1005" s="94" t="s">
        <v>281</v>
      </c>
    </row>
    <row r="1006" spans="1:113" ht="9.9" customHeight="1">
      <c r="E1006" s="93" t="s">
        <v>366</v>
      </c>
      <c r="T1006" s="95" t="s">
        <v>5899</v>
      </c>
    </row>
    <row r="1007" spans="1:113" ht="9.9" customHeight="1">
      <c r="AG1007" s="95" t="s">
        <v>5898</v>
      </c>
      <c r="AL1007" s="95" t="s">
        <v>376</v>
      </c>
      <c r="AV1007" s="95" t="s">
        <v>5897</v>
      </c>
      <c r="BH1007" s="95" t="s">
        <v>5896</v>
      </c>
      <c r="BT1007" s="95" t="s">
        <v>5895</v>
      </c>
      <c r="CF1007" s="95" t="s">
        <v>673</v>
      </c>
      <c r="CP1007" s="94" t="s">
        <v>281</v>
      </c>
    </row>
    <row r="1008" spans="1:113" ht="9.9" customHeight="1">
      <c r="E1008" s="93" t="s">
        <v>373</v>
      </c>
      <c r="T1008" s="95" t="s">
        <v>5894</v>
      </c>
    </row>
    <row r="1009" spans="5:94" ht="9.9" customHeight="1">
      <c r="AG1009" s="95" t="s">
        <v>5893</v>
      </c>
      <c r="AL1009" s="95" t="s">
        <v>443</v>
      </c>
      <c r="AV1009" s="95" t="s">
        <v>5892</v>
      </c>
      <c r="BH1009" s="95" t="s">
        <v>5891</v>
      </c>
      <c r="BT1009" s="95" t="s">
        <v>1316</v>
      </c>
      <c r="CF1009" s="95" t="s">
        <v>789</v>
      </c>
      <c r="CP1009" s="94" t="s">
        <v>281</v>
      </c>
    </row>
    <row r="1010" spans="5:94" ht="9.9" customHeight="1">
      <c r="E1010" s="93" t="s">
        <v>380</v>
      </c>
      <c r="T1010" s="95" t="s">
        <v>5890</v>
      </c>
    </row>
    <row r="1049" spans="1:113" ht="0.9" customHeight="1"/>
    <row r="1050" spans="1:113" ht="5.0999999999999996" customHeight="1"/>
    <row r="1051" spans="1:113" ht="12" customHeight="1">
      <c r="A1051" s="89"/>
      <c r="B1051" s="89"/>
      <c r="C1051" s="89"/>
      <c r="D1051" s="89"/>
      <c r="E1051" s="89"/>
      <c r="F1051" s="89"/>
      <c r="G1051" s="89"/>
      <c r="H1051" s="89"/>
      <c r="I1051" s="89"/>
      <c r="J1051" s="89"/>
      <c r="K1051" s="89"/>
      <c r="L1051" s="89"/>
      <c r="M1051" s="89"/>
      <c r="N1051" s="89"/>
      <c r="O1051" s="89"/>
      <c r="P1051" s="89"/>
      <c r="Q1051" s="89"/>
      <c r="R1051" s="89"/>
      <c r="S1051" s="89"/>
      <c r="T1051" s="89"/>
      <c r="U1051" s="89"/>
      <c r="V1051" s="89"/>
      <c r="W1051" s="89"/>
      <c r="X1051" s="89"/>
      <c r="Y1051" s="89"/>
      <c r="Z1051" s="89"/>
      <c r="AA1051" s="89"/>
      <c r="AB1051" s="89"/>
      <c r="AC1051" s="89"/>
      <c r="AD1051" s="89"/>
      <c r="AE1051" s="89"/>
      <c r="AF1051" s="89"/>
      <c r="AG1051" s="89"/>
      <c r="AH1051" s="89"/>
      <c r="AI1051" s="89"/>
      <c r="AJ1051" s="89"/>
      <c r="AK1051" s="89"/>
      <c r="AL1051" s="89"/>
      <c r="AM1051" s="89"/>
      <c r="AN1051" s="89"/>
      <c r="AO1051" s="89"/>
      <c r="AP1051" s="89"/>
      <c r="AQ1051" s="89"/>
      <c r="AR1051" s="89"/>
      <c r="AS1051" s="89"/>
      <c r="AT1051" s="89"/>
      <c r="AU1051" s="89"/>
      <c r="AV1051" s="89"/>
      <c r="AW1051" s="89"/>
      <c r="AX1051" s="89"/>
      <c r="AY1051" s="89"/>
      <c r="AZ1051" s="89"/>
      <c r="BA1051" s="89"/>
      <c r="BB1051" s="89"/>
      <c r="BC1051" s="89"/>
      <c r="BD1051" s="89"/>
      <c r="BE1051" s="89"/>
      <c r="BF1051" s="89"/>
      <c r="BG1051" s="89"/>
      <c r="BH1051" s="89"/>
      <c r="BI1051" s="89"/>
      <c r="BJ1051" s="89"/>
      <c r="BK1051" s="89"/>
      <c r="BL1051" s="89"/>
      <c r="BM1051" s="89"/>
      <c r="BN1051" s="89"/>
      <c r="BO1051" s="89"/>
      <c r="BP1051" s="89"/>
      <c r="BQ1051" s="89"/>
      <c r="BR1051" s="89"/>
      <c r="BS1051" s="89"/>
      <c r="BT1051" s="89"/>
      <c r="BU1051" s="89"/>
      <c r="BV1051" s="89"/>
      <c r="BW1051" s="89"/>
      <c r="BX1051" s="89"/>
      <c r="BY1051" s="89"/>
      <c r="BZ1051" s="89"/>
      <c r="CA1051" s="89"/>
      <c r="CB1051" s="89"/>
      <c r="CC1051" s="89"/>
      <c r="CD1051" s="89"/>
      <c r="CE1051" s="89"/>
      <c r="CF1051" s="89"/>
      <c r="CG1051" s="89"/>
      <c r="CH1051" s="89"/>
      <c r="CI1051" s="89"/>
      <c r="CJ1051" s="89"/>
      <c r="CK1051" s="89"/>
      <c r="CL1051" s="89"/>
      <c r="CM1051" s="89"/>
      <c r="CN1051" s="89"/>
      <c r="CO1051" s="89"/>
      <c r="CP1051" s="89"/>
      <c r="CQ1051" s="89"/>
      <c r="CR1051" s="89"/>
      <c r="CS1051" s="89"/>
      <c r="CT1051" s="89"/>
      <c r="CU1051" s="89"/>
      <c r="CV1051" s="89"/>
      <c r="CW1051" s="89"/>
      <c r="CX1051" s="89"/>
      <c r="CY1051" s="89"/>
      <c r="CZ1051" s="89"/>
      <c r="DA1051" s="89"/>
      <c r="DB1051" s="89"/>
      <c r="DC1051" s="89"/>
      <c r="DD1051" s="89"/>
      <c r="DE1051" s="89"/>
      <c r="DF1051" s="89"/>
      <c r="DG1051" s="89"/>
      <c r="DH1051" s="89"/>
      <c r="DI1051" s="89"/>
    </row>
    <row r="1052" spans="1:113" ht="19.5" customHeight="1">
      <c r="A1052" s="89"/>
      <c r="B1052" s="89"/>
      <c r="C1052" s="89"/>
      <c r="D1052" s="89"/>
      <c r="E1052" s="89"/>
      <c r="F1052" s="89"/>
      <c r="G1052" s="89"/>
      <c r="H1052" s="89"/>
      <c r="I1052" s="89"/>
      <c r="J1052" s="89"/>
      <c r="K1052" s="89"/>
      <c r="L1052" s="89"/>
      <c r="M1052" s="89"/>
      <c r="N1052" s="89"/>
      <c r="O1052" s="89"/>
      <c r="P1052" s="89"/>
      <c r="Q1052" s="89"/>
      <c r="R1052" s="89"/>
      <c r="S1052" s="89"/>
      <c r="T1052" s="89"/>
      <c r="U1052" s="89"/>
      <c r="V1052" s="89"/>
      <c r="W1052" s="89"/>
      <c r="X1052" s="89"/>
      <c r="Y1052" s="89"/>
      <c r="Z1052" s="89"/>
      <c r="AA1052" s="89"/>
      <c r="AB1052" s="89"/>
      <c r="AC1052" s="89"/>
      <c r="AD1052" s="89"/>
      <c r="AE1052" s="89"/>
      <c r="AF1052" s="89"/>
      <c r="AG1052" s="89"/>
      <c r="AH1052" s="89"/>
      <c r="AI1052" s="89"/>
      <c r="AJ1052" s="89"/>
      <c r="AK1052" s="89"/>
      <c r="AL1052" s="89"/>
      <c r="AM1052" s="89"/>
      <c r="AN1052" s="89"/>
      <c r="AO1052" s="89"/>
      <c r="AP1052" s="89"/>
      <c r="AQ1052" s="89"/>
      <c r="AR1052" s="89"/>
      <c r="AS1052" s="89"/>
      <c r="AT1052" s="89"/>
      <c r="AU1052" s="89"/>
      <c r="AV1052" s="89"/>
      <c r="AW1052" s="89"/>
      <c r="AX1052" s="89"/>
      <c r="AY1052" s="89"/>
      <c r="AZ1052" s="89"/>
      <c r="BA1052" s="89"/>
      <c r="BB1052" s="89"/>
      <c r="BC1052" s="89"/>
      <c r="BD1052" s="108" t="s">
        <v>5603</v>
      </c>
      <c r="BE1052" s="89"/>
      <c r="BF1052" s="89"/>
      <c r="BG1052" s="89"/>
      <c r="BH1052" s="89"/>
      <c r="BI1052" s="89"/>
      <c r="BJ1052" s="89"/>
      <c r="BK1052" s="89"/>
      <c r="BL1052" s="89"/>
      <c r="BM1052" s="89"/>
      <c r="BN1052" s="89"/>
      <c r="BO1052" s="89"/>
      <c r="BP1052" s="89"/>
      <c r="BQ1052" s="89"/>
      <c r="BR1052" s="89"/>
      <c r="BS1052" s="89"/>
      <c r="BT1052" s="89"/>
      <c r="BU1052" s="89"/>
      <c r="BV1052" s="89"/>
      <c r="BW1052" s="89"/>
      <c r="BX1052" s="89"/>
      <c r="BY1052" s="89"/>
      <c r="BZ1052" s="89"/>
      <c r="CA1052" s="89"/>
      <c r="CB1052" s="89"/>
      <c r="CC1052" s="89"/>
      <c r="CD1052" s="89"/>
      <c r="CE1052" s="89"/>
      <c r="CF1052" s="89"/>
      <c r="CG1052" s="89"/>
      <c r="CH1052" s="89"/>
      <c r="CI1052" s="89"/>
      <c r="CJ1052" s="89"/>
      <c r="CK1052" s="89"/>
      <c r="CL1052" s="89"/>
      <c r="CM1052" s="89"/>
      <c r="CN1052" s="89"/>
      <c r="CO1052" s="89"/>
      <c r="CP1052" s="89"/>
      <c r="CQ1052" s="89"/>
      <c r="CR1052" s="89"/>
      <c r="CS1052" s="89"/>
      <c r="CT1052" s="89"/>
      <c r="CU1052" s="89"/>
      <c r="CV1052" s="89"/>
      <c r="CW1052" s="89"/>
      <c r="CX1052" s="89"/>
      <c r="CY1052" s="89"/>
      <c r="CZ1052" s="89"/>
      <c r="DA1052" s="89"/>
      <c r="DB1052" s="107" t="s">
        <v>4060</v>
      </c>
      <c r="DC1052" s="89"/>
      <c r="DD1052" s="89"/>
      <c r="DE1052" s="89"/>
      <c r="DF1052" s="89"/>
      <c r="DG1052" s="89"/>
      <c r="DH1052" s="89"/>
      <c r="DI1052" s="107" t="s">
        <v>297</v>
      </c>
    </row>
    <row r="1053" spans="1:113" ht="5.0999999999999996" customHeight="1"/>
    <row r="1054" spans="1:113" ht="15.9" customHeight="1">
      <c r="BD1054" s="106" t="s">
        <v>301</v>
      </c>
      <c r="DI1054" s="105" t="s">
        <v>295</v>
      </c>
    </row>
    <row r="1055" spans="1:113" ht="14.1" customHeight="1">
      <c r="BD1055" s="94" t="s">
        <v>139</v>
      </c>
      <c r="DI1055" s="95" t="s">
        <v>294</v>
      </c>
    </row>
    <row r="1056" spans="1:113" ht="12" customHeight="1"/>
    <row r="1057" spans="1:113" ht="9.9" customHeight="1">
      <c r="A1057" s="104" t="s">
        <v>302</v>
      </c>
      <c r="B1057" s="89"/>
      <c r="C1057" s="89"/>
      <c r="D1057" s="89"/>
      <c r="E1057" s="89"/>
      <c r="F1057" s="89"/>
      <c r="G1057" s="89"/>
      <c r="H1057" s="89"/>
      <c r="I1057" s="89"/>
      <c r="J1057" s="89"/>
      <c r="K1057" s="89"/>
      <c r="L1057" s="89"/>
      <c r="M1057" s="89"/>
      <c r="N1057" s="89"/>
      <c r="O1057" s="89"/>
      <c r="P1057" s="89"/>
      <c r="Q1057" s="89"/>
      <c r="R1057" s="89"/>
      <c r="S1057" s="89"/>
      <c r="T1057" s="109" t="s">
        <v>1576</v>
      </c>
      <c r="U1057" s="89"/>
      <c r="V1057" s="89"/>
      <c r="W1057" s="89"/>
      <c r="X1057" s="89"/>
      <c r="Y1057" s="89"/>
      <c r="Z1057" s="89"/>
      <c r="AA1057" s="89"/>
      <c r="AB1057" s="89"/>
      <c r="AC1057" s="89"/>
      <c r="AD1057" s="89"/>
      <c r="AE1057" s="89"/>
      <c r="AF1057" s="89"/>
      <c r="AG1057" s="89"/>
      <c r="AH1057" s="89"/>
      <c r="AI1057" s="89"/>
      <c r="AJ1057" s="89"/>
      <c r="AK1057" s="89"/>
      <c r="AL1057" s="89"/>
      <c r="AM1057" s="102"/>
      <c r="AN1057" s="89"/>
      <c r="AO1057" s="89"/>
      <c r="AP1057" s="89"/>
      <c r="AQ1057" s="89"/>
      <c r="AR1057" s="89"/>
      <c r="AS1057" s="89"/>
      <c r="AT1057" s="89"/>
      <c r="AU1057" s="89"/>
      <c r="AV1057" s="89"/>
      <c r="AW1057" s="89"/>
      <c r="AX1057" s="89"/>
      <c r="AY1057" s="89"/>
      <c r="AZ1057" s="89"/>
      <c r="BA1057" s="89"/>
      <c r="BB1057" s="89"/>
      <c r="BC1057" s="89"/>
      <c r="BD1057" s="89" t="s">
        <v>304</v>
      </c>
      <c r="BE1057" s="89"/>
      <c r="BF1057" s="89"/>
      <c r="BG1057" s="89"/>
      <c r="BH1057" s="89"/>
      <c r="BI1057" s="89"/>
      <c r="BJ1057" s="89"/>
      <c r="BK1057" s="89"/>
      <c r="BL1057" s="89"/>
      <c r="BM1057" s="89"/>
      <c r="BN1057" s="89"/>
      <c r="BO1057" s="89"/>
      <c r="BP1057" s="89"/>
      <c r="BQ1057" s="89"/>
      <c r="BR1057" s="89"/>
      <c r="BS1057" s="89"/>
      <c r="BT1057" s="89"/>
      <c r="BU1057" s="89"/>
      <c r="BV1057" s="89"/>
      <c r="BW1057" s="109" t="s">
        <v>5564</v>
      </c>
      <c r="BX1057" s="89"/>
      <c r="BY1057" s="89"/>
      <c r="BZ1057" s="89"/>
      <c r="CA1057" s="89"/>
      <c r="CB1057" s="89"/>
      <c r="CC1057" s="89"/>
      <c r="CD1057" s="89"/>
      <c r="CE1057" s="89"/>
      <c r="CF1057" s="89"/>
      <c r="CG1057" s="89"/>
      <c r="CH1057" s="89"/>
      <c r="CI1057" s="89"/>
      <c r="CJ1057" s="89"/>
      <c r="CK1057" s="89"/>
      <c r="CL1057" s="89"/>
      <c r="CM1057" s="89"/>
      <c r="CN1057" s="89"/>
      <c r="CO1057" s="89"/>
      <c r="CP1057" s="102"/>
      <c r="CQ1057" s="89"/>
      <c r="CR1057" s="103" t="s">
        <v>5889</v>
      </c>
      <c r="CS1057" s="89" t="s">
        <v>307</v>
      </c>
      <c r="CT1057" s="89"/>
      <c r="CU1057" s="89"/>
      <c r="CV1057" s="89"/>
      <c r="CW1057" s="89"/>
      <c r="CX1057" s="89"/>
      <c r="CY1057" s="89"/>
      <c r="CZ1057" s="89"/>
      <c r="DA1057" s="89"/>
      <c r="DB1057" s="89"/>
      <c r="DC1057" s="89"/>
      <c r="DD1057" s="89"/>
      <c r="DE1057" s="89"/>
      <c r="DF1057" s="89"/>
      <c r="DG1057" s="89"/>
      <c r="DH1057" s="89"/>
      <c r="DI1057" s="101"/>
    </row>
    <row r="1058" spans="1:113" ht="9.9" customHeight="1">
      <c r="A1058" s="110" t="s">
        <v>308</v>
      </c>
      <c r="T1058" s="111" t="s">
        <v>1578</v>
      </c>
      <c r="BD1058" s="88" t="s">
        <v>310</v>
      </c>
      <c r="BW1058" s="111" t="s">
        <v>5566</v>
      </c>
      <c r="CR1058" s="93" t="s">
        <v>212</v>
      </c>
      <c r="CS1058" s="88" t="s">
        <v>312</v>
      </c>
      <c r="DI1058" s="112"/>
    </row>
    <row r="1059" spans="1:113" ht="9.9" customHeight="1">
      <c r="A1059" s="110" t="s">
        <v>313</v>
      </c>
      <c r="T1059" s="111" t="s">
        <v>214</v>
      </c>
      <c r="BD1059" s="88" t="s">
        <v>314</v>
      </c>
      <c r="BW1059" s="111" t="s">
        <v>5888</v>
      </c>
      <c r="DI1059" s="112"/>
    </row>
    <row r="1060" spans="1:113" ht="9.9" customHeight="1">
      <c r="A1060" s="110" t="s">
        <v>316</v>
      </c>
      <c r="T1060" s="111" t="s">
        <v>26</v>
      </c>
      <c r="BD1060" s="88" t="s">
        <v>317</v>
      </c>
      <c r="BW1060" s="111" t="s">
        <v>5887</v>
      </c>
      <c r="DI1060" s="112"/>
    </row>
    <row r="1061" spans="1:113" ht="9.9" customHeight="1">
      <c r="A1061" s="100"/>
      <c r="B1061" s="99"/>
      <c r="C1061" s="99"/>
      <c r="D1061" s="99"/>
      <c r="E1061" s="99"/>
      <c r="F1061" s="99"/>
      <c r="G1061" s="99"/>
      <c r="H1061" s="99"/>
      <c r="I1061" s="99"/>
      <c r="J1061" s="99"/>
      <c r="K1061" s="99"/>
      <c r="L1061" s="99"/>
      <c r="M1061" s="99"/>
      <c r="N1061" s="99"/>
      <c r="O1061" s="99"/>
      <c r="P1061" s="99"/>
      <c r="Q1061" s="99"/>
      <c r="R1061" s="99"/>
      <c r="S1061" s="99"/>
      <c r="T1061" s="99"/>
      <c r="U1061" s="99"/>
      <c r="V1061" s="99"/>
      <c r="W1061" s="99"/>
      <c r="X1061" s="99"/>
      <c r="Y1061" s="99"/>
      <c r="Z1061" s="99"/>
      <c r="AA1061" s="99"/>
      <c r="AB1061" s="99"/>
      <c r="AC1061" s="99"/>
      <c r="AD1061" s="99"/>
      <c r="AE1061" s="99"/>
      <c r="AF1061" s="99"/>
      <c r="AG1061" s="99"/>
      <c r="AH1061" s="99"/>
      <c r="AI1061" s="99"/>
      <c r="AJ1061" s="99"/>
      <c r="AK1061" s="99"/>
      <c r="AL1061" s="99"/>
      <c r="AM1061" s="99"/>
      <c r="AN1061" s="99"/>
      <c r="AO1061" s="99"/>
      <c r="AP1061" s="99"/>
      <c r="AQ1061" s="99"/>
      <c r="AR1061" s="99"/>
      <c r="AS1061" s="99"/>
      <c r="AT1061" s="99"/>
      <c r="AU1061" s="99"/>
      <c r="AV1061" s="99"/>
      <c r="AW1061" s="99"/>
      <c r="AX1061" s="99"/>
      <c r="AY1061" s="99"/>
      <c r="AZ1061" s="99"/>
      <c r="BA1061" s="99"/>
      <c r="BB1061" s="99"/>
      <c r="BC1061" s="99"/>
      <c r="BD1061" s="99" t="s">
        <v>319</v>
      </c>
      <c r="BE1061" s="99"/>
      <c r="BF1061" s="99"/>
      <c r="BG1061" s="99"/>
      <c r="BH1061" s="99"/>
      <c r="BI1061" s="99"/>
      <c r="BJ1061" s="99"/>
      <c r="BK1061" s="99"/>
      <c r="BL1061" s="99"/>
      <c r="BM1061" s="99"/>
      <c r="BN1061" s="99"/>
      <c r="BO1061" s="99"/>
      <c r="BP1061" s="99"/>
      <c r="BQ1061" s="99"/>
      <c r="BR1061" s="99"/>
      <c r="BS1061" s="99"/>
      <c r="BT1061" s="99"/>
      <c r="BU1061" s="99"/>
      <c r="BV1061" s="99"/>
      <c r="BW1061" s="113" t="s">
        <v>5550</v>
      </c>
      <c r="BX1061" s="99"/>
      <c r="BY1061" s="99"/>
      <c r="BZ1061" s="99"/>
      <c r="CA1061" s="99"/>
      <c r="CB1061" s="99"/>
      <c r="CC1061" s="99"/>
      <c r="CD1061" s="99"/>
      <c r="CE1061" s="99"/>
      <c r="CF1061" s="99"/>
      <c r="CG1061" s="99"/>
      <c r="CH1061" s="99"/>
      <c r="CI1061" s="99"/>
      <c r="CJ1061" s="99"/>
      <c r="CK1061" s="99"/>
      <c r="CL1061" s="99"/>
      <c r="CM1061" s="99"/>
      <c r="CN1061" s="99"/>
      <c r="CO1061" s="99"/>
      <c r="CP1061" s="98"/>
      <c r="CQ1061" s="99"/>
      <c r="CR1061" s="114" t="s">
        <v>5599</v>
      </c>
      <c r="CS1061" s="99" t="s">
        <v>307</v>
      </c>
      <c r="CT1061" s="99"/>
      <c r="CU1061" s="99"/>
      <c r="CV1061" s="99"/>
      <c r="CW1061" s="99"/>
      <c r="CX1061" s="99"/>
      <c r="CY1061" s="99"/>
      <c r="CZ1061" s="99"/>
      <c r="DA1061" s="99"/>
      <c r="DB1061" s="99"/>
      <c r="DC1061" s="99"/>
      <c r="DD1061" s="99"/>
      <c r="DE1061" s="99"/>
      <c r="DF1061" s="99"/>
      <c r="DG1061" s="99"/>
      <c r="DH1061" s="99"/>
      <c r="DI1061" s="97"/>
    </row>
    <row r="1062" spans="1:113" ht="5.0999999999999996" customHeight="1"/>
    <row r="1063" spans="1:113" ht="9.9" customHeight="1">
      <c r="A1063" s="104" t="s">
        <v>302</v>
      </c>
      <c r="B1063" s="89"/>
      <c r="C1063" s="89"/>
      <c r="D1063" s="89"/>
      <c r="E1063" s="89"/>
      <c r="F1063" s="89"/>
      <c r="G1063" s="89"/>
      <c r="H1063" s="89"/>
      <c r="I1063" s="89"/>
      <c r="J1063" s="89"/>
      <c r="K1063" s="89"/>
      <c r="L1063" s="89"/>
      <c r="M1063" s="89"/>
      <c r="N1063" s="89"/>
      <c r="O1063" s="89"/>
      <c r="P1063" s="89"/>
      <c r="Q1063" s="89"/>
      <c r="R1063" s="89"/>
      <c r="S1063" s="89"/>
      <c r="T1063" s="109" t="s">
        <v>1582</v>
      </c>
      <c r="U1063" s="89"/>
      <c r="V1063" s="89"/>
      <c r="W1063" s="89"/>
      <c r="X1063" s="89"/>
      <c r="Y1063" s="89"/>
      <c r="Z1063" s="89"/>
      <c r="AA1063" s="89"/>
      <c r="AB1063" s="89"/>
      <c r="AC1063" s="89"/>
      <c r="AD1063" s="89"/>
      <c r="AE1063" s="89"/>
      <c r="AF1063" s="89"/>
      <c r="AG1063" s="89"/>
      <c r="AH1063" s="89"/>
      <c r="AI1063" s="89"/>
      <c r="AJ1063" s="89"/>
      <c r="AK1063" s="89"/>
      <c r="AL1063" s="89"/>
      <c r="AM1063" s="102"/>
      <c r="AN1063" s="89"/>
      <c r="AO1063" s="89"/>
      <c r="AP1063" s="89"/>
      <c r="AQ1063" s="89"/>
      <c r="AR1063" s="89"/>
      <c r="AS1063" s="89"/>
      <c r="AT1063" s="89"/>
      <c r="AU1063" s="89"/>
      <c r="AV1063" s="89"/>
      <c r="AW1063" s="89"/>
      <c r="AX1063" s="89"/>
      <c r="AY1063" s="89"/>
      <c r="AZ1063" s="89"/>
      <c r="BA1063" s="89"/>
      <c r="BB1063" s="89"/>
      <c r="BC1063" s="89"/>
      <c r="BD1063" s="89" t="s">
        <v>304</v>
      </c>
      <c r="BE1063" s="89"/>
      <c r="BF1063" s="89"/>
      <c r="BG1063" s="89"/>
      <c r="BH1063" s="89"/>
      <c r="BI1063" s="89"/>
      <c r="BJ1063" s="89"/>
      <c r="BK1063" s="89"/>
      <c r="BL1063" s="89"/>
      <c r="BM1063" s="89"/>
      <c r="BN1063" s="89"/>
      <c r="BO1063" s="89"/>
      <c r="BP1063" s="89"/>
      <c r="BQ1063" s="89"/>
      <c r="BR1063" s="89"/>
      <c r="BS1063" s="89"/>
      <c r="BT1063" s="89"/>
      <c r="BU1063" s="89"/>
      <c r="BV1063" s="89"/>
      <c r="BW1063" s="109" t="s">
        <v>139</v>
      </c>
      <c r="BX1063" s="89"/>
      <c r="BY1063" s="89"/>
      <c r="BZ1063" s="89"/>
      <c r="CA1063" s="89"/>
      <c r="CB1063" s="89"/>
      <c r="CC1063" s="89"/>
      <c r="CD1063" s="89"/>
      <c r="CE1063" s="89"/>
      <c r="CF1063" s="89"/>
      <c r="CG1063" s="89"/>
      <c r="CH1063" s="89"/>
      <c r="CI1063" s="89"/>
      <c r="CJ1063" s="89"/>
      <c r="CK1063" s="89"/>
      <c r="CL1063" s="89"/>
      <c r="CM1063" s="89"/>
      <c r="CN1063" s="89"/>
      <c r="CO1063" s="89"/>
      <c r="CP1063" s="102"/>
      <c r="CQ1063" s="89"/>
      <c r="CR1063" s="103" t="s">
        <v>139</v>
      </c>
      <c r="CS1063" s="89" t="s">
        <v>307</v>
      </c>
      <c r="CT1063" s="89"/>
      <c r="CU1063" s="89"/>
      <c r="CV1063" s="89"/>
      <c r="CW1063" s="89"/>
      <c r="CX1063" s="89"/>
      <c r="CY1063" s="89"/>
      <c r="CZ1063" s="89"/>
      <c r="DA1063" s="89"/>
      <c r="DB1063" s="89"/>
      <c r="DC1063" s="89"/>
      <c r="DD1063" s="89"/>
      <c r="DE1063" s="89"/>
      <c r="DF1063" s="89"/>
      <c r="DG1063" s="89"/>
      <c r="DH1063" s="89"/>
      <c r="DI1063" s="101"/>
    </row>
    <row r="1064" spans="1:113" ht="9.9" customHeight="1">
      <c r="A1064" s="110" t="s">
        <v>308</v>
      </c>
      <c r="T1064" s="111" t="s">
        <v>1578</v>
      </c>
      <c r="BD1064" s="88" t="s">
        <v>310</v>
      </c>
      <c r="BW1064" s="111" t="s">
        <v>139</v>
      </c>
      <c r="CR1064" s="93" t="s">
        <v>139</v>
      </c>
      <c r="CS1064" s="88" t="s">
        <v>312</v>
      </c>
      <c r="DI1064" s="112"/>
    </row>
    <row r="1065" spans="1:113" ht="9.9" customHeight="1">
      <c r="A1065" s="110" t="s">
        <v>313</v>
      </c>
      <c r="T1065" s="111" t="s">
        <v>214</v>
      </c>
      <c r="BD1065" s="88" t="s">
        <v>314</v>
      </c>
      <c r="BW1065" s="111" t="s">
        <v>139</v>
      </c>
      <c r="DI1065" s="112"/>
    </row>
    <row r="1066" spans="1:113" ht="9.9" customHeight="1">
      <c r="A1066" s="110" t="s">
        <v>316</v>
      </c>
      <c r="T1066" s="111" t="s">
        <v>26</v>
      </c>
      <c r="BD1066" s="88" t="s">
        <v>317</v>
      </c>
      <c r="BW1066" s="111" t="s">
        <v>139</v>
      </c>
      <c r="DI1066" s="112"/>
    </row>
    <row r="1067" spans="1:113" ht="9.9" customHeight="1">
      <c r="A1067" s="100"/>
      <c r="B1067" s="99"/>
      <c r="C1067" s="99"/>
      <c r="D1067" s="99"/>
      <c r="E1067" s="99"/>
      <c r="F1067" s="99"/>
      <c r="G1067" s="99"/>
      <c r="H1067" s="99"/>
      <c r="I1067" s="99"/>
      <c r="J1067" s="99"/>
      <c r="K1067" s="99"/>
      <c r="L1067" s="99"/>
      <c r="M1067" s="99"/>
      <c r="N1067" s="99"/>
      <c r="O1067" s="99"/>
      <c r="P1067" s="99"/>
      <c r="Q1067" s="99"/>
      <c r="R1067" s="99"/>
      <c r="S1067" s="99"/>
      <c r="T1067" s="99"/>
      <c r="U1067" s="99"/>
      <c r="V1067" s="99"/>
      <c r="W1067" s="99"/>
      <c r="X1067" s="99"/>
      <c r="Y1067" s="99"/>
      <c r="Z1067" s="99"/>
      <c r="AA1067" s="99"/>
      <c r="AB1067" s="99"/>
      <c r="AC1067" s="99"/>
      <c r="AD1067" s="99"/>
      <c r="AE1067" s="99"/>
      <c r="AF1067" s="99"/>
      <c r="AG1067" s="99"/>
      <c r="AH1067" s="99"/>
      <c r="AI1067" s="99"/>
      <c r="AJ1067" s="99"/>
      <c r="AK1067" s="99"/>
      <c r="AL1067" s="99"/>
      <c r="AM1067" s="99"/>
      <c r="AN1067" s="99"/>
      <c r="AO1067" s="99"/>
      <c r="AP1067" s="99"/>
      <c r="AQ1067" s="99"/>
      <c r="AR1067" s="99"/>
      <c r="AS1067" s="99"/>
      <c r="AT1067" s="99"/>
      <c r="AU1067" s="99"/>
      <c r="AV1067" s="99"/>
      <c r="AW1067" s="99"/>
      <c r="AX1067" s="99"/>
      <c r="AY1067" s="99"/>
      <c r="AZ1067" s="99"/>
      <c r="BA1067" s="99"/>
      <c r="BB1067" s="99"/>
      <c r="BC1067" s="99"/>
      <c r="BD1067" s="99" t="s">
        <v>319</v>
      </c>
      <c r="BE1067" s="99"/>
      <c r="BF1067" s="99"/>
      <c r="BG1067" s="99"/>
      <c r="BH1067" s="99"/>
      <c r="BI1067" s="99"/>
      <c r="BJ1067" s="99"/>
      <c r="BK1067" s="99"/>
      <c r="BL1067" s="99"/>
      <c r="BM1067" s="99"/>
      <c r="BN1067" s="99"/>
      <c r="BO1067" s="99"/>
      <c r="BP1067" s="99"/>
      <c r="BQ1067" s="99"/>
      <c r="BR1067" s="99"/>
      <c r="BS1067" s="99"/>
      <c r="BT1067" s="99"/>
      <c r="BU1067" s="99"/>
      <c r="BV1067" s="99"/>
      <c r="BW1067" s="113" t="s">
        <v>5550</v>
      </c>
      <c r="BX1067" s="99"/>
      <c r="BY1067" s="99"/>
      <c r="BZ1067" s="99"/>
      <c r="CA1067" s="99"/>
      <c r="CB1067" s="99"/>
      <c r="CC1067" s="99"/>
      <c r="CD1067" s="99"/>
      <c r="CE1067" s="99"/>
      <c r="CF1067" s="99"/>
      <c r="CG1067" s="99"/>
      <c r="CH1067" s="99"/>
      <c r="CI1067" s="99"/>
      <c r="CJ1067" s="99"/>
      <c r="CK1067" s="99"/>
      <c r="CL1067" s="99"/>
      <c r="CM1067" s="99"/>
      <c r="CN1067" s="99"/>
      <c r="CO1067" s="99"/>
      <c r="CP1067" s="98"/>
      <c r="CQ1067" s="99"/>
      <c r="CR1067" s="114" t="s">
        <v>5599</v>
      </c>
      <c r="CS1067" s="99" t="s">
        <v>307</v>
      </c>
      <c r="CT1067" s="99"/>
      <c r="CU1067" s="99"/>
      <c r="CV1067" s="99"/>
      <c r="CW1067" s="99"/>
      <c r="CX1067" s="99"/>
      <c r="CY1067" s="99"/>
      <c r="CZ1067" s="99"/>
      <c r="DA1067" s="99"/>
      <c r="DB1067" s="99"/>
      <c r="DC1067" s="99"/>
      <c r="DD1067" s="99"/>
      <c r="DE1067" s="99"/>
      <c r="DF1067" s="99"/>
      <c r="DG1067" s="99"/>
      <c r="DH1067" s="99"/>
      <c r="DI1067" s="97"/>
    </row>
    <row r="1068" spans="1:113" ht="5.0999999999999996" customHeight="1"/>
    <row r="1069" spans="1:113" ht="12" customHeight="1">
      <c r="A1069" s="195" t="s">
        <v>326</v>
      </c>
      <c r="B1069" s="192"/>
      <c r="C1069" s="192"/>
      <c r="D1069" s="192"/>
      <c r="E1069" s="192"/>
      <c r="F1069" s="89"/>
      <c r="G1069" s="89"/>
      <c r="H1069" s="191" t="s">
        <v>327</v>
      </c>
      <c r="I1069" s="192"/>
      <c r="J1069" s="192"/>
      <c r="K1069" s="192"/>
      <c r="L1069" s="192"/>
      <c r="M1069" s="192"/>
      <c r="N1069" s="192"/>
      <c r="O1069" s="192"/>
      <c r="P1069" s="192"/>
      <c r="Q1069" s="192"/>
      <c r="R1069" s="192"/>
      <c r="S1069" s="192"/>
      <c r="T1069" s="89"/>
      <c r="U1069" s="89"/>
      <c r="V1069" s="102"/>
      <c r="W1069" s="89"/>
      <c r="X1069" s="89"/>
      <c r="Y1069" s="89"/>
      <c r="Z1069" s="89"/>
      <c r="AA1069" s="191" t="s">
        <v>328</v>
      </c>
      <c r="AB1069" s="192"/>
      <c r="AC1069" s="192"/>
      <c r="AD1069" s="192"/>
      <c r="AE1069" s="192"/>
      <c r="AF1069" s="192"/>
      <c r="AG1069" s="192"/>
      <c r="AH1069" s="192"/>
      <c r="AI1069" s="192"/>
      <c r="AJ1069" s="89"/>
      <c r="AK1069" s="89"/>
      <c r="AL1069" s="102"/>
      <c r="AM1069" s="89"/>
      <c r="AN1069" s="89"/>
      <c r="AO1069" s="191" t="s">
        <v>329</v>
      </c>
      <c r="AP1069" s="192"/>
      <c r="AQ1069" s="192"/>
      <c r="AR1069" s="192"/>
      <c r="AS1069" s="192"/>
      <c r="AT1069" s="192"/>
      <c r="AU1069" s="192"/>
      <c r="AV1069" s="192"/>
      <c r="AW1069" s="192"/>
      <c r="AX1069" s="192"/>
      <c r="AY1069" s="89"/>
      <c r="AZ1069" s="89"/>
      <c r="BA1069" s="191" t="s">
        <v>330</v>
      </c>
      <c r="BB1069" s="192"/>
      <c r="BC1069" s="192"/>
      <c r="BD1069" s="192"/>
      <c r="BE1069" s="192"/>
      <c r="BF1069" s="192"/>
      <c r="BG1069" s="192"/>
      <c r="BH1069" s="192"/>
      <c r="BI1069" s="192"/>
      <c r="BJ1069" s="192"/>
      <c r="BK1069" s="89"/>
      <c r="BL1069" s="89"/>
      <c r="BM1069" s="191" t="s">
        <v>331</v>
      </c>
      <c r="BN1069" s="192"/>
      <c r="BO1069" s="192"/>
      <c r="BP1069" s="192"/>
      <c r="BQ1069" s="192"/>
      <c r="BR1069" s="192"/>
      <c r="BS1069" s="192"/>
      <c r="BT1069" s="192"/>
      <c r="BU1069" s="192"/>
      <c r="BV1069" s="192"/>
      <c r="BW1069" s="89"/>
      <c r="BX1069" s="89"/>
      <c r="BY1069" s="191" t="s">
        <v>307</v>
      </c>
      <c r="BZ1069" s="192"/>
      <c r="CA1069" s="192"/>
      <c r="CB1069" s="192"/>
      <c r="CC1069" s="192"/>
      <c r="CD1069" s="192"/>
      <c r="CE1069" s="192"/>
      <c r="CF1069" s="192"/>
      <c r="CG1069" s="192"/>
      <c r="CH1069" s="192"/>
      <c r="CI1069" s="89"/>
      <c r="CJ1069" s="89"/>
      <c r="CK1069" s="102"/>
      <c r="CL1069" s="191" t="s">
        <v>332</v>
      </c>
      <c r="CM1069" s="192"/>
      <c r="CN1069" s="192"/>
      <c r="CO1069" s="192"/>
      <c r="CP1069" s="192"/>
      <c r="CQ1069" s="192"/>
      <c r="CR1069" s="192"/>
      <c r="CS1069" s="192"/>
      <c r="CT1069" s="192"/>
      <c r="CU1069" s="89"/>
      <c r="CV1069" s="89"/>
      <c r="CW1069" s="102"/>
      <c r="CX1069" s="102"/>
      <c r="CY1069" s="89"/>
      <c r="CZ1069" s="102"/>
      <c r="DA1069" s="89"/>
      <c r="DB1069" s="102"/>
      <c r="DC1069" s="89"/>
      <c r="DD1069" s="89"/>
      <c r="DE1069" s="89"/>
      <c r="DF1069" s="89"/>
      <c r="DG1069" s="89"/>
      <c r="DH1069" s="89"/>
      <c r="DI1069" s="101"/>
    </row>
    <row r="1070" spans="1:113" ht="12" customHeight="1">
      <c r="A1070" s="196"/>
      <c r="B1070" s="193"/>
      <c r="C1070" s="193"/>
      <c r="D1070" s="193"/>
      <c r="E1070" s="193"/>
      <c r="F1070" s="99"/>
      <c r="G1070" s="99"/>
      <c r="H1070" s="193"/>
      <c r="I1070" s="193"/>
      <c r="J1070" s="193"/>
      <c r="K1070" s="193"/>
      <c r="L1070" s="193"/>
      <c r="M1070" s="193"/>
      <c r="N1070" s="193"/>
      <c r="O1070" s="193"/>
      <c r="P1070" s="193"/>
      <c r="Q1070" s="193"/>
      <c r="R1070" s="193"/>
      <c r="S1070" s="193"/>
      <c r="T1070" s="99"/>
      <c r="U1070" s="99"/>
      <c r="V1070" s="98"/>
      <c r="W1070" s="99"/>
      <c r="X1070" s="99"/>
      <c r="Y1070" s="99"/>
      <c r="Z1070" s="99"/>
      <c r="AA1070" s="193"/>
      <c r="AB1070" s="193"/>
      <c r="AC1070" s="193"/>
      <c r="AD1070" s="193"/>
      <c r="AE1070" s="193"/>
      <c r="AF1070" s="193"/>
      <c r="AG1070" s="193"/>
      <c r="AH1070" s="193"/>
      <c r="AI1070" s="193"/>
      <c r="AJ1070" s="99"/>
      <c r="AK1070" s="99"/>
      <c r="AL1070" s="98"/>
      <c r="AM1070" s="99"/>
      <c r="AN1070" s="99"/>
      <c r="AO1070" s="193"/>
      <c r="AP1070" s="193"/>
      <c r="AQ1070" s="193"/>
      <c r="AR1070" s="193"/>
      <c r="AS1070" s="193"/>
      <c r="AT1070" s="193"/>
      <c r="AU1070" s="193"/>
      <c r="AV1070" s="193"/>
      <c r="AW1070" s="193"/>
      <c r="AX1070" s="193"/>
      <c r="AY1070" s="99"/>
      <c r="AZ1070" s="99"/>
      <c r="BA1070" s="193"/>
      <c r="BB1070" s="193"/>
      <c r="BC1070" s="193"/>
      <c r="BD1070" s="193"/>
      <c r="BE1070" s="193"/>
      <c r="BF1070" s="193"/>
      <c r="BG1070" s="193"/>
      <c r="BH1070" s="193"/>
      <c r="BI1070" s="193"/>
      <c r="BJ1070" s="193"/>
      <c r="BK1070" s="99"/>
      <c r="BL1070" s="99"/>
      <c r="BM1070" s="193"/>
      <c r="BN1070" s="193"/>
      <c r="BO1070" s="193"/>
      <c r="BP1070" s="193"/>
      <c r="BQ1070" s="193"/>
      <c r="BR1070" s="193"/>
      <c r="BS1070" s="193"/>
      <c r="BT1070" s="193"/>
      <c r="BU1070" s="193"/>
      <c r="BV1070" s="193"/>
      <c r="BW1070" s="99"/>
      <c r="BX1070" s="99"/>
      <c r="BY1070" s="193"/>
      <c r="BZ1070" s="193"/>
      <c r="CA1070" s="193"/>
      <c r="CB1070" s="193"/>
      <c r="CC1070" s="193"/>
      <c r="CD1070" s="193"/>
      <c r="CE1070" s="193"/>
      <c r="CF1070" s="193"/>
      <c r="CG1070" s="193"/>
      <c r="CH1070" s="193"/>
      <c r="CI1070" s="99"/>
      <c r="CJ1070" s="99"/>
      <c r="CK1070" s="98"/>
      <c r="CL1070" s="193"/>
      <c r="CM1070" s="193"/>
      <c r="CN1070" s="193"/>
      <c r="CO1070" s="193"/>
      <c r="CP1070" s="193"/>
      <c r="CQ1070" s="193"/>
      <c r="CR1070" s="193"/>
      <c r="CS1070" s="193"/>
      <c r="CT1070" s="193"/>
      <c r="CU1070" s="99"/>
      <c r="CV1070" s="99"/>
      <c r="CW1070" s="98"/>
      <c r="CX1070" s="98"/>
      <c r="CY1070" s="99"/>
      <c r="CZ1070" s="98"/>
      <c r="DA1070" s="99"/>
      <c r="DB1070" s="98"/>
      <c r="DC1070" s="99"/>
      <c r="DD1070" s="99"/>
      <c r="DE1070" s="99"/>
      <c r="DF1070" s="99"/>
      <c r="DG1070" s="99"/>
      <c r="DH1070" s="99"/>
      <c r="DI1070" s="97"/>
    </row>
    <row r="1071" spans="1:113" ht="1.5" customHeight="1"/>
    <row r="1072" spans="1:113" ht="9.9" customHeight="1">
      <c r="AV1072" s="95" t="s">
        <v>5886</v>
      </c>
      <c r="BH1072" s="95" t="s">
        <v>5885</v>
      </c>
      <c r="BT1072" s="95" t="s">
        <v>5884</v>
      </c>
      <c r="CF1072" s="95" t="s">
        <v>5883</v>
      </c>
      <c r="CP1072" s="94" t="s">
        <v>281</v>
      </c>
    </row>
    <row r="1073" spans="5:94" ht="9.9" customHeight="1">
      <c r="E1073" s="93" t="s">
        <v>335</v>
      </c>
      <c r="T1073" s="95" t="s">
        <v>5882</v>
      </c>
    </row>
    <row r="1074" spans="5:94" ht="9.9" customHeight="1">
      <c r="AG1074" s="95" t="s">
        <v>5881</v>
      </c>
      <c r="AL1074" s="95" t="s">
        <v>376</v>
      </c>
      <c r="AV1074" s="95" t="s">
        <v>5880</v>
      </c>
      <c r="BH1074" s="95" t="s">
        <v>5879</v>
      </c>
      <c r="BT1074" s="95" t="s">
        <v>5878</v>
      </c>
      <c r="CF1074" s="95" t="s">
        <v>968</v>
      </c>
      <c r="CP1074" s="94" t="s">
        <v>281</v>
      </c>
    </row>
    <row r="1075" spans="5:94" ht="9.9" customHeight="1">
      <c r="E1075" s="93" t="s">
        <v>343</v>
      </c>
      <c r="T1075" s="95" t="s">
        <v>5877</v>
      </c>
    </row>
    <row r="1076" spans="5:94" ht="9.9" customHeight="1">
      <c r="AG1076" s="95" t="s">
        <v>5876</v>
      </c>
      <c r="AL1076" s="95" t="s">
        <v>398</v>
      </c>
      <c r="AV1076" s="95" t="s">
        <v>2023</v>
      </c>
      <c r="BH1076" s="95" t="s">
        <v>5875</v>
      </c>
      <c r="BT1076" s="95" t="s">
        <v>5874</v>
      </c>
      <c r="CF1076" s="95" t="s">
        <v>841</v>
      </c>
      <c r="CP1076" s="94" t="s">
        <v>281</v>
      </c>
    </row>
    <row r="1077" spans="5:94" ht="9.9" customHeight="1">
      <c r="E1077" s="93" t="s">
        <v>351</v>
      </c>
      <c r="T1077" s="95" t="s">
        <v>5873</v>
      </c>
    </row>
    <row r="1078" spans="5:94" ht="9.9" customHeight="1">
      <c r="AG1078" s="93" t="s">
        <v>5872</v>
      </c>
      <c r="AL1078" s="95" t="s">
        <v>346</v>
      </c>
      <c r="AV1078" s="95" t="s">
        <v>5871</v>
      </c>
      <c r="BH1078" s="95" t="s">
        <v>5870</v>
      </c>
      <c r="BT1078" s="95" t="s">
        <v>5869</v>
      </c>
      <c r="CF1078" s="95" t="s">
        <v>1081</v>
      </c>
      <c r="CP1078" s="94" t="s">
        <v>281</v>
      </c>
    </row>
    <row r="1079" spans="5:94" ht="9.9" customHeight="1">
      <c r="E1079" s="93" t="s">
        <v>358</v>
      </c>
      <c r="T1079" s="95" t="s">
        <v>5868</v>
      </c>
    </row>
    <row r="1080" spans="5:94" ht="9.9" customHeight="1">
      <c r="AG1080" s="95" t="s">
        <v>5867</v>
      </c>
      <c r="AL1080" s="95" t="s">
        <v>449</v>
      </c>
      <c r="AV1080" s="95" t="s">
        <v>5866</v>
      </c>
      <c r="BH1080" s="95" t="s">
        <v>5865</v>
      </c>
      <c r="BT1080" s="95" t="s">
        <v>5864</v>
      </c>
      <c r="CF1080" s="95" t="s">
        <v>867</v>
      </c>
      <c r="CP1080" s="94" t="s">
        <v>281</v>
      </c>
    </row>
    <row r="1081" spans="5:94" ht="9.9" customHeight="1">
      <c r="E1081" s="93" t="s">
        <v>366</v>
      </c>
      <c r="T1081" s="95" t="s">
        <v>5863</v>
      </c>
    </row>
    <row r="1082" spans="5:94" ht="9.9" customHeight="1">
      <c r="AG1082" s="95" t="s">
        <v>5862</v>
      </c>
      <c r="AL1082" s="95" t="s">
        <v>443</v>
      </c>
      <c r="AV1082" s="95" t="s">
        <v>5861</v>
      </c>
      <c r="BH1082" s="95" t="s">
        <v>5860</v>
      </c>
      <c r="BT1082" s="95" t="s">
        <v>5859</v>
      </c>
      <c r="CF1082" s="95" t="s">
        <v>867</v>
      </c>
      <c r="CP1082" s="94" t="s">
        <v>281</v>
      </c>
    </row>
    <row r="1083" spans="5:94" ht="9.9" customHeight="1">
      <c r="E1083" s="93" t="s">
        <v>373</v>
      </c>
      <c r="T1083" s="95" t="s">
        <v>5858</v>
      </c>
    </row>
    <row r="1084" spans="5:94" ht="9.9" customHeight="1">
      <c r="AG1084" s="95" t="s">
        <v>5857</v>
      </c>
      <c r="AL1084" s="95" t="s">
        <v>463</v>
      </c>
      <c r="AV1084" s="95" t="s">
        <v>2014</v>
      </c>
      <c r="BH1084" s="95" t="s">
        <v>5856</v>
      </c>
      <c r="BT1084" s="95" t="s">
        <v>5855</v>
      </c>
      <c r="CF1084" s="95" t="s">
        <v>673</v>
      </c>
      <c r="CP1084" s="94" t="s">
        <v>281</v>
      </c>
    </row>
    <row r="1085" spans="5:94" ht="9.9" customHeight="1">
      <c r="E1085" s="93" t="s">
        <v>380</v>
      </c>
      <c r="T1085" s="95" t="s">
        <v>5854</v>
      </c>
    </row>
    <row r="1124" spans="1:113" ht="0.9" customHeight="1"/>
    <row r="1125" spans="1:113" ht="5.0999999999999996" customHeight="1"/>
    <row r="1126" spans="1:113" ht="12" customHeight="1">
      <c r="A1126" s="89"/>
      <c r="B1126" s="89"/>
      <c r="C1126" s="89"/>
      <c r="D1126" s="89"/>
      <c r="E1126" s="89"/>
      <c r="F1126" s="89"/>
      <c r="G1126" s="89"/>
      <c r="H1126" s="89"/>
      <c r="I1126" s="89"/>
      <c r="J1126" s="89"/>
      <c r="K1126" s="89"/>
      <c r="L1126" s="89"/>
      <c r="M1126" s="89"/>
      <c r="N1126" s="89"/>
      <c r="O1126" s="89"/>
      <c r="P1126" s="89"/>
      <c r="Q1126" s="89"/>
      <c r="R1126" s="89"/>
      <c r="S1126" s="89"/>
      <c r="T1126" s="89"/>
      <c r="U1126" s="89"/>
      <c r="V1126" s="89"/>
      <c r="W1126" s="89"/>
      <c r="X1126" s="89"/>
      <c r="Y1126" s="89"/>
      <c r="Z1126" s="89"/>
      <c r="AA1126" s="89"/>
      <c r="AB1126" s="89"/>
      <c r="AC1126" s="89"/>
      <c r="AD1126" s="89"/>
      <c r="AE1126" s="89"/>
      <c r="AF1126" s="89"/>
      <c r="AG1126" s="89"/>
      <c r="AH1126" s="89"/>
      <c r="AI1126" s="89"/>
      <c r="AJ1126" s="89"/>
      <c r="AK1126" s="89"/>
      <c r="AL1126" s="89"/>
      <c r="AM1126" s="89"/>
      <c r="AN1126" s="89"/>
      <c r="AO1126" s="89"/>
      <c r="AP1126" s="89"/>
      <c r="AQ1126" s="89"/>
      <c r="AR1126" s="89"/>
      <c r="AS1126" s="89"/>
      <c r="AT1126" s="89"/>
      <c r="AU1126" s="89"/>
      <c r="AV1126" s="89"/>
      <c r="AW1126" s="89"/>
      <c r="AX1126" s="89"/>
      <c r="AY1126" s="89"/>
      <c r="AZ1126" s="89"/>
      <c r="BA1126" s="89"/>
      <c r="BB1126" s="89"/>
      <c r="BC1126" s="89"/>
      <c r="BD1126" s="89"/>
      <c r="BE1126" s="89"/>
      <c r="BF1126" s="89"/>
      <c r="BG1126" s="89"/>
      <c r="BH1126" s="89"/>
      <c r="BI1126" s="89"/>
      <c r="BJ1126" s="89"/>
      <c r="BK1126" s="89"/>
      <c r="BL1126" s="89"/>
      <c r="BM1126" s="89"/>
      <c r="BN1126" s="89"/>
      <c r="BO1126" s="89"/>
      <c r="BP1126" s="89"/>
      <c r="BQ1126" s="89"/>
      <c r="BR1126" s="89"/>
      <c r="BS1126" s="89"/>
      <c r="BT1126" s="89"/>
      <c r="BU1126" s="89"/>
      <c r="BV1126" s="89"/>
      <c r="BW1126" s="89"/>
      <c r="BX1126" s="89"/>
      <c r="BY1126" s="89"/>
      <c r="BZ1126" s="89"/>
      <c r="CA1126" s="89"/>
      <c r="CB1126" s="89"/>
      <c r="CC1126" s="89"/>
      <c r="CD1126" s="89"/>
      <c r="CE1126" s="89"/>
      <c r="CF1126" s="89"/>
      <c r="CG1126" s="89"/>
      <c r="CH1126" s="89"/>
      <c r="CI1126" s="89"/>
      <c r="CJ1126" s="89"/>
      <c r="CK1126" s="89"/>
      <c r="CL1126" s="89"/>
      <c r="CM1126" s="89"/>
      <c r="CN1126" s="89"/>
      <c r="CO1126" s="89"/>
      <c r="CP1126" s="89"/>
      <c r="CQ1126" s="89"/>
      <c r="CR1126" s="89"/>
      <c r="CS1126" s="89"/>
      <c r="CT1126" s="89"/>
      <c r="CU1126" s="89"/>
      <c r="CV1126" s="89"/>
      <c r="CW1126" s="89"/>
      <c r="CX1126" s="89"/>
      <c r="CY1126" s="89"/>
      <c r="CZ1126" s="89"/>
      <c r="DA1126" s="89"/>
      <c r="DB1126" s="89"/>
      <c r="DC1126" s="89"/>
      <c r="DD1126" s="89"/>
      <c r="DE1126" s="89"/>
      <c r="DF1126" s="89"/>
      <c r="DG1126" s="89"/>
      <c r="DH1126" s="89"/>
      <c r="DI1126" s="89"/>
    </row>
    <row r="1127" spans="1:113" ht="19.5" customHeight="1">
      <c r="A1127" s="89"/>
      <c r="B1127" s="89"/>
      <c r="C1127" s="89"/>
      <c r="D1127" s="89"/>
      <c r="E1127" s="89"/>
      <c r="F1127" s="89"/>
      <c r="G1127" s="89"/>
      <c r="H1127" s="89"/>
      <c r="I1127" s="89"/>
      <c r="J1127" s="89"/>
      <c r="K1127" s="89"/>
      <c r="L1127" s="89"/>
      <c r="M1127" s="89"/>
      <c r="N1127" s="89"/>
      <c r="O1127" s="89"/>
      <c r="P1127" s="89"/>
      <c r="Q1127" s="89"/>
      <c r="R1127" s="89"/>
      <c r="S1127" s="89"/>
      <c r="T1127" s="89"/>
      <c r="U1127" s="89"/>
      <c r="V1127" s="89"/>
      <c r="W1127" s="89"/>
      <c r="X1127" s="89"/>
      <c r="Y1127" s="89"/>
      <c r="Z1127" s="89"/>
      <c r="AA1127" s="89"/>
      <c r="AB1127" s="89"/>
      <c r="AC1127" s="89"/>
      <c r="AD1127" s="89"/>
      <c r="AE1127" s="89"/>
      <c r="AF1127" s="89"/>
      <c r="AG1127" s="89"/>
      <c r="AH1127" s="89"/>
      <c r="AI1127" s="89"/>
      <c r="AJ1127" s="89"/>
      <c r="AK1127" s="89"/>
      <c r="AL1127" s="89"/>
      <c r="AM1127" s="89"/>
      <c r="AN1127" s="89"/>
      <c r="AO1127" s="89"/>
      <c r="AP1127" s="89"/>
      <c r="AQ1127" s="89"/>
      <c r="AR1127" s="89"/>
      <c r="AS1127" s="89"/>
      <c r="AT1127" s="89"/>
      <c r="AU1127" s="89"/>
      <c r="AV1127" s="89"/>
      <c r="AW1127" s="89"/>
      <c r="AX1127" s="89"/>
      <c r="AY1127" s="89"/>
      <c r="AZ1127" s="89"/>
      <c r="BA1127" s="89"/>
      <c r="BB1127" s="89"/>
      <c r="BC1127" s="89"/>
      <c r="BD1127" s="108" t="s">
        <v>5603</v>
      </c>
      <c r="BE1127" s="89"/>
      <c r="BF1127" s="89"/>
      <c r="BG1127" s="89"/>
      <c r="BH1127" s="89"/>
      <c r="BI1127" s="89"/>
      <c r="BJ1127" s="89"/>
      <c r="BK1127" s="89"/>
      <c r="BL1127" s="89"/>
      <c r="BM1127" s="89"/>
      <c r="BN1127" s="89"/>
      <c r="BO1127" s="89"/>
      <c r="BP1127" s="89"/>
      <c r="BQ1127" s="89"/>
      <c r="BR1127" s="89"/>
      <c r="BS1127" s="89"/>
      <c r="BT1127" s="89"/>
      <c r="BU1127" s="89"/>
      <c r="BV1127" s="89"/>
      <c r="BW1127" s="89"/>
      <c r="BX1127" s="89"/>
      <c r="BY1127" s="89"/>
      <c r="BZ1127" s="89"/>
      <c r="CA1127" s="89"/>
      <c r="CB1127" s="89"/>
      <c r="CC1127" s="89"/>
      <c r="CD1127" s="89"/>
      <c r="CE1127" s="89"/>
      <c r="CF1127" s="89"/>
      <c r="CG1127" s="89"/>
      <c r="CH1127" s="89"/>
      <c r="CI1127" s="89"/>
      <c r="CJ1127" s="89"/>
      <c r="CK1127" s="89"/>
      <c r="CL1127" s="89"/>
      <c r="CM1127" s="89"/>
      <c r="CN1127" s="89"/>
      <c r="CO1127" s="89"/>
      <c r="CP1127" s="89"/>
      <c r="CQ1127" s="89"/>
      <c r="CR1127" s="89"/>
      <c r="CS1127" s="89"/>
      <c r="CT1127" s="89"/>
      <c r="CU1127" s="89"/>
      <c r="CV1127" s="89"/>
      <c r="CW1127" s="89"/>
      <c r="CX1127" s="89"/>
      <c r="CY1127" s="89"/>
      <c r="CZ1127" s="89"/>
      <c r="DA1127" s="89"/>
      <c r="DB1127" s="107" t="s">
        <v>4060</v>
      </c>
      <c r="DC1127" s="89"/>
      <c r="DD1127" s="89"/>
      <c r="DE1127" s="89"/>
      <c r="DF1127" s="89"/>
      <c r="DG1127" s="89"/>
      <c r="DH1127" s="89"/>
      <c r="DI1127" s="107" t="s">
        <v>297</v>
      </c>
    </row>
    <row r="1128" spans="1:113" ht="5.0999999999999996" customHeight="1"/>
    <row r="1129" spans="1:113" ht="15.9" customHeight="1">
      <c r="BD1129" s="106" t="s">
        <v>301</v>
      </c>
      <c r="DI1129" s="105" t="s">
        <v>295</v>
      </c>
    </row>
    <row r="1130" spans="1:113" ht="14.1" customHeight="1">
      <c r="BD1130" s="94" t="s">
        <v>139</v>
      </c>
      <c r="DI1130" s="95" t="s">
        <v>294</v>
      </c>
    </row>
    <row r="1131" spans="1:113" ht="12" customHeight="1"/>
    <row r="1132" spans="1:113" ht="9.9" customHeight="1">
      <c r="A1132" s="104" t="s">
        <v>302</v>
      </c>
      <c r="B1132" s="89"/>
      <c r="C1132" s="89"/>
      <c r="D1132" s="89"/>
      <c r="E1132" s="89"/>
      <c r="F1132" s="89"/>
      <c r="G1132" s="89"/>
      <c r="H1132" s="89"/>
      <c r="I1132" s="89"/>
      <c r="J1132" s="89"/>
      <c r="K1132" s="89"/>
      <c r="L1132" s="89"/>
      <c r="M1132" s="89"/>
      <c r="N1132" s="89"/>
      <c r="O1132" s="89"/>
      <c r="P1132" s="89"/>
      <c r="Q1132" s="89"/>
      <c r="R1132" s="89"/>
      <c r="S1132" s="89"/>
      <c r="T1132" s="109" t="s">
        <v>1659</v>
      </c>
      <c r="U1132" s="89"/>
      <c r="V1132" s="89"/>
      <c r="W1132" s="89"/>
      <c r="X1132" s="89"/>
      <c r="Y1132" s="89"/>
      <c r="Z1132" s="89"/>
      <c r="AA1132" s="89"/>
      <c r="AB1132" s="89"/>
      <c r="AC1132" s="89"/>
      <c r="AD1132" s="89"/>
      <c r="AE1132" s="89"/>
      <c r="AF1132" s="89"/>
      <c r="AG1132" s="89"/>
      <c r="AH1132" s="89"/>
      <c r="AI1132" s="89"/>
      <c r="AJ1132" s="89"/>
      <c r="AK1132" s="89"/>
      <c r="AL1132" s="89"/>
      <c r="AM1132" s="102"/>
      <c r="AN1132" s="89"/>
      <c r="AO1132" s="89"/>
      <c r="AP1132" s="89"/>
      <c r="AQ1132" s="89"/>
      <c r="AR1132" s="89"/>
      <c r="AS1132" s="89"/>
      <c r="AT1132" s="89"/>
      <c r="AU1132" s="89"/>
      <c r="AV1132" s="89"/>
      <c r="AW1132" s="89"/>
      <c r="AX1132" s="89"/>
      <c r="AY1132" s="89"/>
      <c r="AZ1132" s="89"/>
      <c r="BA1132" s="89"/>
      <c r="BB1132" s="89"/>
      <c r="BC1132" s="89"/>
      <c r="BD1132" s="89" t="s">
        <v>304</v>
      </c>
      <c r="BE1132" s="89"/>
      <c r="BF1132" s="89"/>
      <c r="BG1132" s="89"/>
      <c r="BH1132" s="89"/>
      <c r="BI1132" s="89"/>
      <c r="BJ1132" s="89"/>
      <c r="BK1132" s="89"/>
      <c r="BL1132" s="89"/>
      <c r="BM1132" s="89"/>
      <c r="BN1132" s="89"/>
      <c r="BO1132" s="89"/>
      <c r="BP1132" s="89"/>
      <c r="BQ1132" s="89"/>
      <c r="BR1132" s="89"/>
      <c r="BS1132" s="89"/>
      <c r="BT1132" s="89"/>
      <c r="BU1132" s="89"/>
      <c r="BV1132" s="89"/>
      <c r="BW1132" s="109" t="s">
        <v>5532</v>
      </c>
      <c r="BX1132" s="89"/>
      <c r="BY1132" s="89"/>
      <c r="BZ1132" s="89"/>
      <c r="CA1132" s="89"/>
      <c r="CB1132" s="89"/>
      <c r="CC1132" s="89"/>
      <c r="CD1132" s="89"/>
      <c r="CE1132" s="89"/>
      <c r="CF1132" s="89"/>
      <c r="CG1132" s="89"/>
      <c r="CH1132" s="89"/>
      <c r="CI1132" s="89"/>
      <c r="CJ1132" s="89"/>
      <c r="CK1132" s="89"/>
      <c r="CL1132" s="89"/>
      <c r="CM1132" s="89"/>
      <c r="CN1132" s="89"/>
      <c r="CO1132" s="89"/>
      <c r="CP1132" s="102"/>
      <c r="CQ1132" s="89"/>
      <c r="CR1132" s="103" t="s">
        <v>5853</v>
      </c>
      <c r="CS1132" s="89" t="s">
        <v>307</v>
      </c>
      <c r="CT1132" s="89"/>
      <c r="CU1132" s="89"/>
      <c r="CV1132" s="89"/>
      <c r="CW1132" s="89"/>
      <c r="CX1132" s="89"/>
      <c r="CY1132" s="89"/>
      <c r="CZ1132" s="89"/>
      <c r="DA1132" s="89"/>
      <c r="DB1132" s="89"/>
      <c r="DC1132" s="89"/>
      <c r="DD1132" s="89"/>
      <c r="DE1132" s="89"/>
      <c r="DF1132" s="89"/>
      <c r="DG1132" s="89"/>
      <c r="DH1132" s="89"/>
      <c r="DI1132" s="101"/>
    </row>
    <row r="1133" spans="1:113" ht="9.9" customHeight="1">
      <c r="A1133" s="110" t="s">
        <v>308</v>
      </c>
      <c r="T1133" s="111" t="s">
        <v>1660</v>
      </c>
      <c r="BD1133" s="88" t="s">
        <v>310</v>
      </c>
      <c r="BW1133" s="111" t="s">
        <v>5534</v>
      </c>
      <c r="CR1133" s="93" t="s">
        <v>212</v>
      </c>
      <c r="CS1133" s="88" t="s">
        <v>312</v>
      </c>
      <c r="DI1133" s="112"/>
    </row>
    <row r="1134" spans="1:113" ht="9.9" customHeight="1">
      <c r="A1134" s="110" t="s">
        <v>313</v>
      </c>
      <c r="T1134" s="111" t="s">
        <v>175</v>
      </c>
      <c r="BD1134" s="88" t="s">
        <v>314</v>
      </c>
      <c r="BW1134" s="111" t="s">
        <v>5852</v>
      </c>
      <c r="DI1134" s="112"/>
    </row>
    <row r="1135" spans="1:113" ht="9.9" customHeight="1">
      <c r="A1135" s="110" t="s">
        <v>316</v>
      </c>
      <c r="T1135" s="111" t="s">
        <v>26</v>
      </c>
      <c r="BD1135" s="88" t="s">
        <v>317</v>
      </c>
      <c r="BW1135" s="111" t="s">
        <v>4046</v>
      </c>
      <c r="DI1135" s="112"/>
    </row>
    <row r="1136" spans="1:113" ht="9.9" customHeight="1">
      <c r="A1136" s="100"/>
      <c r="B1136" s="99"/>
      <c r="C1136" s="99"/>
      <c r="D1136" s="99"/>
      <c r="E1136" s="99"/>
      <c r="F1136" s="99"/>
      <c r="G1136" s="99"/>
      <c r="H1136" s="99"/>
      <c r="I1136" s="99"/>
      <c r="J1136" s="99"/>
      <c r="K1136" s="99"/>
      <c r="L1136" s="99"/>
      <c r="M1136" s="99"/>
      <c r="N1136" s="99"/>
      <c r="O1136" s="99"/>
      <c r="P1136" s="99"/>
      <c r="Q1136" s="99"/>
      <c r="R1136" s="99"/>
      <c r="S1136" s="99"/>
      <c r="T1136" s="99"/>
      <c r="U1136" s="99"/>
      <c r="V1136" s="99"/>
      <c r="W1136" s="99"/>
      <c r="X1136" s="99"/>
      <c r="Y1136" s="99"/>
      <c r="Z1136" s="99"/>
      <c r="AA1136" s="99"/>
      <c r="AB1136" s="99"/>
      <c r="AC1136" s="99"/>
      <c r="AD1136" s="99"/>
      <c r="AE1136" s="99"/>
      <c r="AF1136" s="99"/>
      <c r="AG1136" s="99"/>
      <c r="AH1136" s="99"/>
      <c r="AI1136" s="99"/>
      <c r="AJ1136" s="99"/>
      <c r="AK1136" s="99"/>
      <c r="AL1136" s="99"/>
      <c r="AM1136" s="99"/>
      <c r="AN1136" s="99"/>
      <c r="AO1136" s="99"/>
      <c r="AP1136" s="99"/>
      <c r="AQ1136" s="99"/>
      <c r="AR1136" s="99"/>
      <c r="AS1136" s="99"/>
      <c r="AT1136" s="99"/>
      <c r="AU1136" s="99"/>
      <c r="AV1136" s="99"/>
      <c r="AW1136" s="99"/>
      <c r="AX1136" s="99"/>
      <c r="AY1136" s="99"/>
      <c r="AZ1136" s="99"/>
      <c r="BA1136" s="99"/>
      <c r="BB1136" s="99"/>
      <c r="BC1136" s="99"/>
      <c r="BD1136" s="99" t="s">
        <v>319</v>
      </c>
      <c r="BE1136" s="99"/>
      <c r="BF1136" s="99"/>
      <c r="BG1136" s="99"/>
      <c r="BH1136" s="99"/>
      <c r="BI1136" s="99"/>
      <c r="BJ1136" s="99"/>
      <c r="BK1136" s="99"/>
      <c r="BL1136" s="99"/>
      <c r="BM1136" s="99"/>
      <c r="BN1136" s="99"/>
      <c r="BO1136" s="99"/>
      <c r="BP1136" s="99"/>
      <c r="BQ1136" s="99"/>
      <c r="BR1136" s="99"/>
      <c r="BS1136" s="99"/>
      <c r="BT1136" s="99"/>
      <c r="BU1136" s="99"/>
      <c r="BV1136" s="99"/>
      <c r="BW1136" s="113" t="s">
        <v>5550</v>
      </c>
      <c r="BX1136" s="99"/>
      <c r="BY1136" s="99"/>
      <c r="BZ1136" s="99"/>
      <c r="CA1136" s="99"/>
      <c r="CB1136" s="99"/>
      <c r="CC1136" s="99"/>
      <c r="CD1136" s="99"/>
      <c r="CE1136" s="99"/>
      <c r="CF1136" s="99"/>
      <c r="CG1136" s="99"/>
      <c r="CH1136" s="99"/>
      <c r="CI1136" s="99"/>
      <c r="CJ1136" s="99"/>
      <c r="CK1136" s="99"/>
      <c r="CL1136" s="99"/>
      <c r="CM1136" s="99"/>
      <c r="CN1136" s="99"/>
      <c r="CO1136" s="99"/>
      <c r="CP1136" s="98"/>
      <c r="CQ1136" s="99"/>
      <c r="CR1136" s="114" t="s">
        <v>5599</v>
      </c>
      <c r="CS1136" s="99" t="s">
        <v>307</v>
      </c>
      <c r="CT1136" s="99"/>
      <c r="CU1136" s="99"/>
      <c r="CV1136" s="99"/>
      <c r="CW1136" s="99"/>
      <c r="CX1136" s="99"/>
      <c r="CY1136" s="99"/>
      <c r="CZ1136" s="99"/>
      <c r="DA1136" s="99"/>
      <c r="DB1136" s="99"/>
      <c r="DC1136" s="99"/>
      <c r="DD1136" s="99"/>
      <c r="DE1136" s="99"/>
      <c r="DF1136" s="99"/>
      <c r="DG1136" s="99"/>
      <c r="DH1136" s="99"/>
      <c r="DI1136" s="97"/>
    </row>
    <row r="1137" spans="1:113" ht="5.0999999999999996" customHeight="1"/>
    <row r="1138" spans="1:113" ht="9.9" customHeight="1">
      <c r="A1138" s="104" t="s">
        <v>302</v>
      </c>
      <c r="B1138" s="89"/>
      <c r="C1138" s="89"/>
      <c r="D1138" s="89"/>
      <c r="E1138" s="89"/>
      <c r="F1138" s="89"/>
      <c r="G1138" s="89"/>
      <c r="H1138" s="89"/>
      <c r="I1138" s="89"/>
      <c r="J1138" s="89"/>
      <c r="K1138" s="89"/>
      <c r="L1138" s="89"/>
      <c r="M1138" s="89"/>
      <c r="N1138" s="89"/>
      <c r="O1138" s="89"/>
      <c r="P1138" s="89"/>
      <c r="Q1138" s="89"/>
      <c r="R1138" s="89"/>
      <c r="S1138" s="89"/>
      <c r="T1138" s="109" t="s">
        <v>1661</v>
      </c>
      <c r="U1138" s="89"/>
      <c r="V1138" s="89"/>
      <c r="W1138" s="89"/>
      <c r="X1138" s="89"/>
      <c r="Y1138" s="89"/>
      <c r="Z1138" s="89"/>
      <c r="AA1138" s="89"/>
      <c r="AB1138" s="89"/>
      <c r="AC1138" s="89"/>
      <c r="AD1138" s="89"/>
      <c r="AE1138" s="89"/>
      <c r="AF1138" s="89"/>
      <c r="AG1138" s="89"/>
      <c r="AH1138" s="89"/>
      <c r="AI1138" s="89"/>
      <c r="AJ1138" s="89"/>
      <c r="AK1138" s="89"/>
      <c r="AL1138" s="89"/>
      <c r="AM1138" s="102"/>
      <c r="AN1138" s="89"/>
      <c r="AO1138" s="89"/>
      <c r="AP1138" s="89"/>
      <c r="AQ1138" s="89"/>
      <c r="AR1138" s="89"/>
      <c r="AS1138" s="89"/>
      <c r="AT1138" s="89"/>
      <c r="AU1138" s="89"/>
      <c r="AV1138" s="89"/>
      <c r="AW1138" s="89"/>
      <c r="AX1138" s="89"/>
      <c r="AY1138" s="89"/>
      <c r="AZ1138" s="89"/>
      <c r="BA1138" s="89"/>
      <c r="BB1138" s="89"/>
      <c r="BC1138" s="89"/>
      <c r="BD1138" s="89" t="s">
        <v>304</v>
      </c>
      <c r="BE1138" s="89"/>
      <c r="BF1138" s="89"/>
      <c r="BG1138" s="89"/>
      <c r="BH1138" s="89"/>
      <c r="BI1138" s="89"/>
      <c r="BJ1138" s="89"/>
      <c r="BK1138" s="89"/>
      <c r="BL1138" s="89"/>
      <c r="BM1138" s="89"/>
      <c r="BN1138" s="89"/>
      <c r="BO1138" s="89"/>
      <c r="BP1138" s="89"/>
      <c r="BQ1138" s="89"/>
      <c r="BR1138" s="89"/>
      <c r="BS1138" s="89"/>
      <c r="BT1138" s="89"/>
      <c r="BU1138" s="89"/>
      <c r="BV1138" s="89"/>
      <c r="BW1138" s="109" t="s">
        <v>139</v>
      </c>
      <c r="BX1138" s="89"/>
      <c r="BY1138" s="89"/>
      <c r="BZ1138" s="89"/>
      <c r="CA1138" s="89"/>
      <c r="CB1138" s="89"/>
      <c r="CC1138" s="89"/>
      <c r="CD1138" s="89"/>
      <c r="CE1138" s="89"/>
      <c r="CF1138" s="89"/>
      <c r="CG1138" s="89"/>
      <c r="CH1138" s="89"/>
      <c r="CI1138" s="89"/>
      <c r="CJ1138" s="89"/>
      <c r="CK1138" s="89"/>
      <c r="CL1138" s="89"/>
      <c r="CM1138" s="89"/>
      <c r="CN1138" s="89"/>
      <c r="CO1138" s="89"/>
      <c r="CP1138" s="102"/>
      <c r="CQ1138" s="89"/>
      <c r="CR1138" s="103" t="s">
        <v>139</v>
      </c>
      <c r="CS1138" s="89" t="s">
        <v>307</v>
      </c>
      <c r="CT1138" s="89"/>
      <c r="CU1138" s="89"/>
      <c r="CV1138" s="89"/>
      <c r="CW1138" s="89"/>
      <c r="CX1138" s="89"/>
      <c r="CY1138" s="89"/>
      <c r="CZ1138" s="89"/>
      <c r="DA1138" s="89"/>
      <c r="DB1138" s="89"/>
      <c r="DC1138" s="89"/>
      <c r="DD1138" s="89"/>
      <c r="DE1138" s="89"/>
      <c r="DF1138" s="89"/>
      <c r="DG1138" s="89"/>
      <c r="DH1138" s="89"/>
      <c r="DI1138" s="101"/>
    </row>
    <row r="1139" spans="1:113" ht="9.9" customHeight="1">
      <c r="A1139" s="110" t="s">
        <v>308</v>
      </c>
      <c r="T1139" s="111" t="s">
        <v>1660</v>
      </c>
      <c r="BD1139" s="88" t="s">
        <v>310</v>
      </c>
      <c r="BW1139" s="111" t="s">
        <v>139</v>
      </c>
      <c r="CR1139" s="93" t="s">
        <v>139</v>
      </c>
      <c r="CS1139" s="88" t="s">
        <v>312</v>
      </c>
      <c r="DI1139" s="112"/>
    </row>
    <row r="1140" spans="1:113" ht="9.9" customHeight="1">
      <c r="A1140" s="110" t="s">
        <v>313</v>
      </c>
      <c r="T1140" s="111" t="s">
        <v>175</v>
      </c>
      <c r="BD1140" s="88" t="s">
        <v>314</v>
      </c>
      <c r="BW1140" s="111" t="s">
        <v>139</v>
      </c>
      <c r="DI1140" s="112"/>
    </row>
    <row r="1141" spans="1:113" ht="9.9" customHeight="1">
      <c r="A1141" s="110" t="s">
        <v>316</v>
      </c>
      <c r="T1141" s="111" t="s">
        <v>26</v>
      </c>
      <c r="BD1141" s="88" t="s">
        <v>317</v>
      </c>
      <c r="BW1141" s="111" t="s">
        <v>139</v>
      </c>
      <c r="DI1141" s="112"/>
    </row>
    <row r="1142" spans="1:113" ht="9.9" customHeight="1">
      <c r="A1142" s="100"/>
      <c r="B1142" s="99"/>
      <c r="C1142" s="99"/>
      <c r="D1142" s="99"/>
      <c r="E1142" s="99"/>
      <c r="F1142" s="99"/>
      <c r="G1142" s="99"/>
      <c r="H1142" s="99"/>
      <c r="I1142" s="99"/>
      <c r="J1142" s="99"/>
      <c r="K1142" s="99"/>
      <c r="L1142" s="99"/>
      <c r="M1142" s="99"/>
      <c r="N1142" s="99"/>
      <c r="O1142" s="99"/>
      <c r="P1142" s="99"/>
      <c r="Q1142" s="99"/>
      <c r="R1142" s="99"/>
      <c r="S1142" s="99"/>
      <c r="T1142" s="99"/>
      <c r="U1142" s="99"/>
      <c r="V1142" s="99"/>
      <c r="W1142" s="99"/>
      <c r="X1142" s="99"/>
      <c r="Y1142" s="99"/>
      <c r="Z1142" s="99"/>
      <c r="AA1142" s="99"/>
      <c r="AB1142" s="99"/>
      <c r="AC1142" s="99"/>
      <c r="AD1142" s="99"/>
      <c r="AE1142" s="99"/>
      <c r="AF1142" s="99"/>
      <c r="AG1142" s="99"/>
      <c r="AH1142" s="99"/>
      <c r="AI1142" s="99"/>
      <c r="AJ1142" s="99"/>
      <c r="AK1142" s="99"/>
      <c r="AL1142" s="99"/>
      <c r="AM1142" s="99"/>
      <c r="AN1142" s="99"/>
      <c r="AO1142" s="99"/>
      <c r="AP1142" s="99"/>
      <c r="AQ1142" s="99"/>
      <c r="AR1142" s="99"/>
      <c r="AS1142" s="99"/>
      <c r="AT1142" s="99"/>
      <c r="AU1142" s="99"/>
      <c r="AV1142" s="99"/>
      <c r="AW1142" s="99"/>
      <c r="AX1142" s="99"/>
      <c r="AY1142" s="99"/>
      <c r="AZ1142" s="99"/>
      <c r="BA1142" s="99"/>
      <c r="BB1142" s="99"/>
      <c r="BC1142" s="99"/>
      <c r="BD1142" s="99" t="s">
        <v>319</v>
      </c>
      <c r="BE1142" s="99"/>
      <c r="BF1142" s="99"/>
      <c r="BG1142" s="99"/>
      <c r="BH1142" s="99"/>
      <c r="BI1142" s="99"/>
      <c r="BJ1142" s="99"/>
      <c r="BK1142" s="99"/>
      <c r="BL1142" s="99"/>
      <c r="BM1142" s="99"/>
      <c r="BN1142" s="99"/>
      <c r="BO1142" s="99"/>
      <c r="BP1142" s="99"/>
      <c r="BQ1142" s="99"/>
      <c r="BR1142" s="99"/>
      <c r="BS1142" s="99"/>
      <c r="BT1142" s="99"/>
      <c r="BU1142" s="99"/>
      <c r="BV1142" s="99"/>
      <c r="BW1142" s="113" t="s">
        <v>5550</v>
      </c>
      <c r="BX1142" s="99"/>
      <c r="BY1142" s="99"/>
      <c r="BZ1142" s="99"/>
      <c r="CA1142" s="99"/>
      <c r="CB1142" s="99"/>
      <c r="CC1142" s="99"/>
      <c r="CD1142" s="99"/>
      <c r="CE1142" s="99"/>
      <c r="CF1142" s="99"/>
      <c r="CG1142" s="99"/>
      <c r="CH1142" s="99"/>
      <c r="CI1142" s="99"/>
      <c r="CJ1142" s="99"/>
      <c r="CK1142" s="99"/>
      <c r="CL1142" s="99"/>
      <c r="CM1142" s="99"/>
      <c r="CN1142" s="99"/>
      <c r="CO1142" s="99"/>
      <c r="CP1142" s="98"/>
      <c r="CQ1142" s="99"/>
      <c r="CR1142" s="114" t="s">
        <v>5599</v>
      </c>
      <c r="CS1142" s="99" t="s">
        <v>307</v>
      </c>
      <c r="CT1142" s="99"/>
      <c r="CU1142" s="99"/>
      <c r="CV1142" s="99"/>
      <c r="CW1142" s="99"/>
      <c r="CX1142" s="99"/>
      <c r="CY1142" s="99"/>
      <c r="CZ1142" s="99"/>
      <c r="DA1142" s="99"/>
      <c r="DB1142" s="99"/>
      <c r="DC1142" s="99"/>
      <c r="DD1142" s="99"/>
      <c r="DE1142" s="99"/>
      <c r="DF1142" s="99"/>
      <c r="DG1142" s="99"/>
      <c r="DH1142" s="99"/>
      <c r="DI1142" s="97"/>
    </row>
    <row r="1143" spans="1:113" ht="5.0999999999999996" customHeight="1"/>
    <row r="1144" spans="1:113" ht="12" customHeight="1">
      <c r="A1144" s="195" t="s">
        <v>326</v>
      </c>
      <c r="B1144" s="192"/>
      <c r="C1144" s="192"/>
      <c r="D1144" s="192"/>
      <c r="E1144" s="192"/>
      <c r="F1144" s="89"/>
      <c r="G1144" s="89"/>
      <c r="H1144" s="191" t="s">
        <v>327</v>
      </c>
      <c r="I1144" s="192"/>
      <c r="J1144" s="192"/>
      <c r="K1144" s="192"/>
      <c r="L1144" s="192"/>
      <c r="M1144" s="192"/>
      <c r="N1144" s="192"/>
      <c r="O1144" s="192"/>
      <c r="P1144" s="192"/>
      <c r="Q1144" s="192"/>
      <c r="R1144" s="192"/>
      <c r="S1144" s="192"/>
      <c r="T1144" s="89"/>
      <c r="U1144" s="89"/>
      <c r="V1144" s="102"/>
      <c r="W1144" s="89"/>
      <c r="X1144" s="89"/>
      <c r="Y1144" s="89"/>
      <c r="Z1144" s="89"/>
      <c r="AA1144" s="191" t="s">
        <v>328</v>
      </c>
      <c r="AB1144" s="192"/>
      <c r="AC1144" s="192"/>
      <c r="AD1144" s="192"/>
      <c r="AE1144" s="192"/>
      <c r="AF1144" s="192"/>
      <c r="AG1144" s="192"/>
      <c r="AH1144" s="192"/>
      <c r="AI1144" s="192"/>
      <c r="AJ1144" s="89"/>
      <c r="AK1144" s="89"/>
      <c r="AL1144" s="102"/>
      <c r="AM1144" s="89"/>
      <c r="AN1144" s="89"/>
      <c r="AO1144" s="191" t="s">
        <v>329</v>
      </c>
      <c r="AP1144" s="192"/>
      <c r="AQ1144" s="192"/>
      <c r="AR1144" s="192"/>
      <c r="AS1144" s="192"/>
      <c r="AT1144" s="192"/>
      <c r="AU1144" s="192"/>
      <c r="AV1144" s="192"/>
      <c r="AW1144" s="192"/>
      <c r="AX1144" s="192"/>
      <c r="AY1144" s="89"/>
      <c r="AZ1144" s="89"/>
      <c r="BA1144" s="191" t="s">
        <v>330</v>
      </c>
      <c r="BB1144" s="192"/>
      <c r="BC1144" s="192"/>
      <c r="BD1144" s="192"/>
      <c r="BE1144" s="192"/>
      <c r="BF1144" s="192"/>
      <c r="BG1144" s="192"/>
      <c r="BH1144" s="192"/>
      <c r="BI1144" s="192"/>
      <c r="BJ1144" s="192"/>
      <c r="BK1144" s="89"/>
      <c r="BL1144" s="89"/>
      <c r="BM1144" s="191" t="s">
        <v>331</v>
      </c>
      <c r="BN1144" s="192"/>
      <c r="BO1144" s="192"/>
      <c r="BP1144" s="192"/>
      <c r="BQ1144" s="192"/>
      <c r="BR1144" s="192"/>
      <c r="BS1144" s="192"/>
      <c r="BT1144" s="192"/>
      <c r="BU1144" s="192"/>
      <c r="BV1144" s="192"/>
      <c r="BW1144" s="89"/>
      <c r="BX1144" s="89"/>
      <c r="BY1144" s="191" t="s">
        <v>307</v>
      </c>
      <c r="BZ1144" s="192"/>
      <c r="CA1144" s="192"/>
      <c r="CB1144" s="192"/>
      <c r="CC1144" s="192"/>
      <c r="CD1144" s="192"/>
      <c r="CE1144" s="192"/>
      <c r="CF1144" s="192"/>
      <c r="CG1144" s="192"/>
      <c r="CH1144" s="192"/>
      <c r="CI1144" s="89"/>
      <c r="CJ1144" s="89"/>
      <c r="CK1144" s="102"/>
      <c r="CL1144" s="191" t="s">
        <v>332</v>
      </c>
      <c r="CM1144" s="192"/>
      <c r="CN1144" s="192"/>
      <c r="CO1144" s="192"/>
      <c r="CP1144" s="192"/>
      <c r="CQ1144" s="192"/>
      <c r="CR1144" s="192"/>
      <c r="CS1144" s="192"/>
      <c r="CT1144" s="192"/>
      <c r="CU1144" s="89"/>
      <c r="CV1144" s="89"/>
      <c r="CW1144" s="102"/>
      <c r="CX1144" s="102"/>
      <c r="CY1144" s="89"/>
      <c r="CZ1144" s="102"/>
      <c r="DA1144" s="89"/>
      <c r="DB1144" s="102"/>
      <c r="DC1144" s="89"/>
      <c r="DD1144" s="89"/>
      <c r="DE1144" s="89"/>
      <c r="DF1144" s="89"/>
      <c r="DG1144" s="89"/>
      <c r="DH1144" s="89"/>
      <c r="DI1144" s="101"/>
    </row>
    <row r="1145" spans="1:113" ht="12" customHeight="1">
      <c r="A1145" s="196"/>
      <c r="B1145" s="193"/>
      <c r="C1145" s="193"/>
      <c r="D1145" s="193"/>
      <c r="E1145" s="193"/>
      <c r="F1145" s="99"/>
      <c r="G1145" s="99"/>
      <c r="H1145" s="193"/>
      <c r="I1145" s="193"/>
      <c r="J1145" s="193"/>
      <c r="K1145" s="193"/>
      <c r="L1145" s="193"/>
      <c r="M1145" s="193"/>
      <c r="N1145" s="193"/>
      <c r="O1145" s="193"/>
      <c r="P1145" s="193"/>
      <c r="Q1145" s="193"/>
      <c r="R1145" s="193"/>
      <c r="S1145" s="193"/>
      <c r="T1145" s="99"/>
      <c r="U1145" s="99"/>
      <c r="V1145" s="98"/>
      <c r="W1145" s="99"/>
      <c r="X1145" s="99"/>
      <c r="Y1145" s="99"/>
      <c r="Z1145" s="99"/>
      <c r="AA1145" s="193"/>
      <c r="AB1145" s="193"/>
      <c r="AC1145" s="193"/>
      <c r="AD1145" s="193"/>
      <c r="AE1145" s="193"/>
      <c r="AF1145" s="193"/>
      <c r="AG1145" s="193"/>
      <c r="AH1145" s="193"/>
      <c r="AI1145" s="193"/>
      <c r="AJ1145" s="99"/>
      <c r="AK1145" s="99"/>
      <c r="AL1145" s="98"/>
      <c r="AM1145" s="99"/>
      <c r="AN1145" s="99"/>
      <c r="AO1145" s="193"/>
      <c r="AP1145" s="193"/>
      <c r="AQ1145" s="193"/>
      <c r="AR1145" s="193"/>
      <c r="AS1145" s="193"/>
      <c r="AT1145" s="193"/>
      <c r="AU1145" s="193"/>
      <c r="AV1145" s="193"/>
      <c r="AW1145" s="193"/>
      <c r="AX1145" s="193"/>
      <c r="AY1145" s="99"/>
      <c r="AZ1145" s="99"/>
      <c r="BA1145" s="193"/>
      <c r="BB1145" s="193"/>
      <c r="BC1145" s="193"/>
      <c r="BD1145" s="193"/>
      <c r="BE1145" s="193"/>
      <c r="BF1145" s="193"/>
      <c r="BG1145" s="193"/>
      <c r="BH1145" s="193"/>
      <c r="BI1145" s="193"/>
      <c r="BJ1145" s="193"/>
      <c r="BK1145" s="99"/>
      <c r="BL1145" s="99"/>
      <c r="BM1145" s="193"/>
      <c r="BN1145" s="193"/>
      <c r="BO1145" s="193"/>
      <c r="BP1145" s="193"/>
      <c r="BQ1145" s="193"/>
      <c r="BR1145" s="193"/>
      <c r="BS1145" s="193"/>
      <c r="BT1145" s="193"/>
      <c r="BU1145" s="193"/>
      <c r="BV1145" s="193"/>
      <c r="BW1145" s="99"/>
      <c r="BX1145" s="99"/>
      <c r="BY1145" s="193"/>
      <c r="BZ1145" s="193"/>
      <c r="CA1145" s="193"/>
      <c r="CB1145" s="193"/>
      <c r="CC1145" s="193"/>
      <c r="CD1145" s="193"/>
      <c r="CE1145" s="193"/>
      <c r="CF1145" s="193"/>
      <c r="CG1145" s="193"/>
      <c r="CH1145" s="193"/>
      <c r="CI1145" s="99"/>
      <c r="CJ1145" s="99"/>
      <c r="CK1145" s="98"/>
      <c r="CL1145" s="193"/>
      <c r="CM1145" s="193"/>
      <c r="CN1145" s="193"/>
      <c r="CO1145" s="193"/>
      <c r="CP1145" s="193"/>
      <c r="CQ1145" s="193"/>
      <c r="CR1145" s="193"/>
      <c r="CS1145" s="193"/>
      <c r="CT1145" s="193"/>
      <c r="CU1145" s="99"/>
      <c r="CV1145" s="99"/>
      <c r="CW1145" s="98"/>
      <c r="CX1145" s="98"/>
      <c r="CY1145" s="99"/>
      <c r="CZ1145" s="98"/>
      <c r="DA1145" s="99"/>
      <c r="DB1145" s="98"/>
      <c r="DC1145" s="99"/>
      <c r="DD1145" s="99"/>
      <c r="DE1145" s="99"/>
      <c r="DF1145" s="99"/>
      <c r="DG1145" s="99"/>
      <c r="DH1145" s="99"/>
      <c r="DI1145" s="97"/>
    </row>
    <row r="1146" spans="1:113" ht="1.5" customHeight="1"/>
    <row r="1147" spans="1:113" ht="9.9" customHeight="1">
      <c r="AV1147" s="95" t="s">
        <v>5851</v>
      </c>
      <c r="BH1147" s="95" t="s">
        <v>5850</v>
      </c>
      <c r="BT1147" s="95" t="s">
        <v>3144</v>
      </c>
      <c r="CF1147" s="95" t="s">
        <v>5849</v>
      </c>
      <c r="CP1147" s="94" t="s">
        <v>281</v>
      </c>
    </row>
    <row r="1148" spans="1:113" ht="9.9" customHeight="1">
      <c r="E1148" s="93" t="s">
        <v>335</v>
      </c>
      <c r="T1148" s="95" t="s">
        <v>5848</v>
      </c>
    </row>
    <row r="1149" spans="1:113" ht="9.9" customHeight="1">
      <c r="AG1149" s="95" t="s">
        <v>5847</v>
      </c>
      <c r="AL1149" s="95" t="s">
        <v>376</v>
      </c>
      <c r="AV1149" s="95" t="s">
        <v>3256</v>
      </c>
      <c r="BH1149" s="95" t="s">
        <v>5846</v>
      </c>
      <c r="BT1149" s="95" t="s">
        <v>5845</v>
      </c>
      <c r="CF1149" s="95" t="s">
        <v>1161</v>
      </c>
      <c r="CP1149" s="94" t="s">
        <v>281</v>
      </c>
    </row>
    <row r="1150" spans="1:113" ht="9.9" customHeight="1">
      <c r="E1150" s="93" t="s">
        <v>343</v>
      </c>
      <c r="T1150" s="95" t="s">
        <v>5844</v>
      </c>
    </row>
    <row r="1151" spans="1:113" ht="9.9" customHeight="1">
      <c r="AG1151" s="95" t="s">
        <v>5843</v>
      </c>
      <c r="AL1151" s="95" t="s">
        <v>443</v>
      </c>
      <c r="AV1151" s="95" t="s">
        <v>1609</v>
      </c>
      <c r="BH1151" s="95" t="s">
        <v>5842</v>
      </c>
      <c r="BT1151" s="95" t="s">
        <v>5841</v>
      </c>
      <c r="CF1151" s="95" t="s">
        <v>800</v>
      </c>
      <c r="CP1151" s="94" t="s">
        <v>281</v>
      </c>
    </row>
    <row r="1152" spans="1:113" ht="9.9" customHeight="1">
      <c r="E1152" s="93" t="s">
        <v>351</v>
      </c>
      <c r="T1152" s="95" t="s">
        <v>5840</v>
      </c>
    </row>
    <row r="1153" spans="5:94" ht="9.9" customHeight="1">
      <c r="AG1153" s="93" t="s">
        <v>5839</v>
      </c>
      <c r="AL1153" s="95" t="s">
        <v>346</v>
      </c>
      <c r="AV1153" s="95" t="s">
        <v>5838</v>
      </c>
      <c r="BH1153" s="95" t="s">
        <v>4662</v>
      </c>
      <c r="BT1153" s="95" t="s">
        <v>5837</v>
      </c>
      <c r="CF1153" s="95" t="s">
        <v>893</v>
      </c>
      <c r="CP1153" s="94" t="s">
        <v>281</v>
      </c>
    </row>
    <row r="1154" spans="5:94" ht="9.9" customHeight="1">
      <c r="E1154" s="93" t="s">
        <v>358</v>
      </c>
      <c r="T1154" s="95" t="s">
        <v>5836</v>
      </c>
    </row>
    <row r="1155" spans="5:94" ht="9.9" customHeight="1">
      <c r="AG1155" s="95" t="s">
        <v>5835</v>
      </c>
      <c r="AL1155" s="95" t="s">
        <v>449</v>
      </c>
      <c r="AV1155" s="95" t="s">
        <v>5834</v>
      </c>
      <c r="BH1155" s="95" t="s">
        <v>1250</v>
      </c>
      <c r="BT1155" s="95" t="s">
        <v>5833</v>
      </c>
      <c r="CF1155" s="95" t="s">
        <v>800</v>
      </c>
      <c r="CP1155" s="94" t="s">
        <v>281</v>
      </c>
    </row>
    <row r="1156" spans="5:94" ht="9.9" customHeight="1">
      <c r="E1156" s="93" t="s">
        <v>366</v>
      </c>
      <c r="T1156" s="95" t="s">
        <v>5832</v>
      </c>
    </row>
    <row r="1157" spans="5:94" ht="9.9" customHeight="1">
      <c r="AG1157" s="95" t="s">
        <v>5831</v>
      </c>
      <c r="AL1157" s="95" t="s">
        <v>398</v>
      </c>
      <c r="AV1157" s="95" t="s">
        <v>1928</v>
      </c>
      <c r="BH1157" s="95" t="s">
        <v>5830</v>
      </c>
      <c r="BT1157" s="95" t="s">
        <v>5829</v>
      </c>
      <c r="CF1157" s="95" t="s">
        <v>867</v>
      </c>
      <c r="CP1157" s="94" t="s">
        <v>281</v>
      </c>
    </row>
    <row r="1158" spans="5:94" ht="9.9" customHeight="1">
      <c r="E1158" s="93" t="s">
        <v>373</v>
      </c>
      <c r="T1158" s="95" t="s">
        <v>5828</v>
      </c>
    </row>
    <row r="1159" spans="5:94" ht="9.9" customHeight="1">
      <c r="AG1159" s="95" t="s">
        <v>5827</v>
      </c>
      <c r="AL1159" s="95" t="s">
        <v>463</v>
      </c>
      <c r="AV1159" s="95" t="s">
        <v>5826</v>
      </c>
      <c r="BH1159" s="95" t="s">
        <v>5825</v>
      </c>
      <c r="BT1159" s="95" t="s">
        <v>5824</v>
      </c>
      <c r="CF1159" s="95" t="s">
        <v>800</v>
      </c>
      <c r="CP1159" s="94" t="s">
        <v>281</v>
      </c>
    </row>
    <row r="1160" spans="5:94" ht="9.9" customHeight="1">
      <c r="E1160" s="93" t="s">
        <v>380</v>
      </c>
      <c r="T1160" s="95" t="s">
        <v>5823</v>
      </c>
      <c r="W1160" s="92" t="s">
        <v>360</v>
      </c>
    </row>
    <row r="1199" s="88" customFormat="1" ht="0.9" customHeight="1"/>
    <row r="1200" s="88" customFormat="1" ht="5.0999999999999996" customHeight="1"/>
    <row r="1201" spans="1:113" ht="12" customHeight="1">
      <c r="A1201" s="89"/>
      <c r="B1201" s="89"/>
      <c r="C1201" s="89"/>
      <c r="D1201" s="89"/>
      <c r="E1201" s="89"/>
      <c r="F1201" s="89"/>
      <c r="G1201" s="89"/>
      <c r="H1201" s="89"/>
      <c r="I1201" s="89"/>
      <c r="J1201" s="89"/>
      <c r="K1201" s="89"/>
      <c r="L1201" s="89"/>
      <c r="M1201" s="89"/>
      <c r="N1201" s="89"/>
      <c r="O1201" s="89"/>
      <c r="P1201" s="89"/>
      <c r="Q1201" s="89"/>
      <c r="R1201" s="89"/>
      <c r="S1201" s="89"/>
      <c r="T1201" s="89"/>
      <c r="U1201" s="89"/>
      <c r="V1201" s="89"/>
      <c r="W1201" s="89"/>
      <c r="X1201" s="89"/>
      <c r="Y1201" s="89"/>
      <c r="Z1201" s="89"/>
      <c r="AA1201" s="89"/>
      <c r="AB1201" s="89"/>
      <c r="AC1201" s="89"/>
      <c r="AD1201" s="89"/>
      <c r="AE1201" s="89"/>
      <c r="AF1201" s="89"/>
      <c r="AG1201" s="89"/>
      <c r="AH1201" s="89"/>
      <c r="AI1201" s="89"/>
      <c r="AJ1201" s="89"/>
      <c r="AK1201" s="89"/>
      <c r="AL1201" s="89"/>
      <c r="AM1201" s="89"/>
      <c r="AN1201" s="89"/>
      <c r="AO1201" s="89"/>
      <c r="AP1201" s="89"/>
      <c r="AQ1201" s="89"/>
      <c r="AR1201" s="89"/>
      <c r="AS1201" s="89"/>
      <c r="AT1201" s="89"/>
      <c r="AU1201" s="89"/>
      <c r="AV1201" s="89"/>
      <c r="AW1201" s="89"/>
      <c r="AX1201" s="89"/>
      <c r="AY1201" s="89"/>
      <c r="AZ1201" s="89"/>
      <c r="BA1201" s="89"/>
      <c r="BB1201" s="89"/>
      <c r="BC1201" s="89"/>
      <c r="BD1201" s="89"/>
      <c r="BE1201" s="89"/>
      <c r="BF1201" s="89"/>
      <c r="BG1201" s="89"/>
      <c r="BH1201" s="89"/>
      <c r="BI1201" s="89"/>
      <c r="BJ1201" s="89"/>
      <c r="BK1201" s="89"/>
      <c r="BL1201" s="89"/>
      <c r="BM1201" s="89"/>
      <c r="BN1201" s="89"/>
      <c r="BO1201" s="89"/>
      <c r="BP1201" s="89"/>
      <c r="BQ1201" s="89"/>
      <c r="BR1201" s="89"/>
      <c r="BS1201" s="89"/>
      <c r="BT1201" s="89"/>
      <c r="BU1201" s="89"/>
      <c r="BV1201" s="89"/>
      <c r="BW1201" s="89"/>
      <c r="BX1201" s="89"/>
      <c r="BY1201" s="89"/>
      <c r="BZ1201" s="89"/>
      <c r="CA1201" s="89"/>
      <c r="CB1201" s="89"/>
      <c r="CC1201" s="89"/>
      <c r="CD1201" s="89"/>
      <c r="CE1201" s="89"/>
      <c r="CF1201" s="89"/>
      <c r="CG1201" s="89"/>
      <c r="CH1201" s="89"/>
      <c r="CI1201" s="89"/>
      <c r="CJ1201" s="89"/>
      <c r="CK1201" s="89"/>
      <c r="CL1201" s="89"/>
      <c r="CM1201" s="89"/>
      <c r="CN1201" s="89"/>
      <c r="CO1201" s="89"/>
      <c r="CP1201" s="89"/>
      <c r="CQ1201" s="89"/>
      <c r="CR1201" s="89"/>
      <c r="CS1201" s="89"/>
      <c r="CT1201" s="89"/>
      <c r="CU1201" s="89"/>
      <c r="CV1201" s="89"/>
      <c r="CW1201" s="89"/>
      <c r="CX1201" s="89"/>
      <c r="CY1201" s="89"/>
      <c r="CZ1201" s="89"/>
      <c r="DA1201" s="89"/>
      <c r="DB1201" s="89"/>
      <c r="DC1201" s="89"/>
      <c r="DD1201" s="89"/>
      <c r="DE1201" s="89"/>
      <c r="DF1201" s="89"/>
      <c r="DG1201" s="89"/>
      <c r="DH1201" s="89"/>
      <c r="DI1201" s="89"/>
    </row>
    <row r="1202" spans="1:113" ht="19.5" customHeight="1">
      <c r="A1202" s="89"/>
      <c r="B1202" s="89"/>
      <c r="C1202" s="89"/>
      <c r="D1202" s="89"/>
      <c r="E1202" s="89"/>
      <c r="F1202" s="89"/>
      <c r="G1202" s="89"/>
      <c r="H1202" s="89"/>
      <c r="I1202" s="89"/>
      <c r="J1202" s="89"/>
      <c r="K1202" s="89"/>
      <c r="L1202" s="89"/>
      <c r="M1202" s="89"/>
      <c r="N1202" s="89"/>
      <c r="O1202" s="89"/>
      <c r="P1202" s="89"/>
      <c r="Q1202" s="89"/>
      <c r="R1202" s="89"/>
      <c r="S1202" s="89"/>
      <c r="T1202" s="89"/>
      <c r="U1202" s="89"/>
      <c r="V1202" s="89"/>
      <c r="W1202" s="89"/>
      <c r="X1202" s="89"/>
      <c r="Y1202" s="89"/>
      <c r="Z1202" s="89"/>
      <c r="AA1202" s="89"/>
      <c r="AB1202" s="89"/>
      <c r="AC1202" s="89"/>
      <c r="AD1202" s="89"/>
      <c r="AE1202" s="89"/>
      <c r="AF1202" s="89"/>
      <c r="AG1202" s="89"/>
      <c r="AH1202" s="89"/>
      <c r="AI1202" s="89"/>
      <c r="AJ1202" s="89"/>
      <c r="AK1202" s="89"/>
      <c r="AL1202" s="89"/>
      <c r="AM1202" s="89"/>
      <c r="AN1202" s="89"/>
      <c r="AO1202" s="89"/>
      <c r="AP1202" s="89"/>
      <c r="AQ1202" s="89"/>
      <c r="AR1202" s="89"/>
      <c r="AS1202" s="89"/>
      <c r="AT1202" s="89"/>
      <c r="AU1202" s="89"/>
      <c r="AV1202" s="89"/>
      <c r="AW1202" s="89"/>
      <c r="AX1202" s="89"/>
      <c r="AY1202" s="89"/>
      <c r="AZ1202" s="89"/>
      <c r="BA1202" s="89"/>
      <c r="BB1202" s="89"/>
      <c r="BC1202" s="89"/>
      <c r="BD1202" s="108" t="s">
        <v>5603</v>
      </c>
      <c r="BE1202" s="89"/>
      <c r="BF1202" s="89"/>
      <c r="BG1202" s="89"/>
      <c r="BH1202" s="89"/>
      <c r="BI1202" s="89"/>
      <c r="BJ1202" s="89"/>
      <c r="BK1202" s="89"/>
      <c r="BL1202" s="89"/>
      <c r="BM1202" s="89"/>
      <c r="BN1202" s="89"/>
      <c r="BO1202" s="89"/>
      <c r="BP1202" s="89"/>
      <c r="BQ1202" s="89"/>
      <c r="BR1202" s="89"/>
      <c r="BS1202" s="89"/>
      <c r="BT1202" s="89"/>
      <c r="BU1202" s="89"/>
      <c r="BV1202" s="89"/>
      <c r="BW1202" s="89"/>
      <c r="BX1202" s="89"/>
      <c r="BY1202" s="89"/>
      <c r="BZ1202" s="89"/>
      <c r="CA1202" s="89"/>
      <c r="CB1202" s="89"/>
      <c r="CC1202" s="89"/>
      <c r="CD1202" s="89"/>
      <c r="CE1202" s="89"/>
      <c r="CF1202" s="89"/>
      <c r="CG1202" s="89"/>
      <c r="CH1202" s="89"/>
      <c r="CI1202" s="89"/>
      <c r="CJ1202" s="89"/>
      <c r="CK1202" s="89"/>
      <c r="CL1202" s="89"/>
      <c r="CM1202" s="89"/>
      <c r="CN1202" s="89"/>
      <c r="CO1202" s="89"/>
      <c r="CP1202" s="89"/>
      <c r="CQ1202" s="89"/>
      <c r="CR1202" s="89"/>
      <c r="CS1202" s="89"/>
      <c r="CT1202" s="89"/>
      <c r="CU1202" s="89"/>
      <c r="CV1202" s="89"/>
      <c r="CW1202" s="89"/>
      <c r="CX1202" s="89"/>
      <c r="CY1202" s="89"/>
      <c r="CZ1202" s="89"/>
      <c r="DA1202" s="89"/>
      <c r="DB1202" s="107" t="s">
        <v>4060</v>
      </c>
      <c r="DC1202" s="89"/>
      <c r="DD1202" s="89"/>
      <c r="DE1202" s="89"/>
      <c r="DF1202" s="89"/>
      <c r="DG1202" s="89"/>
      <c r="DH1202" s="89"/>
      <c r="DI1202" s="107" t="s">
        <v>297</v>
      </c>
    </row>
    <row r="1203" spans="1:113" ht="5.0999999999999996" customHeight="1"/>
    <row r="1204" spans="1:113" ht="15.9" customHeight="1">
      <c r="BD1204" s="106" t="s">
        <v>301</v>
      </c>
      <c r="DI1204" s="105" t="s">
        <v>295</v>
      </c>
    </row>
    <row r="1205" spans="1:113" ht="14.1" customHeight="1">
      <c r="BD1205" s="94" t="s">
        <v>139</v>
      </c>
      <c r="DI1205" s="95" t="s">
        <v>294</v>
      </c>
    </row>
    <row r="1206" spans="1:113" ht="12" customHeight="1"/>
    <row r="1207" spans="1:113" ht="9.9" customHeight="1">
      <c r="A1207" s="104" t="s">
        <v>302</v>
      </c>
      <c r="B1207" s="89"/>
      <c r="C1207" s="89"/>
      <c r="D1207" s="89"/>
      <c r="E1207" s="89"/>
      <c r="F1207" s="89"/>
      <c r="G1207" s="89"/>
      <c r="H1207" s="89"/>
      <c r="I1207" s="89"/>
      <c r="J1207" s="89"/>
      <c r="K1207" s="89"/>
      <c r="L1207" s="89"/>
      <c r="M1207" s="89"/>
      <c r="N1207" s="89"/>
      <c r="O1207" s="89"/>
      <c r="P1207" s="89"/>
      <c r="Q1207" s="89"/>
      <c r="R1207" s="89"/>
      <c r="S1207" s="89"/>
      <c r="T1207" s="109" t="s">
        <v>1730</v>
      </c>
      <c r="U1207" s="89"/>
      <c r="V1207" s="89"/>
      <c r="W1207" s="89"/>
      <c r="X1207" s="89"/>
      <c r="Y1207" s="89"/>
      <c r="Z1207" s="89"/>
      <c r="AA1207" s="89"/>
      <c r="AB1207" s="89"/>
      <c r="AC1207" s="89"/>
      <c r="AD1207" s="89"/>
      <c r="AE1207" s="89"/>
      <c r="AF1207" s="89"/>
      <c r="AG1207" s="89"/>
      <c r="AH1207" s="89"/>
      <c r="AI1207" s="89"/>
      <c r="AJ1207" s="89"/>
      <c r="AK1207" s="89"/>
      <c r="AL1207" s="89"/>
      <c r="AM1207" s="102"/>
      <c r="AN1207" s="89"/>
      <c r="AO1207" s="89"/>
      <c r="AP1207" s="89"/>
      <c r="AQ1207" s="89"/>
      <c r="AR1207" s="89"/>
      <c r="AS1207" s="89"/>
      <c r="AT1207" s="89"/>
      <c r="AU1207" s="89"/>
      <c r="AV1207" s="89"/>
      <c r="AW1207" s="89"/>
      <c r="AX1207" s="89"/>
      <c r="AY1207" s="89"/>
      <c r="AZ1207" s="89"/>
      <c r="BA1207" s="89"/>
      <c r="BB1207" s="89"/>
      <c r="BC1207" s="89"/>
      <c r="BD1207" s="89" t="s">
        <v>304</v>
      </c>
      <c r="BE1207" s="89"/>
      <c r="BF1207" s="89"/>
      <c r="BG1207" s="89"/>
      <c r="BH1207" s="89"/>
      <c r="BI1207" s="89"/>
      <c r="BJ1207" s="89"/>
      <c r="BK1207" s="89"/>
      <c r="BL1207" s="89"/>
      <c r="BM1207" s="89"/>
      <c r="BN1207" s="89"/>
      <c r="BO1207" s="89"/>
      <c r="BP1207" s="89"/>
      <c r="BQ1207" s="89"/>
      <c r="BR1207" s="89"/>
      <c r="BS1207" s="89"/>
      <c r="BT1207" s="89"/>
      <c r="BU1207" s="89"/>
      <c r="BV1207" s="89"/>
      <c r="BW1207" s="109" t="s">
        <v>5555</v>
      </c>
      <c r="BX1207" s="89"/>
      <c r="BY1207" s="89"/>
      <c r="BZ1207" s="89"/>
      <c r="CA1207" s="89"/>
      <c r="CB1207" s="89"/>
      <c r="CC1207" s="89"/>
      <c r="CD1207" s="89"/>
      <c r="CE1207" s="89"/>
      <c r="CF1207" s="89"/>
      <c r="CG1207" s="89"/>
      <c r="CH1207" s="89"/>
      <c r="CI1207" s="89"/>
      <c r="CJ1207" s="89"/>
      <c r="CK1207" s="89"/>
      <c r="CL1207" s="89"/>
      <c r="CM1207" s="89"/>
      <c r="CN1207" s="89"/>
      <c r="CO1207" s="89"/>
      <c r="CP1207" s="102"/>
      <c r="CQ1207" s="89"/>
      <c r="CR1207" s="103" t="s">
        <v>5822</v>
      </c>
      <c r="CS1207" s="89" t="s">
        <v>307</v>
      </c>
      <c r="CT1207" s="89"/>
      <c r="CU1207" s="89"/>
      <c r="CV1207" s="89"/>
      <c r="CW1207" s="89"/>
      <c r="CX1207" s="89"/>
      <c r="CY1207" s="89"/>
      <c r="CZ1207" s="89"/>
      <c r="DA1207" s="89"/>
      <c r="DB1207" s="89"/>
      <c r="DC1207" s="89"/>
      <c r="DD1207" s="89"/>
      <c r="DE1207" s="89"/>
      <c r="DF1207" s="89"/>
      <c r="DG1207" s="89"/>
      <c r="DH1207" s="89"/>
      <c r="DI1207" s="101"/>
    </row>
    <row r="1208" spans="1:113" ht="9.9" customHeight="1">
      <c r="A1208" s="110" t="s">
        <v>308</v>
      </c>
      <c r="T1208" s="111" t="s">
        <v>1733</v>
      </c>
      <c r="BD1208" s="88" t="s">
        <v>310</v>
      </c>
      <c r="BW1208" s="111" t="s">
        <v>5557</v>
      </c>
      <c r="CR1208" s="93" t="s">
        <v>212</v>
      </c>
      <c r="CS1208" s="88" t="s">
        <v>312</v>
      </c>
      <c r="DI1208" s="112"/>
    </row>
    <row r="1209" spans="1:113" ht="9.9" customHeight="1">
      <c r="A1209" s="110" t="s">
        <v>313</v>
      </c>
      <c r="T1209" s="111" t="s">
        <v>200</v>
      </c>
      <c r="BD1209" s="88" t="s">
        <v>314</v>
      </c>
      <c r="BW1209" s="111" t="s">
        <v>5821</v>
      </c>
      <c r="DI1209" s="112"/>
    </row>
    <row r="1210" spans="1:113" ht="9.9" customHeight="1">
      <c r="A1210" s="110" t="s">
        <v>316</v>
      </c>
      <c r="T1210" s="111" t="s">
        <v>26</v>
      </c>
      <c r="BD1210" s="88" t="s">
        <v>317</v>
      </c>
      <c r="BW1210" s="111" t="s">
        <v>5820</v>
      </c>
      <c r="DI1210" s="112"/>
    </row>
    <row r="1211" spans="1:113" ht="9.9" customHeight="1">
      <c r="A1211" s="100"/>
      <c r="B1211" s="99"/>
      <c r="C1211" s="99"/>
      <c r="D1211" s="99"/>
      <c r="E1211" s="99"/>
      <c r="F1211" s="99"/>
      <c r="G1211" s="99"/>
      <c r="H1211" s="99"/>
      <c r="I1211" s="99"/>
      <c r="J1211" s="99"/>
      <c r="K1211" s="99"/>
      <c r="L1211" s="99"/>
      <c r="M1211" s="99"/>
      <c r="N1211" s="99"/>
      <c r="O1211" s="99"/>
      <c r="P1211" s="99"/>
      <c r="Q1211" s="99"/>
      <c r="R1211" s="99"/>
      <c r="S1211" s="99"/>
      <c r="T1211" s="99"/>
      <c r="U1211" s="99"/>
      <c r="V1211" s="99"/>
      <c r="W1211" s="99"/>
      <c r="X1211" s="99"/>
      <c r="Y1211" s="99"/>
      <c r="Z1211" s="99"/>
      <c r="AA1211" s="99"/>
      <c r="AB1211" s="99"/>
      <c r="AC1211" s="99"/>
      <c r="AD1211" s="99"/>
      <c r="AE1211" s="99"/>
      <c r="AF1211" s="99"/>
      <c r="AG1211" s="99"/>
      <c r="AH1211" s="99"/>
      <c r="AI1211" s="99"/>
      <c r="AJ1211" s="99"/>
      <c r="AK1211" s="99"/>
      <c r="AL1211" s="99"/>
      <c r="AM1211" s="99"/>
      <c r="AN1211" s="99"/>
      <c r="AO1211" s="99"/>
      <c r="AP1211" s="99"/>
      <c r="AQ1211" s="99"/>
      <c r="AR1211" s="99"/>
      <c r="AS1211" s="99"/>
      <c r="AT1211" s="99"/>
      <c r="AU1211" s="99"/>
      <c r="AV1211" s="99"/>
      <c r="AW1211" s="99"/>
      <c r="AX1211" s="99"/>
      <c r="AY1211" s="99"/>
      <c r="AZ1211" s="99"/>
      <c r="BA1211" s="99"/>
      <c r="BB1211" s="99"/>
      <c r="BC1211" s="99"/>
      <c r="BD1211" s="99" t="s">
        <v>319</v>
      </c>
      <c r="BE1211" s="99"/>
      <c r="BF1211" s="99"/>
      <c r="BG1211" s="99"/>
      <c r="BH1211" s="99"/>
      <c r="BI1211" s="99"/>
      <c r="BJ1211" s="99"/>
      <c r="BK1211" s="99"/>
      <c r="BL1211" s="99"/>
      <c r="BM1211" s="99"/>
      <c r="BN1211" s="99"/>
      <c r="BO1211" s="99"/>
      <c r="BP1211" s="99"/>
      <c r="BQ1211" s="99"/>
      <c r="BR1211" s="99"/>
      <c r="BS1211" s="99"/>
      <c r="BT1211" s="99"/>
      <c r="BU1211" s="99"/>
      <c r="BV1211" s="99"/>
      <c r="BW1211" s="113" t="s">
        <v>5550</v>
      </c>
      <c r="BX1211" s="99"/>
      <c r="BY1211" s="99"/>
      <c r="BZ1211" s="99"/>
      <c r="CA1211" s="99"/>
      <c r="CB1211" s="99"/>
      <c r="CC1211" s="99"/>
      <c r="CD1211" s="99"/>
      <c r="CE1211" s="99"/>
      <c r="CF1211" s="99"/>
      <c r="CG1211" s="99"/>
      <c r="CH1211" s="99"/>
      <c r="CI1211" s="99"/>
      <c r="CJ1211" s="99"/>
      <c r="CK1211" s="99"/>
      <c r="CL1211" s="99"/>
      <c r="CM1211" s="99"/>
      <c r="CN1211" s="99"/>
      <c r="CO1211" s="99"/>
      <c r="CP1211" s="98"/>
      <c r="CQ1211" s="99"/>
      <c r="CR1211" s="114" t="s">
        <v>5599</v>
      </c>
      <c r="CS1211" s="99" t="s">
        <v>307</v>
      </c>
      <c r="CT1211" s="99"/>
      <c r="CU1211" s="99"/>
      <c r="CV1211" s="99"/>
      <c r="CW1211" s="99"/>
      <c r="CX1211" s="99"/>
      <c r="CY1211" s="99"/>
      <c r="CZ1211" s="99"/>
      <c r="DA1211" s="99"/>
      <c r="DB1211" s="99"/>
      <c r="DC1211" s="99"/>
      <c r="DD1211" s="99"/>
      <c r="DE1211" s="99"/>
      <c r="DF1211" s="99"/>
      <c r="DG1211" s="99"/>
      <c r="DH1211" s="99"/>
      <c r="DI1211" s="97"/>
    </row>
    <row r="1212" spans="1:113" ht="5.0999999999999996" customHeight="1"/>
    <row r="1213" spans="1:113" ht="9.9" customHeight="1">
      <c r="A1213" s="104" t="s">
        <v>302</v>
      </c>
      <c r="B1213" s="89"/>
      <c r="C1213" s="89"/>
      <c r="D1213" s="89"/>
      <c r="E1213" s="89"/>
      <c r="F1213" s="89"/>
      <c r="G1213" s="89"/>
      <c r="H1213" s="89"/>
      <c r="I1213" s="89"/>
      <c r="J1213" s="89"/>
      <c r="K1213" s="89"/>
      <c r="L1213" s="89"/>
      <c r="M1213" s="89"/>
      <c r="N1213" s="89"/>
      <c r="O1213" s="89"/>
      <c r="P1213" s="89"/>
      <c r="Q1213" s="89"/>
      <c r="R1213" s="89"/>
      <c r="S1213" s="89"/>
      <c r="T1213" s="109" t="s">
        <v>1737</v>
      </c>
      <c r="U1213" s="89"/>
      <c r="V1213" s="89"/>
      <c r="W1213" s="89"/>
      <c r="X1213" s="89"/>
      <c r="Y1213" s="89"/>
      <c r="Z1213" s="89"/>
      <c r="AA1213" s="89"/>
      <c r="AB1213" s="89"/>
      <c r="AC1213" s="89"/>
      <c r="AD1213" s="89"/>
      <c r="AE1213" s="89"/>
      <c r="AF1213" s="89"/>
      <c r="AG1213" s="89"/>
      <c r="AH1213" s="89"/>
      <c r="AI1213" s="89"/>
      <c r="AJ1213" s="89"/>
      <c r="AK1213" s="89"/>
      <c r="AL1213" s="89"/>
      <c r="AM1213" s="102"/>
      <c r="AN1213" s="89"/>
      <c r="AO1213" s="89"/>
      <c r="AP1213" s="89"/>
      <c r="AQ1213" s="89"/>
      <c r="AR1213" s="89"/>
      <c r="AS1213" s="89"/>
      <c r="AT1213" s="89"/>
      <c r="AU1213" s="89"/>
      <c r="AV1213" s="89"/>
      <c r="AW1213" s="89"/>
      <c r="AX1213" s="89"/>
      <c r="AY1213" s="89"/>
      <c r="AZ1213" s="89"/>
      <c r="BA1213" s="89"/>
      <c r="BB1213" s="89"/>
      <c r="BC1213" s="89"/>
      <c r="BD1213" s="89" t="s">
        <v>304</v>
      </c>
      <c r="BE1213" s="89"/>
      <c r="BF1213" s="89"/>
      <c r="BG1213" s="89"/>
      <c r="BH1213" s="89"/>
      <c r="BI1213" s="89"/>
      <c r="BJ1213" s="89"/>
      <c r="BK1213" s="89"/>
      <c r="BL1213" s="89"/>
      <c r="BM1213" s="89"/>
      <c r="BN1213" s="89"/>
      <c r="BO1213" s="89"/>
      <c r="BP1213" s="89"/>
      <c r="BQ1213" s="89"/>
      <c r="BR1213" s="89"/>
      <c r="BS1213" s="89"/>
      <c r="BT1213" s="89"/>
      <c r="BU1213" s="89"/>
      <c r="BV1213" s="89"/>
      <c r="BW1213" s="109" t="s">
        <v>139</v>
      </c>
      <c r="BX1213" s="89"/>
      <c r="BY1213" s="89"/>
      <c r="BZ1213" s="89"/>
      <c r="CA1213" s="89"/>
      <c r="CB1213" s="89"/>
      <c r="CC1213" s="89"/>
      <c r="CD1213" s="89"/>
      <c r="CE1213" s="89"/>
      <c r="CF1213" s="89"/>
      <c r="CG1213" s="89"/>
      <c r="CH1213" s="89"/>
      <c r="CI1213" s="89"/>
      <c r="CJ1213" s="89"/>
      <c r="CK1213" s="89"/>
      <c r="CL1213" s="89"/>
      <c r="CM1213" s="89"/>
      <c r="CN1213" s="89"/>
      <c r="CO1213" s="89"/>
      <c r="CP1213" s="102"/>
      <c r="CQ1213" s="89"/>
      <c r="CR1213" s="103" t="s">
        <v>139</v>
      </c>
      <c r="CS1213" s="89" t="s">
        <v>307</v>
      </c>
      <c r="CT1213" s="89"/>
      <c r="CU1213" s="89"/>
      <c r="CV1213" s="89"/>
      <c r="CW1213" s="89"/>
      <c r="CX1213" s="89"/>
      <c r="CY1213" s="89"/>
      <c r="CZ1213" s="89"/>
      <c r="DA1213" s="89"/>
      <c r="DB1213" s="89"/>
      <c r="DC1213" s="89"/>
      <c r="DD1213" s="89"/>
      <c r="DE1213" s="89"/>
      <c r="DF1213" s="89"/>
      <c r="DG1213" s="89"/>
      <c r="DH1213" s="89"/>
      <c r="DI1213" s="101"/>
    </row>
    <row r="1214" spans="1:113" ht="9.9" customHeight="1">
      <c r="A1214" s="110" t="s">
        <v>308</v>
      </c>
      <c r="T1214" s="111" t="s">
        <v>1733</v>
      </c>
      <c r="BD1214" s="88" t="s">
        <v>310</v>
      </c>
      <c r="BW1214" s="111" t="s">
        <v>139</v>
      </c>
      <c r="CR1214" s="93" t="s">
        <v>139</v>
      </c>
      <c r="CS1214" s="88" t="s">
        <v>312</v>
      </c>
      <c r="DI1214" s="112"/>
    </row>
    <row r="1215" spans="1:113" ht="9.9" customHeight="1">
      <c r="A1215" s="110" t="s">
        <v>313</v>
      </c>
      <c r="T1215" s="111" t="s">
        <v>200</v>
      </c>
      <c r="BD1215" s="88" t="s">
        <v>314</v>
      </c>
      <c r="BW1215" s="111" t="s">
        <v>139</v>
      </c>
      <c r="DI1215" s="112"/>
    </row>
    <row r="1216" spans="1:113" ht="9.9" customHeight="1">
      <c r="A1216" s="110" t="s">
        <v>316</v>
      </c>
      <c r="T1216" s="111" t="s">
        <v>26</v>
      </c>
      <c r="BD1216" s="88" t="s">
        <v>317</v>
      </c>
      <c r="BW1216" s="111" t="s">
        <v>139</v>
      </c>
      <c r="DI1216" s="112"/>
    </row>
    <row r="1217" spans="1:113" ht="9.9" customHeight="1">
      <c r="A1217" s="100"/>
      <c r="B1217" s="99"/>
      <c r="C1217" s="99"/>
      <c r="D1217" s="99"/>
      <c r="E1217" s="99"/>
      <c r="F1217" s="99"/>
      <c r="G1217" s="99"/>
      <c r="H1217" s="99"/>
      <c r="I1217" s="99"/>
      <c r="J1217" s="99"/>
      <c r="K1217" s="99"/>
      <c r="L1217" s="99"/>
      <c r="M1217" s="99"/>
      <c r="N1217" s="99"/>
      <c r="O1217" s="99"/>
      <c r="P1217" s="99"/>
      <c r="Q1217" s="99"/>
      <c r="R1217" s="99"/>
      <c r="S1217" s="99"/>
      <c r="T1217" s="99"/>
      <c r="U1217" s="99"/>
      <c r="V1217" s="99"/>
      <c r="W1217" s="99"/>
      <c r="X1217" s="99"/>
      <c r="Y1217" s="99"/>
      <c r="Z1217" s="99"/>
      <c r="AA1217" s="99"/>
      <c r="AB1217" s="99"/>
      <c r="AC1217" s="99"/>
      <c r="AD1217" s="99"/>
      <c r="AE1217" s="99"/>
      <c r="AF1217" s="99"/>
      <c r="AG1217" s="99"/>
      <c r="AH1217" s="99"/>
      <c r="AI1217" s="99"/>
      <c r="AJ1217" s="99"/>
      <c r="AK1217" s="99"/>
      <c r="AL1217" s="99"/>
      <c r="AM1217" s="99"/>
      <c r="AN1217" s="99"/>
      <c r="AO1217" s="99"/>
      <c r="AP1217" s="99"/>
      <c r="AQ1217" s="99"/>
      <c r="AR1217" s="99"/>
      <c r="AS1217" s="99"/>
      <c r="AT1217" s="99"/>
      <c r="AU1217" s="99"/>
      <c r="AV1217" s="99"/>
      <c r="AW1217" s="99"/>
      <c r="AX1217" s="99"/>
      <c r="AY1217" s="99"/>
      <c r="AZ1217" s="99"/>
      <c r="BA1217" s="99"/>
      <c r="BB1217" s="99"/>
      <c r="BC1217" s="99"/>
      <c r="BD1217" s="99" t="s">
        <v>319</v>
      </c>
      <c r="BE1217" s="99"/>
      <c r="BF1217" s="99"/>
      <c r="BG1217" s="99"/>
      <c r="BH1217" s="99"/>
      <c r="BI1217" s="99"/>
      <c r="BJ1217" s="99"/>
      <c r="BK1217" s="99"/>
      <c r="BL1217" s="99"/>
      <c r="BM1217" s="99"/>
      <c r="BN1217" s="99"/>
      <c r="BO1217" s="99"/>
      <c r="BP1217" s="99"/>
      <c r="BQ1217" s="99"/>
      <c r="BR1217" s="99"/>
      <c r="BS1217" s="99"/>
      <c r="BT1217" s="99"/>
      <c r="BU1217" s="99"/>
      <c r="BV1217" s="99"/>
      <c r="BW1217" s="113" t="s">
        <v>5550</v>
      </c>
      <c r="BX1217" s="99"/>
      <c r="BY1217" s="99"/>
      <c r="BZ1217" s="99"/>
      <c r="CA1217" s="99"/>
      <c r="CB1217" s="99"/>
      <c r="CC1217" s="99"/>
      <c r="CD1217" s="99"/>
      <c r="CE1217" s="99"/>
      <c r="CF1217" s="99"/>
      <c r="CG1217" s="99"/>
      <c r="CH1217" s="99"/>
      <c r="CI1217" s="99"/>
      <c r="CJ1217" s="99"/>
      <c r="CK1217" s="99"/>
      <c r="CL1217" s="99"/>
      <c r="CM1217" s="99"/>
      <c r="CN1217" s="99"/>
      <c r="CO1217" s="99"/>
      <c r="CP1217" s="98"/>
      <c r="CQ1217" s="99"/>
      <c r="CR1217" s="114" t="s">
        <v>5599</v>
      </c>
      <c r="CS1217" s="99" t="s">
        <v>307</v>
      </c>
      <c r="CT1217" s="99"/>
      <c r="CU1217" s="99"/>
      <c r="CV1217" s="99"/>
      <c r="CW1217" s="99"/>
      <c r="CX1217" s="99"/>
      <c r="CY1217" s="99"/>
      <c r="CZ1217" s="99"/>
      <c r="DA1217" s="99"/>
      <c r="DB1217" s="99"/>
      <c r="DC1217" s="99"/>
      <c r="DD1217" s="99"/>
      <c r="DE1217" s="99"/>
      <c r="DF1217" s="99"/>
      <c r="DG1217" s="99"/>
      <c r="DH1217" s="99"/>
      <c r="DI1217" s="97"/>
    </row>
    <row r="1218" spans="1:113" ht="5.0999999999999996" customHeight="1"/>
    <row r="1219" spans="1:113" ht="12" customHeight="1">
      <c r="A1219" s="195" t="s">
        <v>326</v>
      </c>
      <c r="B1219" s="192"/>
      <c r="C1219" s="192"/>
      <c r="D1219" s="192"/>
      <c r="E1219" s="192"/>
      <c r="F1219" s="89"/>
      <c r="G1219" s="89"/>
      <c r="H1219" s="191" t="s">
        <v>327</v>
      </c>
      <c r="I1219" s="192"/>
      <c r="J1219" s="192"/>
      <c r="K1219" s="192"/>
      <c r="L1219" s="192"/>
      <c r="M1219" s="192"/>
      <c r="N1219" s="192"/>
      <c r="O1219" s="192"/>
      <c r="P1219" s="192"/>
      <c r="Q1219" s="192"/>
      <c r="R1219" s="192"/>
      <c r="S1219" s="192"/>
      <c r="T1219" s="89"/>
      <c r="U1219" s="89"/>
      <c r="V1219" s="102"/>
      <c r="W1219" s="89"/>
      <c r="X1219" s="89"/>
      <c r="Y1219" s="89"/>
      <c r="Z1219" s="89"/>
      <c r="AA1219" s="191" t="s">
        <v>328</v>
      </c>
      <c r="AB1219" s="192"/>
      <c r="AC1219" s="192"/>
      <c r="AD1219" s="192"/>
      <c r="AE1219" s="192"/>
      <c r="AF1219" s="192"/>
      <c r="AG1219" s="192"/>
      <c r="AH1219" s="192"/>
      <c r="AI1219" s="192"/>
      <c r="AJ1219" s="89"/>
      <c r="AK1219" s="89"/>
      <c r="AL1219" s="102"/>
      <c r="AM1219" s="89"/>
      <c r="AN1219" s="89"/>
      <c r="AO1219" s="191" t="s">
        <v>329</v>
      </c>
      <c r="AP1219" s="192"/>
      <c r="AQ1219" s="192"/>
      <c r="AR1219" s="192"/>
      <c r="AS1219" s="192"/>
      <c r="AT1219" s="192"/>
      <c r="AU1219" s="192"/>
      <c r="AV1219" s="192"/>
      <c r="AW1219" s="192"/>
      <c r="AX1219" s="192"/>
      <c r="AY1219" s="89"/>
      <c r="AZ1219" s="89"/>
      <c r="BA1219" s="191" t="s">
        <v>330</v>
      </c>
      <c r="BB1219" s="192"/>
      <c r="BC1219" s="192"/>
      <c r="BD1219" s="192"/>
      <c r="BE1219" s="192"/>
      <c r="BF1219" s="192"/>
      <c r="BG1219" s="192"/>
      <c r="BH1219" s="192"/>
      <c r="BI1219" s="192"/>
      <c r="BJ1219" s="192"/>
      <c r="BK1219" s="89"/>
      <c r="BL1219" s="89"/>
      <c r="BM1219" s="191" t="s">
        <v>331</v>
      </c>
      <c r="BN1219" s="192"/>
      <c r="BO1219" s="192"/>
      <c r="BP1219" s="192"/>
      <c r="BQ1219" s="192"/>
      <c r="BR1219" s="192"/>
      <c r="BS1219" s="192"/>
      <c r="BT1219" s="192"/>
      <c r="BU1219" s="192"/>
      <c r="BV1219" s="192"/>
      <c r="BW1219" s="89"/>
      <c r="BX1219" s="89"/>
      <c r="BY1219" s="191" t="s">
        <v>307</v>
      </c>
      <c r="BZ1219" s="192"/>
      <c r="CA1219" s="192"/>
      <c r="CB1219" s="192"/>
      <c r="CC1219" s="192"/>
      <c r="CD1219" s="192"/>
      <c r="CE1219" s="192"/>
      <c r="CF1219" s="192"/>
      <c r="CG1219" s="192"/>
      <c r="CH1219" s="192"/>
      <c r="CI1219" s="89"/>
      <c r="CJ1219" s="89"/>
      <c r="CK1219" s="102"/>
      <c r="CL1219" s="191" t="s">
        <v>332</v>
      </c>
      <c r="CM1219" s="192"/>
      <c r="CN1219" s="192"/>
      <c r="CO1219" s="192"/>
      <c r="CP1219" s="192"/>
      <c r="CQ1219" s="192"/>
      <c r="CR1219" s="192"/>
      <c r="CS1219" s="192"/>
      <c r="CT1219" s="192"/>
      <c r="CU1219" s="89"/>
      <c r="CV1219" s="89"/>
      <c r="CW1219" s="102"/>
      <c r="CX1219" s="102"/>
      <c r="CY1219" s="89"/>
      <c r="CZ1219" s="102"/>
      <c r="DA1219" s="89"/>
      <c r="DB1219" s="102"/>
      <c r="DC1219" s="89"/>
      <c r="DD1219" s="89"/>
      <c r="DE1219" s="89"/>
      <c r="DF1219" s="89"/>
      <c r="DG1219" s="89"/>
      <c r="DH1219" s="89"/>
      <c r="DI1219" s="101"/>
    </row>
    <row r="1220" spans="1:113" ht="12" customHeight="1">
      <c r="A1220" s="196"/>
      <c r="B1220" s="193"/>
      <c r="C1220" s="193"/>
      <c r="D1220" s="193"/>
      <c r="E1220" s="193"/>
      <c r="F1220" s="99"/>
      <c r="G1220" s="99"/>
      <c r="H1220" s="193"/>
      <c r="I1220" s="193"/>
      <c r="J1220" s="193"/>
      <c r="K1220" s="193"/>
      <c r="L1220" s="193"/>
      <c r="M1220" s="193"/>
      <c r="N1220" s="193"/>
      <c r="O1220" s="193"/>
      <c r="P1220" s="193"/>
      <c r="Q1220" s="193"/>
      <c r="R1220" s="193"/>
      <c r="S1220" s="193"/>
      <c r="T1220" s="99"/>
      <c r="U1220" s="99"/>
      <c r="V1220" s="98"/>
      <c r="W1220" s="99"/>
      <c r="X1220" s="99"/>
      <c r="Y1220" s="99"/>
      <c r="Z1220" s="99"/>
      <c r="AA1220" s="193"/>
      <c r="AB1220" s="193"/>
      <c r="AC1220" s="193"/>
      <c r="AD1220" s="193"/>
      <c r="AE1220" s="193"/>
      <c r="AF1220" s="193"/>
      <c r="AG1220" s="193"/>
      <c r="AH1220" s="193"/>
      <c r="AI1220" s="193"/>
      <c r="AJ1220" s="99"/>
      <c r="AK1220" s="99"/>
      <c r="AL1220" s="98"/>
      <c r="AM1220" s="99"/>
      <c r="AN1220" s="99"/>
      <c r="AO1220" s="193"/>
      <c r="AP1220" s="193"/>
      <c r="AQ1220" s="193"/>
      <c r="AR1220" s="193"/>
      <c r="AS1220" s="193"/>
      <c r="AT1220" s="193"/>
      <c r="AU1220" s="193"/>
      <c r="AV1220" s="193"/>
      <c r="AW1220" s="193"/>
      <c r="AX1220" s="193"/>
      <c r="AY1220" s="99"/>
      <c r="AZ1220" s="99"/>
      <c r="BA1220" s="193"/>
      <c r="BB1220" s="193"/>
      <c r="BC1220" s="193"/>
      <c r="BD1220" s="193"/>
      <c r="BE1220" s="193"/>
      <c r="BF1220" s="193"/>
      <c r="BG1220" s="193"/>
      <c r="BH1220" s="193"/>
      <c r="BI1220" s="193"/>
      <c r="BJ1220" s="193"/>
      <c r="BK1220" s="99"/>
      <c r="BL1220" s="99"/>
      <c r="BM1220" s="193"/>
      <c r="BN1220" s="193"/>
      <c r="BO1220" s="193"/>
      <c r="BP1220" s="193"/>
      <c r="BQ1220" s="193"/>
      <c r="BR1220" s="193"/>
      <c r="BS1220" s="193"/>
      <c r="BT1220" s="193"/>
      <c r="BU1220" s="193"/>
      <c r="BV1220" s="193"/>
      <c r="BW1220" s="99"/>
      <c r="BX1220" s="99"/>
      <c r="BY1220" s="193"/>
      <c r="BZ1220" s="193"/>
      <c r="CA1220" s="193"/>
      <c r="CB1220" s="193"/>
      <c r="CC1220" s="193"/>
      <c r="CD1220" s="193"/>
      <c r="CE1220" s="193"/>
      <c r="CF1220" s="193"/>
      <c r="CG1220" s="193"/>
      <c r="CH1220" s="193"/>
      <c r="CI1220" s="99"/>
      <c r="CJ1220" s="99"/>
      <c r="CK1220" s="98"/>
      <c r="CL1220" s="193"/>
      <c r="CM1220" s="193"/>
      <c r="CN1220" s="193"/>
      <c r="CO1220" s="193"/>
      <c r="CP1220" s="193"/>
      <c r="CQ1220" s="193"/>
      <c r="CR1220" s="193"/>
      <c r="CS1220" s="193"/>
      <c r="CT1220" s="193"/>
      <c r="CU1220" s="99"/>
      <c r="CV1220" s="99"/>
      <c r="CW1220" s="98"/>
      <c r="CX1220" s="98"/>
      <c r="CY1220" s="99"/>
      <c r="CZ1220" s="98"/>
      <c r="DA1220" s="99"/>
      <c r="DB1220" s="98"/>
      <c r="DC1220" s="99"/>
      <c r="DD1220" s="99"/>
      <c r="DE1220" s="99"/>
      <c r="DF1220" s="99"/>
      <c r="DG1220" s="99"/>
      <c r="DH1220" s="99"/>
      <c r="DI1220" s="97"/>
    </row>
    <row r="1221" spans="1:113" ht="1.5" customHeight="1"/>
    <row r="1222" spans="1:113" ht="9.9" customHeight="1">
      <c r="AV1222" s="95" t="s">
        <v>5819</v>
      </c>
      <c r="BH1222" s="95" t="s">
        <v>5818</v>
      </c>
      <c r="BT1222" s="95" t="s">
        <v>5817</v>
      </c>
      <c r="CF1222" s="95" t="s">
        <v>5816</v>
      </c>
      <c r="CP1222" s="94" t="s">
        <v>281</v>
      </c>
    </row>
    <row r="1223" spans="1:113" ht="9.9" customHeight="1">
      <c r="E1223" s="93" t="s">
        <v>335</v>
      </c>
      <c r="T1223" s="95" t="s">
        <v>5815</v>
      </c>
    </row>
    <row r="1224" spans="1:113" ht="9.9" customHeight="1">
      <c r="AG1224" s="95" t="s">
        <v>5814</v>
      </c>
      <c r="AL1224" s="95" t="s">
        <v>463</v>
      </c>
      <c r="AV1224" s="95" t="s">
        <v>1334</v>
      </c>
      <c r="BH1224" s="95" t="s">
        <v>5813</v>
      </c>
      <c r="BT1224" s="95" t="s">
        <v>5812</v>
      </c>
      <c r="CF1224" s="95" t="s">
        <v>767</v>
      </c>
      <c r="CP1224" s="94" t="s">
        <v>281</v>
      </c>
    </row>
    <row r="1225" spans="1:113" ht="9.9" customHeight="1">
      <c r="E1225" s="93" t="s">
        <v>343</v>
      </c>
      <c r="T1225" s="95" t="s">
        <v>5811</v>
      </c>
    </row>
    <row r="1226" spans="1:113" ht="9.9" customHeight="1">
      <c r="AG1226" s="93" t="s">
        <v>5810</v>
      </c>
      <c r="AL1226" s="95" t="s">
        <v>346</v>
      </c>
      <c r="AV1226" s="95" t="s">
        <v>5809</v>
      </c>
      <c r="BH1226" s="95" t="s">
        <v>5808</v>
      </c>
      <c r="BT1226" s="95" t="s">
        <v>5807</v>
      </c>
      <c r="CF1226" s="95" t="s">
        <v>439</v>
      </c>
      <c r="CP1226" s="94" t="s">
        <v>281</v>
      </c>
    </row>
    <row r="1227" spans="1:113" ht="9.9" customHeight="1">
      <c r="E1227" s="93" t="s">
        <v>351</v>
      </c>
      <c r="T1227" s="95" t="s">
        <v>5806</v>
      </c>
    </row>
    <row r="1228" spans="1:113" ht="9.9" customHeight="1">
      <c r="AG1228" s="95" t="s">
        <v>5805</v>
      </c>
      <c r="AL1228" s="95" t="s">
        <v>449</v>
      </c>
      <c r="AV1228" s="95" t="s">
        <v>5804</v>
      </c>
      <c r="BH1228" s="95" t="s">
        <v>5803</v>
      </c>
      <c r="BT1228" s="95" t="s">
        <v>5802</v>
      </c>
      <c r="CF1228" s="95" t="s">
        <v>673</v>
      </c>
      <c r="CP1228" s="94" t="s">
        <v>281</v>
      </c>
    </row>
    <row r="1229" spans="1:113" ht="9.9" customHeight="1">
      <c r="E1229" s="93" t="s">
        <v>358</v>
      </c>
      <c r="T1229" s="95" t="s">
        <v>5801</v>
      </c>
    </row>
    <row r="1230" spans="1:113" ht="9.9" customHeight="1">
      <c r="AG1230" s="95" t="s">
        <v>5800</v>
      </c>
      <c r="AL1230" s="95" t="s">
        <v>443</v>
      </c>
      <c r="AV1230" s="95" t="s">
        <v>3098</v>
      </c>
      <c r="BH1230" s="95" t="s">
        <v>2009</v>
      </c>
      <c r="BT1230" s="95" t="s">
        <v>5799</v>
      </c>
      <c r="CF1230" s="95" t="s">
        <v>867</v>
      </c>
      <c r="CP1230" s="94" t="s">
        <v>281</v>
      </c>
    </row>
    <row r="1231" spans="1:113" ht="9.9" customHeight="1">
      <c r="E1231" s="93" t="s">
        <v>366</v>
      </c>
      <c r="T1231" s="95" t="s">
        <v>5798</v>
      </c>
    </row>
    <row r="1232" spans="1:113" ht="9.9" customHeight="1">
      <c r="AG1232" s="95" t="s">
        <v>5797</v>
      </c>
      <c r="AL1232" s="95" t="s">
        <v>398</v>
      </c>
      <c r="AV1232" s="95" t="s">
        <v>5796</v>
      </c>
      <c r="BH1232" s="95" t="s">
        <v>1701</v>
      </c>
      <c r="BT1232" s="95" t="s">
        <v>5795</v>
      </c>
      <c r="CF1232" s="95" t="s">
        <v>830</v>
      </c>
      <c r="CP1232" s="94" t="s">
        <v>281</v>
      </c>
    </row>
    <row r="1233" spans="5:94" ht="9.9" customHeight="1">
      <c r="E1233" s="93" t="s">
        <v>373</v>
      </c>
      <c r="T1233" s="95" t="s">
        <v>5794</v>
      </c>
    </row>
    <row r="1234" spans="5:94" ht="9.9" customHeight="1">
      <c r="AG1234" s="95" t="s">
        <v>5793</v>
      </c>
      <c r="AL1234" s="95" t="s">
        <v>376</v>
      </c>
      <c r="AV1234" s="95" t="s">
        <v>5792</v>
      </c>
      <c r="BH1234" s="95" t="s">
        <v>3206</v>
      </c>
      <c r="BT1234" s="95" t="s">
        <v>5791</v>
      </c>
      <c r="CF1234" s="95" t="s">
        <v>800</v>
      </c>
      <c r="CP1234" s="94" t="s">
        <v>281</v>
      </c>
    </row>
    <row r="1235" spans="5:94" ht="9.9" customHeight="1">
      <c r="E1235" s="93" t="s">
        <v>380</v>
      </c>
      <c r="T1235" s="95" t="s">
        <v>5790</v>
      </c>
    </row>
    <row r="1274" spans="1:113" ht="0.9" customHeight="1"/>
    <row r="1275" spans="1:113" ht="5.0999999999999996" customHeight="1"/>
    <row r="1276" spans="1:113" ht="12" customHeight="1">
      <c r="A1276" s="89"/>
      <c r="B1276" s="89"/>
      <c r="C1276" s="89"/>
      <c r="D1276" s="89"/>
      <c r="E1276" s="89"/>
      <c r="F1276" s="89"/>
      <c r="G1276" s="89"/>
      <c r="H1276" s="89"/>
      <c r="I1276" s="89"/>
      <c r="J1276" s="89"/>
      <c r="K1276" s="89"/>
      <c r="L1276" s="89"/>
      <c r="M1276" s="89"/>
      <c r="N1276" s="89"/>
      <c r="O1276" s="89"/>
      <c r="P1276" s="89"/>
      <c r="Q1276" s="89"/>
      <c r="R1276" s="89"/>
      <c r="S1276" s="89"/>
      <c r="T1276" s="89"/>
      <c r="U1276" s="89"/>
      <c r="V1276" s="89"/>
      <c r="W1276" s="89"/>
      <c r="X1276" s="89"/>
      <c r="Y1276" s="89"/>
      <c r="Z1276" s="89"/>
      <c r="AA1276" s="89"/>
      <c r="AB1276" s="89"/>
      <c r="AC1276" s="89"/>
      <c r="AD1276" s="89"/>
      <c r="AE1276" s="89"/>
      <c r="AF1276" s="89"/>
      <c r="AG1276" s="89"/>
      <c r="AH1276" s="89"/>
      <c r="AI1276" s="89"/>
      <c r="AJ1276" s="89"/>
      <c r="AK1276" s="89"/>
      <c r="AL1276" s="89"/>
      <c r="AM1276" s="89"/>
      <c r="AN1276" s="89"/>
      <c r="AO1276" s="89"/>
      <c r="AP1276" s="89"/>
      <c r="AQ1276" s="89"/>
      <c r="AR1276" s="89"/>
      <c r="AS1276" s="89"/>
      <c r="AT1276" s="89"/>
      <c r="AU1276" s="89"/>
      <c r="AV1276" s="89"/>
      <c r="AW1276" s="89"/>
      <c r="AX1276" s="89"/>
      <c r="AY1276" s="89"/>
      <c r="AZ1276" s="89"/>
      <c r="BA1276" s="89"/>
      <c r="BB1276" s="89"/>
      <c r="BC1276" s="89"/>
      <c r="BD1276" s="89"/>
      <c r="BE1276" s="89"/>
      <c r="BF1276" s="89"/>
      <c r="BG1276" s="89"/>
      <c r="BH1276" s="89"/>
      <c r="BI1276" s="89"/>
      <c r="BJ1276" s="89"/>
      <c r="BK1276" s="89"/>
      <c r="BL1276" s="89"/>
      <c r="BM1276" s="89"/>
      <c r="BN1276" s="89"/>
      <c r="BO1276" s="89"/>
      <c r="BP1276" s="89"/>
      <c r="BQ1276" s="89"/>
      <c r="BR1276" s="89"/>
      <c r="BS1276" s="89"/>
      <c r="BT1276" s="89"/>
      <c r="BU1276" s="89"/>
      <c r="BV1276" s="89"/>
      <c r="BW1276" s="89"/>
      <c r="BX1276" s="89"/>
      <c r="BY1276" s="89"/>
      <c r="BZ1276" s="89"/>
      <c r="CA1276" s="89"/>
      <c r="CB1276" s="89"/>
      <c r="CC1276" s="89"/>
      <c r="CD1276" s="89"/>
      <c r="CE1276" s="89"/>
      <c r="CF1276" s="89"/>
      <c r="CG1276" s="89"/>
      <c r="CH1276" s="89"/>
      <c r="CI1276" s="89"/>
      <c r="CJ1276" s="89"/>
      <c r="CK1276" s="89"/>
      <c r="CL1276" s="89"/>
      <c r="CM1276" s="89"/>
      <c r="CN1276" s="89"/>
      <c r="CO1276" s="89"/>
      <c r="CP1276" s="89"/>
      <c r="CQ1276" s="89"/>
      <c r="CR1276" s="89"/>
      <c r="CS1276" s="89"/>
      <c r="CT1276" s="89"/>
      <c r="CU1276" s="89"/>
      <c r="CV1276" s="89"/>
      <c r="CW1276" s="89"/>
      <c r="CX1276" s="89"/>
      <c r="CY1276" s="89"/>
      <c r="CZ1276" s="89"/>
      <c r="DA1276" s="89"/>
      <c r="DB1276" s="89"/>
      <c r="DC1276" s="89"/>
      <c r="DD1276" s="89"/>
      <c r="DE1276" s="89"/>
      <c r="DF1276" s="89"/>
      <c r="DG1276" s="89"/>
      <c r="DH1276" s="89"/>
      <c r="DI1276" s="89"/>
    </row>
    <row r="1277" spans="1:113" ht="19.5" customHeight="1">
      <c r="A1277" s="89"/>
      <c r="B1277" s="89"/>
      <c r="C1277" s="89"/>
      <c r="D1277" s="89"/>
      <c r="E1277" s="89"/>
      <c r="F1277" s="89"/>
      <c r="G1277" s="89"/>
      <c r="H1277" s="89"/>
      <c r="I1277" s="89"/>
      <c r="J1277" s="89"/>
      <c r="K1277" s="89"/>
      <c r="L1277" s="89"/>
      <c r="M1277" s="89"/>
      <c r="N1277" s="89"/>
      <c r="O1277" s="89"/>
      <c r="P1277" s="89"/>
      <c r="Q1277" s="89"/>
      <c r="R1277" s="89"/>
      <c r="S1277" s="89"/>
      <c r="T1277" s="89"/>
      <c r="U1277" s="89"/>
      <c r="V1277" s="89"/>
      <c r="W1277" s="89"/>
      <c r="X1277" s="89"/>
      <c r="Y1277" s="89"/>
      <c r="Z1277" s="89"/>
      <c r="AA1277" s="89"/>
      <c r="AB1277" s="89"/>
      <c r="AC1277" s="89"/>
      <c r="AD1277" s="89"/>
      <c r="AE1277" s="89"/>
      <c r="AF1277" s="89"/>
      <c r="AG1277" s="89"/>
      <c r="AH1277" s="89"/>
      <c r="AI1277" s="89"/>
      <c r="AJ1277" s="89"/>
      <c r="AK1277" s="89"/>
      <c r="AL1277" s="89"/>
      <c r="AM1277" s="89"/>
      <c r="AN1277" s="89"/>
      <c r="AO1277" s="89"/>
      <c r="AP1277" s="89"/>
      <c r="AQ1277" s="89"/>
      <c r="AR1277" s="89"/>
      <c r="AS1277" s="89"/>
      <c r="AT1277" s="89"/>
      <c r="AU1277" s="89"/>
      <c r="AV1277" s="89"/>
      <c r="AW1277" s="89"/>
      <c r="AX1277" s="89"/>
      <c r="AY1277" s="89"/>
      <c r="AZ1277" s="89"/>
      <c r="BA1277" s="89"/>
      <c r="BB1277" s="89"/>
      <c r="BC1277" s="89"/>
      <c r="BD1277" s="108" t="s">
        <v>5603</v>
      </c>
      <c r="BE1277" s="89"/>
      <c r="BF1277" s="89"/>
      <c r="BG1277" s="89"/>
      <c r="BH1277" s="89"/>
      <c r="BI1277" s="89"/>
      <c r="BJ1277" s="89"/>
      <c r="BK1277" s="89"/>
      <c r="BL1277" s="89"/>
      <c r="BM1277" s="89"/>
      <c r="BN1277" s="89"/>
      <c r="BO1277" s="89"/>
      <c r="BP1277" s="89"/>
      <c r="BQ1277" s="89"/>
      <c r="BR1277" s="89"/>
      <c r="BS1277" s="89"/>
      <c r="BT1277" s="89"/>
      <c r="BU1277" s="89"/>
      <c r="BV1277" s="89"/>
      <c r="BW1277" s="89"/>
      <c r="BX1277" s="89"/>
      <c r="BY1277" s="89"/>
      <c r="BZ1277" s="89"/>
      <c r="CA1277" s="89"/>
      <c r="CB1277" s="89"/>
      <c r="CC1277" s="89"/>
      <c r="CD1277" s="89"/>
      <c r="CE1277" s="89"/>
      <c r="CF1277" s="89"/>
      <c r="CG1277" s="89"/>
      <c r="CH1277" s="89"/>
      <c r="CI1277" s="89"/>
      <c r="CJ1277" s="89"/>
      <c r="CK1277" s="89"/>
      <c r="CL1277" s="89"/>
      <c r="CM1277" s="89"/>
      <c r="CN1277" s="89"/>
      <c r="CO1277" s="89"/>
      <c r="CP1277" s="89"/>
      <c r="CQ1277" s="89"/>
      <c r="CR1277" s="89"/>
      <c r="CS1277" s="89"/>
      <c r="CT1277" s="89"/>
      <c r="CU1277" s="89"/>
      <c r="CV1277" s="89"/>
      <c r="CW1277" s="89"/>
      <c r="CX1277" s="89"/>
      <c r="CY1277" s="89"/>
      <c r="CZ1277" s="89"/>
      <c r="DA1277" s="89"/>
      <c r="DB1277" s="107" t="s">
        <v>4060</v>
      </c>
      <c r="DC1277" s="89"/>
      <c r="DD1277" s="89"/>
      <c r="DE1277" s="89"/>
      <c r="DF1277" s="89"/>
      <c r="DG1277" s="89"/>
      <c r="DH1277" s="89"/>
      <c r="DI1277" s="107" t="s">
        <v>297</v>
      </c>
    </row>
    <row r="1278" spans="1:113" ht="5.0999999999999996" customHeight="1"/>
    <row r="1279" spans="1:113" ht="15.9" customHeight="1">
      <c r="BD1279" s="106" t="s">
        <v>301</v>
      </c>
      <c r="DI1279" s="105" t="s">
        <v>295</v>
      </c>
    </row>
    <row r="1280" spans="1:113" ht="14.1" customHeight="1">
      <c r="BD1280" s="94" t="s">
        <v>139</v>
      </c>
      <c r="DI1280" s="95" t="s">
        <v>294</v>
      </c>
    </row>
    <row r="1281" spans="1:113" ht="12" customHeight="1"/>
    <row r="1282" spans="1:113" ht="9.9" customHeight="1">
      <c r="A1282" s="104" t="s">
        <v>302</v>
      </c>
      <c r="B1282" s="89"/>
      <c r="C1282" s="89"/>
      <c r="D1282" s="89"/>
      <c r="E1282" s="89"/>
      <c r="F1282" s="89"/>
      <c r="G1282" s="89"/>
      <c r="H1282" s="89"/>
      <c r="I1282" s="89"/>
      <c r="J1282" s="89"/>
      <c r="K1282" s="89"/>
      <c r="L1282" s="89"/>
      <c r="M1282" s="89"/>
      <c r="N1282" s="89"/>
      <c r="O1282" s="89"/>
      <c r="P1282" s="89"/>
      <c r="Q1282" s="89"/>
      <c r="R1282" s="89"/>
      <c r="S1282" s="89"/>
      <c r="T1282" s="109" t="s">
        <v>1829</v>
      </c>
      <c r="U1282" s="89"/>
      <c r="V1282" s="89"/>
      <c r="W1282" s="89"/>
      <c r="X1282" s="89"/>
      <c r="Y1282" s="89"/>
      <c r="Z1282" s="89"/>
      <c r="AA1282" s="89"/>
      <c r="AB1282" s="89"/>
      <c r="AC1282" s="89"/>
      <c r="AD1282" s="89"/>
      <c r="AE1282" s="89"/>
      <c r="AF1282" s="89"/>
      <c r="AG1282" s="89"/>
      <c r="AH1282" s="89"/>
      <c r="AI1282" s="89"/>
      <c r="AJ1282" s="89"/>
      <c r="AK1282" s="89"/>
      <c r="AL1282" s="89"/>
      <c r="AM1282" s="102"/>
      <c r="AN1282" s="89"/>
      <c r="AO1282" s="89"/>
      <c r="AP1282" s="89"/>
      <c r="AQ1282" s="89"/>
      <c r="AR1282" s="89"/>
      <c r="AS1282" s="89"/>
      <c r="AT1282" s="89"/>
      <c r="AU1282" s="89"/>
      <c r="AV1282" s="89"/>
      <c r="AW1282" s="89"/>
      <c r="AX1282" s="89"/>
      <c r="AY1282" s="89"/>
      <c r="AZ1282" s="89"/>
      <c r="BA1282" s="89"/>
      <c r="BB1282" s="89"/>
      <c r="BC1282" s="89"/>
      <c r="BD1282" s="89" t="s">
        <v>304</v>
      </c>
      <c r="BE1282" s="89"/>
      <c r="BF1282" s="89"/>
      <c r="BG1282" s="89"/>
      <c r="BH1282" s="89"/>
      <c r="BI1282" s="89"/>
      <c r="BJ1282" s="89"/>
      <c r="BK1282" s="89"/>
      <c r="BL1282" s="89"/>
      <c r="BM1282" s="89"/>
      <c r="BN1282" s="89"/>
      <c r="BO1282" s="89"/>
      <c r="BP1282" s="89"/>
      <c r="BQ1282" s="89"/>
      <c r="BR1282" s="89"/>
      <c r="BS1282" s="89"/>
      <c r="BT1282" s="89"/>
      <c r="BU1282" s="89"/>
      <c r="BV1282" s="89"/>
      <c r="BW1282" s="109" t="s">
        <v>5538</v>
      </c>
      <c r="BX1282" s="89"/>
      <c r="BY1282" s="89"/>
      <c r="BZ1282" s="89"/>
      <c r="CA1282" s="89"/>
      <c r="CB1282" s="89"/>
      <c r="CC1282" s="89"/>
      <c r="CD1282" s="89"/>
      <c r="CE1282" s="89"/>
      <c r="CF1282" s="89"/>
      <c r="CG1282" s="89"/>
      <c r="CH1282" s="89"/>
      <c r="CI1282" s="89"/>
      <c r="CJ1282" s="89"/>
      <c r="CK1282" s="89"/>
      <c r="CL1282" s="89"/>
      <c r="CM1282" s="89"/>
      <c r="CN1282" s="89"/>
      <c r="CO1282" s="89"/>
      <c r="CP1282" s="102"/>
      <c r="CQ1282" s="89"/>
      <c r="CR1282" s="103" t="s">
        <v>5789</v>
      </c>
      <c r="CS1282" s="89" t="s">
        <v>307</v>
      </c>
      <c r="CT1282" s="89"/>
      <c r="CU1282" s="89"/>
      <c r="CV1282" s="89"/>
      <c r="CW1282" s="89"/>
      <c r="CX1282" s="89"/>
      <c r="CY1282" s="89"/>
      <c r="CZ1282" s="89"/>
      <c r="DA1282" s="89"/>
      <c r="DB1282" s="89"/>
      <c r="DC1282" s="89"/>
      <c r="DD1282" s="89"/>
      <c r="DE1282" s="89"/>
      <c r="DF1282" s="89"/>
      <c r="DG1282" s="89"/>
      <c r="DH1282" s="89"/>
      <c r="DI1282" s="101"/>
    </row>
    <row r="1283" spans="1:113" ht="9.9" customHeight="1">
      <c r="A1283" s="110" t="s">
        <v>308</v>
      </c>
      <c r="T1283" s="111" t="s">
        <v>1831</v>
      </c>
      <c r="BD1283" s="88" t="s">
        <v>310</v>
      </c>
      <c r="BW1283" s="111" t="s">
        <v>5540</v>
      </c>
      <c r="CR1283" s="93" t="s">
        <v>212</v>
      </c>
      <c r="CS1283" s="88" t="s">
        <v>312</v>
      </c>
      <c r="DI1283" s="112"/>
    </row>
    <row r="1284" spans="1:113" ht="9.9" customHeight="1">
      <c r="A1284" s="110" t="s">
        <v>313</v>
      </c>
      <c r="T1284" s="111" t="s">
        <v>113</v>
      </c>
      <c r="BD1284" s="88" t="s">
        <v>314</v>
      </c>
      <c r="BW1284" s="111" t="s">
        <v>5788</v>
      </c>
      <c r="DI1284" s="112"/>
    </row>
    <row r="1285" spans="1:113" ht="9.9" customHeight="1">
      <c r="A1285" s="110" t="s">
        <v>316</v>
      </c>
      <c r="T1285" s="111" t="s">
        <v>44</v>
      </c>
      <c r="BD1285" s="88" t="s">
        <v>317</v>
      </c>
      <c r="BW1285" s="111" t="s">
        <v>5787</v>
      </c>
      <c r="DI1285" s="112"/>
    </row>
    <row r="1286" spans="1:113" ht="9.9" customHeight="1">
      <c r="A1286" s="100"/>
      <c r="B1286" s="99"/>
      <c r="C1286" s="99"/>
      <c r="D1286" s="99"/>
      <c r="E1286" s="99"/>
      <c r="F1286" s="99"/>
      <c r="G1286" s="99"/>
      <c r="H1286" s="99"/>
      <c r="I1286" s="99"/>
      <c r="J1286" s="99"/>
      <c r="K1286" s="99"/>
      <c r="L1286" s="99"/>
      <c r="M1286" s="99"/>
      <c r="N1286" s="99"/>
      <c r="O1286" s="99"/>
      <c r="P1286" s="99"/>
      <c r="Q1286" s="99"/>
      <c r="R1286" s="99"/>
      <c r="S1286" s="99"/>
      <c r="T1286" s="99"/>
      <c r="U1286" s="99"/>
      <c r="V1286" s="99"/>
      <c r="W1286" s="99"/>
      <c r="X1286" s="99"/>
      <c r="Y1286" s="99"/>
      <c r="Z1286" s="99"/>
      <c r="AA1286" s="99"/>
      <c r="AB1286" s="99"/>
      <c r="AC1286" s="99"/>
      <c r="AD1286" s="99"/>
      <c r="AE1286" s="99"/>
      <c r="AF1286" s="99"/>
      <c r="AG1286" s="99"/>
      <c r="AH1286" s="99"/>
      <c r="AI1286" s="99"/>
      <c r="AJ1286" s="99"/>
      <c r="AK1286" s="99"/>
      <c r="AL1286" s="99"/>
      <c r="AM1286" s="99"/>
      <c r="AN1286" s="99"/>
      <c r="AO1286" s="99"/>
      <c r="AP1286" s="99"/>
      <c r="AQ1286" s="99"/>
      <c r="AR1286" s="99"/>
      <c r="AS1286" s="99"/>
      <c r="AT1286" s="99"/>
      <c r="AU1286" s="99"/>
      <c r="AV1286" s="99"/>
      <c r="AW1286" s="99"/>
      <c r="AX1286" s="99"/>
      <c r="AY1286" s="99"/>
      <c r="AZ1286" s="99"/>
      <c r="BA1286" s="99"/>
      <c r="BB1286" s="99"/>
      <c r="BC1286" s="99"/>
      <c r="BD1286" s="99" t="s">
        <v>319</v>
      </c>
      <c r="BE1286" s="99"/>
      <c r="BF1286" s="99"/>
      <c r="BG1286" s="99"/>
      <c r="BH1286" s="99"/>
      <c r="BI1286" s="99"/>
      <c r="BJ1286" s="99"/>
      <c r="BK1286" s="99"/>
      <c r="BL1286" s="99"/>
      <c r="BM1286" s="99"/>
      <c r="BN1286" s="99"/>
      <c r="BO1286" s="99"/>
      <c r="BP1286" s="99"/>
      <c r="BQ1286" s="99"/>
      <c r="BR1286" s="99"/>
      <c r="BS1286" s="99"/>
      <c r="BT1286" s="99"/>
      <c r="BU1286" s="99"/>
      <c r="BV1286" s="99"/>
      <c r="BW1286" s="113" t="s">
        <v>5550</v>
      </c>
      <c r="BX1286" s="99"/>
      <c r="BY1286" s="99"/>
      <c r="BZ1286" s="99"/>
      <c r="CA1286" s="99"/>
      <c r="CB1286" s="99"/>
      <c r="CC1286" s="99"/>
      <c r="CD1286" s="99"/>
      <c r="CE1286" s="99"/>
      <c r="CF1286" s="99"/>
      <c r="CG1286" s="99"/>
      <c r="CH1286" s="99"/>
      <c r="CI1286" s="99"/>
      <c r="CJ1286" s="99"/>
      <c r="CK1286" s="99"/>
      <c r="CL1286" s="99"/>
      <c r="CM1286" s="99"/>
      <c r="CN1286" s="99"/>
      <c r="CO1286" s="99"/>
      <c r="CP1286" s="98"/>
      <c r="CQ1286" s="99"/>
      <c r="CR1286" s="114" t="s">
        <v>5599</v>
      </c>
      <c r="CS1286" s="99" t="s">
        <v>307</v>
      </c>
      <c r="CT1286" s="99"/>
      <c r="CU1286" s="99"/>
      <c r="CV1286" s="99"/>
      <c r="CW1286" s="99"/>
      <c r="CX1286" s="99"/>
      <c r="CY1286" s="99"/>
      <c r="CZ1286" s="99"/>
      <c r="DA1286" s="99"/>
      <c r="DB1286" s="99"/>
      <c r="DC1286" s="99"/>
      <c r="DD1286" s="99"/>
      <c r="DE1286" s="99"/>
      <c r="DF1286" s="99"/>
      <c r="DG1286" s="99"/>
      <c r="DH1286" s="99"/>
      <c r="DI1286" s="97"/>
    </row>
    <row r="1287" spans="1:113" ht="5.0999999999999996" customHeight="1"/>
    <row r="1288" spans="1:113" ht="9.9" customHeight="1">
      <c r="A1288" s="104" t="s">
        <v>302</v>
      </c>
      <c r="B1288" s="89"/>
      <c r="C1288" s="89"/>
      <c r="D1288" s="89"/>
      <c r="E1288" s="89"/>
      <c r="F1288" s="89"/>
      <c r="G1288" s="89"/>
      <c r="H1288" s="89"/>
      <c r="I1288" s="89"/>
      <c r="J1288" s="89"/>
      <c r="K1288" s="89"/>
      <c r="L1288" s="89"/>
      <c r="M1288" s="89"/>
      <c r="N1288" s="89"/>
      <c r="O1288" s="89"/>
      <c r="P1288" s="89"/>
      <c r="Q1288" s="89"/>
      <c r="R1288" s="89"/>
      <c r="S1288" s="89"/>
      <c r="T1288" s="109" t="s">
        <v>1835</v>
      </c>
      <c r="U1288" s="89"/>
      <c r="V1288" s="89"/>
      <c r="W1288" s="89"/>
      <c r="X1288" s="89"/>
      <c r="Y1288" s="89"/>
      <c r="Z1288" s="89"/>
      <c r="AA1288" s="89"/>
      <c r="AB1288" s="89"/>
      <c r="AC1288" s="89"/>
      <c r="AD1288" s="89"/>
      <c r="AE1288" s="89"/>
      <c r="AF1288" s="89"/>
      <c r="AG1288" s="89"/>
      <c r="AH1288" s="89"/>
      <c r="AI1288" s="89"/>
      <c r="AJ1288" s="89"/>
      <c r="AK1288" s="89"/>
      <c r="AL1288" s="89"/>
      <c r="AM1288" s="102"/>
      <c r="AN1288" s="89"/>
      <c r="AO1288" s="89"/>
      <c r="AP1288" s="89"/>
      <c r="AQ1288" s="89"/>
      <c r="AR1288" s="89"/>
      <c r="AS1288" s="89"/>
      <c r="AT1288" s="89"/>
      <c r="AU1288" s="89"/>
      <c r="AV1288" s="89"/>
      <c r="AW1288" s="89"/>
      <c r="AX1288" s="89"/>
      <c r="AY1288" s="89"/>
      <c r="AZ1288" s="89"/>
      <c r="BA1288" s="89"/>
      <c r="BB1288" s="89"/>
      <c r="BC1288" s="89"/>
      <c r="BD1288" s="89" t="s">
        <v>304</v>
      </c>
      <c r="BE1288" s="89"/>
      <c r="BF1288" s="89"/>
      <c r="BG1288" s="89"/>
      <c r="BH1288" s="89"/>
      <c r="BI1288" s="89"/>
      <c r="BJ1288" s="89"/>
      <c r="BK1288" s="89"/>
      <c r="BL1288" s="89"/>
      <c r="BM1288" s="89"/>
      <c r="BN1288" s="89"/>
      <c r="BO1288" s="89"/>
      <c r="BP1288" s="89"/>
      <c r="BQ1288" s="89"/>
      <c r="BR1288" s="89"/>
      <c r="BS1288" s="89"/>
      <c r="BT1288" s="89"/>
      <c r="BU1288" s="89"/>
      <c r="BV1288" s="89"/>
      <c r="BW1288" s="109" t="s">
        <v>139</v>
      </c>
      <c r="BX1288" s="89"/>
      <c r="BY1288" s="89"/>
      <c r="BZ1288" s="89"/>
      <c r="CA1288" s="89"/>
      <c r="CB1288" s="89"/>
      <c r="CC1288" s="89"/>
      <c r="CD1288" s="89"/>
      <c r="CE1288" s="89"/>
      <c r="CF1288" s="89"/>
      <c r="CG1288" s="89"/>
      <c r="CH1288" s="89"/>
      <c r="CI1288" s="89"/>
      <c r="CJ1288" s="89"/>
      <c r="CK1288" s="89"/>
      <c r="CL1288" s="89"/>
      <c r="CM1288" s="89"/>
      <c r="CN1288" s="89"/>
      <c r="CO1288" s="89"/>
      <c r="CP1288" s="102"/>
      <c r="CQ1288" s="89"/>
      <c r="CR1288" s="103" t="s">
        <v>139</v>
      </c>
      <c r="CS1288" s="89" t="s">
        <v>307</v>
      </c>
      <c r="CT1288" s="89"/>
      <c r="CU1288" s="89"/>
      <c r="CV1288" s="89"/>
      <c r="CW1288" s="89"/>
      <c r="CX1288" s="89"/>
      <c r="CY1288" s="89"/>
      <c r="CZ1288" s="89"/>
      <c r="DA1288" s="89"/>
      <c r="DB1288" s="89"/>
      <c r="DC1288" s="89"/>
      <c r="DD1288" s="89"/>
      <c r="DE1288" s="89"/>
      <c r="DF1288" s="89"/>
      <c r="DG1288" s="89"/>
      <c r="DH1288" s="89"/>
      <c r="DI1288" s="101"/>
    </row>
    <row r="1289" spans="1:113" ht="9.9" customHeight="1">
      <c r="A1289" s="110" t="s">
        <v>308</v>
      </c>
      <c r="T1289" s="111" t="s">
        <v>1831</v>
      </c>
      <c r="BD1289" s="88" t="s">
        <v>310</v>
      </c>
      <c r="BW1289" s="111" t="s">
        <v>139</v>
      </c>
      <c r="CR1289" s="93" t="s">
        <v>139</v>
      </c>
      <c r="CS1289" s="88" t="s">
        <v>312</v>
      </c>
      <c r="DI1289" s="112"/>
    </row>
    <row r="1290" spans="1:113" ht="9.9" customHeight="1">
      <c r="A1290" s="110" t="s">
        <v>313</v>
      </c>
      <c r="T1290" s="111" t="s">
        <v>113</v>
      </c>
      <c r="BD1290" s="88" t="s">
        <v>314</v>
      </c>
      <c r="BW1290" s="111" t="s">
        <v>139</v>
      </c>
      <c r="DI1290" s="112"/>
    </row>
    <row r="1291" spans="1:113" ht="9.9" customHeight="1">
      <c r="A1291" s="110" t="s">
        <v>316</v>
      </c>
      <c r="T1291" s="111" t="s">
        <v>44</v>
      </c>
      <c r="BD1291" s="88" t="s">
        <v>317</v>
      </c>
      <c r="BW1291" s="111" t="s">
        <v>139</v>
      </c>
      <c r="DI1291" s="112"/>
    </row>
    <row r="1292" spans="1:113" ht="9.9" customHeight="1">
      <c r="A1292" s="100"/>
      <c r="B1292" s="99"/>
      <c r="C1292" s="99"/>
      <c r="D1292" s="99"/>
      <c r="E1292" s="99"/>
      <c r="F1292" s="99"/>
      <c r="G1292" s="99"/>
      <c r="H1292" s="99"/>
      <c r="I1292" s="99"/>
      <c r="J1292" s="99"/>
      <c r="K1292" s="99"/>
      <c r="L1292" s="99"/>
      <c r="M1292" s="99"/>
      <c r="N1292" s="99"/>
      <c r="O1292" s="99"/>
      <c r="P1292" s="99"/>
      <c r="Q1292" s="99"/>
      <c r="R1292" s="99"/>
      <c r="S1292" s="99"/>
      <c r="T1292" s="99"/>
      <c r="U1292" s="99"/>
      <c r="V1292" s="99"/>
      <c r="W1292" s="99"/>
      <c r="X1292" s="99"/>
      <c r="Y1292" s="99"/>
      <c r="Z1292" s="99"/>
      <c r="AA1292" s="99"/>
      <c r="AB1292" s="99"/>
      <c r="AC1292" s="99"/>
      <c r="AD1292" s="99"/>
      <c r="AE1292" s="99"/>
      <c r="AF1292" s="99"/>
      <c r="AG1292" s="99"/>
      <c r="AH1292" s="99"/>
      <c r="AI1292" s="99"/>
      <c r="AJ1292" s="99"/>
      <c r="AK1292" s="99"/>
      <c r="AL1292" s="99"/>
      <c r="AM1292" s="99"/>
      <c r="AN1292" s="99"/>
      <c r="AO1292" s="99"/>
      <c r="AP1292" s="99"/>
      <c r="AQ1292" s="99"/>
      <c r="AR1292" s="99"/>
      <c r="AS1292" s="99"/>
      <c r="AT1292" s="99"/>
      <c r="AU1292" s="99"/>
      <c r="AV1292" s="99"/>
      <c r="AW1292" s="99"/>
      <c r="AX1292" s="99"/>
      <c r="AY1292" s="99"/>
      <c r="AZ1292" s="99"/>
      <c r="BA1292" s="99"/>
      <c r="BB1292" s="99"/>
      <c r="BC1292" s="99"/>
      <c r="BD1292" s="99" t="s">
        <v>319</v>
      </c>
      <c r="BE1292" s="99"/>
      <c r="BF1292" s="99"/>
      <c r="BG1292" s="99"/>
      <c r="BH1292" s="99"/>
      <c r="BI1292" s="99"/>
      <c r="BJ1292" s="99"/>
      <c r="BK1292" s="99"/>
      <c r="BL1292" s="99"/>
      <c r="BM1292" s="99"/>
      <c r="BN1292" s="99"/>
      <c r="BO1292" s="99"/>
      <c r="BP1292" s="99"/>
      <c r="BQ1292" s="99"/>
      <c r="BR1292" s="99"/>
      <c r="BS1292" s="99"/>
      <c r="BT1292" s="99"/>
      <c r="BU1292" s="99"/>
      <c r="BV1292" s="99"/>
      <c r="BW1292" s="113" t="s">
        <v>5550</v>
      </c>
      <c r="BX1292" s="99"/>
      <c r="BY1292" s="99"/>
      <c r="BZ1292" s="99"/>
      <c r="CA1292" s="99"/>
      <c r="CB1292" s="99"/>
      <c r="CC1292" s="99"/>
      <c r="CD1292" s="99"/>
      <c r="CE1292" s="99"/>
      <c r="CF1292" s="99"/>
      <c r="CG1292" s="99"/>
      <c r="CH1292" s="99"/>
      <c r="CI1292" s="99"/>
      <c r="CJ1292" s="99"/>
      <c r="CK1292" s="99"/>
      <c r="CL1292" s="99"/>
      <c r="CM1292" s="99"/>
      <c r="CN1292" s="99"/>
      <c r="CO1292" s="99"/>
      <c r="CP1292" s="98"/>
      <c r="CQ1292" s="99"/>
      <c r="CR1292" s="114" t="s">
        <v>5599</v>
      </c>
      <c r="CS1292" s="99" t="s">
        <v>307</v>
      </c>
      <c r="CT1292" s="99"/>
      <c r="CU1292" s="99"/>
      <c r="CV1292" s="99"/>
      <c r="CW1292" s="99"/>
      <c r="CX1292" s="99"/>
      <c r="CY1292" s="99"/>
      <c r="CZ1292" s="99"/>
      <c r="DA1292" s="99"/>
      <c r="DB1292" s="99"/>
      <c r="DC1292" s="99"/>
      <c r="DD1292" s="99"/>
      <c r="DE1292" s="99"/>
      <c r="DF1292" s="99"/>
      <c r="DG1292" s="99"/>
      <c r="DH1292" s="99"/>
      <c r="DI1292" s="97"/>
    </row>
    <row r="1293" spans="1:113" ht="5.0999999999999996" customHeight="1"/>
    <row r="1294" spans="1:113" ht="12" customHeight="1">
      <c r="A1294" s="195" t="s">
        <v>326</v>
      </c>
      <c r="B1294" s="192"/>
      <c r="C1294" s="192"/>
      <c r="D1294" s="192"/>
      <c r="E1294" s="192"/>
      <c r="F1294" s="89"/>
      <c r="G1294" s="89"/>
      <c r="H1294" s="191" t="s">
        <v>327</v>
      </c>
      <c r="I1294" s="192"/>
      <c r="J1294" s="192"/>
      <c r="K1294" s="192"/>
      <c r="L1294" s="192"/>
      <c r="M1294" s="192"/>
      <c r="N1294" s="192"/>
      <c r="O1294" s="192"/>
      <c r="P1294" s="192"/>
      <c r="Q1294" s="192"/>
      <c r="R1294" s="192"/>
      <c r="S1294" s="192"/>
      <c r="T1294" s="89"/>
      <c r="U1294" s="89"/>
      <c r="V1294" s="102"/>
      <c r="W1294" s="89"/>
      <c r="X1294" s="89"/>
      <c r="Y1294" s="89"/>
      <c r="Z1294" s="89"/>
      <c r="AA1294" s="191" t="s">
        <v>328</v>
      </c>
      <c r="AB1294" s="192"/>
      <c r="AC1294" s="192"/>
      <c r="AD1294" s="192"/>
      <c r="AE1294" s="192"/>
      <c r="AF1294" s="192"/>
      <c r="AG1294" s="192"/>
      <c r="AH1294" s="192"/>
      <c r="AI1294" s="192"/>
      <c r="AJ1294" s="89"/>
      <c r="AK1294" s="89"/>
      <c r="AL1294" s="102"/>
      <c r="AM1294" s="89"/>
      <c r="AN1294" s="89"/>
      <c r="AO1294" s="191" t="s">
        <v>329</v>
      </c>
      <c r="AP1294" s="192"/>
      <c r="AQ1294" s="192"/>
      <c r="AR1294" s="192"/>
      <c r="AS1294" s="192"/>
      <c r="AT1294" s="192"/>
      <c r="AU1294" s="192"/>
      <c r="AV1294" s="192"/>
      <c r="AW1294" s="192"/>
      <c r="AX1294" s="192"/>
      <c r="AY1294" s="89"/>
      <c r="AZ1294" s="89"/>
      <c r="BA1294" s="191" t="s">
        <v>330</v>
      </c>
      <c r="BB1294" s="192"/>
      <c r="BC1294" s="192"/>
      <c r="BD1294" s="192"/>
      <c r="BE1294" s="192"/>
      <c r="BF1294" s="192"/>
      <c r="BG1294" s="192"/>
      <c r="BH1294" s="192"/>
      <c r="BI1294" s="192"/>
      <c r="BJ1294" s="192"/>
      <c r="BK1294" s="89"/>
      <c r="BL1294" s="89"/>
      <c r="BM1294" s="191" t="s">
        <v>331</v>
      </c>
      <c r="BN1294" s="192"/>
      <c r="BO1294" s="192"/>
      <c r="BP1294" s="192"/>
      <c r="BQ1294" s="192"/>
      <c r="BR1294" s="192"/>
      <c r="BS1294" s="192"/>
      <c r="BT1294" s="192"/>
      <c r="BU1294" s="192"/>
      <c r="BV1294" s="192"/>
      <c r="BW1294" s="89"/>
      <c r="BX1294" s="89"/>
      <c r="BY1294" s="191" t="s">
        <v>307</v>
      </c>
      <c r="BZ1294" s="192"/>
      <c r="CA1294" s="192"/>
      <c r="CB1294" s="192"/>
      <c r="CC1294" s="192"/>
      <c r="CD1294" s="192"/>
      <c r="CE1294" s="192"/>
      <c r="CF1294" s="192"/>
      <c r="CG1294" s="192"/>
      <c r="CH1294" s="192"/>
      <c r="CI1294" s="89"/>
      <c r="CJ1294" s="89"/>
      <c r="CK1294" s="102"/>
      <c r="CL1294" s="191" t="s">
        <v>332</v>
      </c>
      <c r="CM1294" s="192"/>
      <c r="CN1294" s="192"/>
      <c r="CO1294" s="192"/>
      <c r="CP1294" s="192"/>
      <c r="CQ1294" s="192"/>
      <c r="CR1294" s="192"/>
      <c r="CS1294" s="192"/>
      <c r="CT1294" s="192"/>
      <c r="CU1294" s="89"/>
      <c r="CV1294" s="89"/>
      <c r="CW1294" s="102"/>
      <c r="CX1294" s="102"/>
      <c r="CY1294" s="89"/>
      <c r="CZ1294" s="102"/>
      <c r="DA1294" s="89"/>
      <c r="DB1294" s="102"/>
      <c r="DC1294" s="89"/>
      <c r="DD1294" s="89"/>
      <c r="DE1294" s="89"/>
      <c r="DF1294" s="89"/>
      <c r="DG1294" s="89"/>
      <c r="DH1294" s="89"/>
      <c r="DI1294" s="101"/>
    </row>
    <row r="1295" spans="1:113" ht="12" customHeight="1">
      <c r="A1295" s="196"/>
      <c r="B1295" s="193"/>
      <c r="C1295" s="193"/>
      <c r="D1295" s="193"/>
      <c r="E1295" s="193"/>
      <c r="F1295" s="99"/>
      <c r="G1295" s="99"/>
      <c r="H1295" s="193"/>
      <c r="I1295" s="193"/>
      <c r="J1295" s="193"/>
      <c r="K1295" s="193"/>
      <c r="L1295" s="193"/>
      <c r="M1295" s="193"/>
      <c r="N1295" s="193"/>
      <c r="O1295" s="193"/>
      <c r="P1295" s="193"/>
      <c r="Q1295" s="193"/>
      <c r="R1295" s="193"/>
      <c r="S1295" s="193"/>
      <c r="T1295" s="99"/>
      <c r="U1295" s="99"/>
      <c r="V1295" s="98"/>
      <c r="W1295" s="99"/>
      <c r="X1295" s="99"/>
      <c r="Y1295" s="99"/>
      <c r="Z1295" s="99"/>
      <c r="AA1295" s="193"/>
      <c r="AB1295" s="193"/>
      <c r="AC1295" s="193"/>
      <c r="AD1295" s="193"/>
      <c r="AE1295" s="193"/>
      <c r="AF1295" s="193"/>
      <c r="AG1295" s="193"/>
      <c r="AH1295" s="193"/>
      <c r="AI1295" s="193"/>
      <c r="AJ1295" s="99"/>
      <c r="AK1295" s="99"/>
      <c r="AL1295" s="98"/>
      <c r="AM1295" s="99"/>
      <c r="AN1295" s="99"/>
      <c r="AO1295" s="193"/>
      <c r="AP1295" s="193"/>
      <c r="AQ1295" s="193"/>
      <c r="AR1295" s="193"/>
      <c r="AS1295" s="193"/>
      <c r="AT1295" s="193"/>
      <c r="AU1295" s="193"/>
      <c r="AV1295" s="193"/>
      <c r="AW1295" s="193"/>
      <c r="AX1295" s="193"/>
      <c r="AY1295" s="99"/>
      <c r="AZ1295" s="99"/>
      <c r="BA1295" s="193"/>
      <c r="BB1295" s="193"/>
      <c r="BC1295" s="193"/>
      <c r="BD1295" s="193"/>
      <c r="BE1295" s="193"/>
      <c r="BF1295" s="193"/>
      <c r="BG1295" s="193"/>
      <c r="BH1295" s="193"/>
      <c r="BI1295" s="193"/>
      <c r="BJ1295" s="193"/>
      <c r="BK1295" s="99"/>
      <c r="BL1295" s="99"/>
      <c r="BM1295" s="193"/>
      <c r="BN1295" s="193"/>
      <c r="BO1295" s="193"/>
      <c r="BP1295" s="193"/>
      <c r="BQ1295" s="193"/>
      <c r="BR1295" s="193"/>
      <c r="BS1295" s="193"/>
      <c r="BT1295" s="193"/>
      <c r="BU1295" s="193"/>
      <c r="BV1295" s="193"/>
      <c r="BW1295" s="99"/>
      <c r="BX1295" s="99"/>
      <c r="BY1295" s="193"/>
      <c r="BZ1295" s="193"/>
      <c r="CA1295" s="193"/>
      <c r="CB1295" s="193"/>
      <c r="CC1295" s="193"/>
      <c r="CD1295" s="193"/>
      <c r="CE1295" s="193"/>
      <c r="CF1295" s="193"/>
      <c r="CG1295" s="193"/>
      <c r="CH1295" s="193"/>
      <c r="CI1295" s="99"/>
      <c r="CJ1295" s="99"/>
      <c r="CK1295" s="98"/>
      <c r="CL1295" s="193"/>
      <c r="CM1295" s="193"/>
      <c r="CN1295" s="193"/>
      <c r="CO1295" s="193"/>
      <c r="CP1295" s="193"/>
      <c r="CQ1295" s="193"/>
      <c r="CR1295" s="193"/>
      <c r="CS1295" s="193"/>
      <c r="CT1295" s="193"/>
      <c r="CU1295" s="99"/>
      <c r="CV1295" s="99"/>
      <c r="CW1295" s="98"/>
      <c r="CX1295" s="98"/>
      <c r="CY1295" s="99"/>
      <c r="CZ1295" s="98"/>
      <c r="DA1295" s="99"/>
      <c r="DB1295" s="98"/>
      <c r="DC1295" s="99"/>
      <c r="DD1295" s="99"/>
      <c r="DE1295" s="99"/>
      <c r="DF1295" s="99"/>
      <c r="DG1295" s="99"/>
      <c r="DH1295" s="99"/>
      <c r="DI1295" s="97"/>
    </row>
    <row r="1296" spans="1:113" ht="1.5" customHeight="1"/>
    <row r="1297" spans="5:94" ht="9.9" customHeight="1">
      <c r="AV1297" s="95" t="s">
        <v>5786</v>
      </c>
      <c r="BH1297" s="95" t="s">
        <v>5785</v>
      </c>
      <c r="BT1297" s="95" t="s">
        <v>5784</v>
      </c>
      <c r="CF1297" s="95" t="s">
        <v>5636</v>
      </c>
      <c r="CP1297" s="94" t="s">
        <v>281</v>
      </c>
    </row>
    <row r="1298" spans="5:94" ht="9.9" customHeight="1">
      <c r="E1298" s="93" t="s">
        <v>335</v>
      </c>
      <c r="T1298" s="95" t="s">
        <v>5783</v>
      </c>
    </row>
    <row r="1299" spans="5:94" ht="9.9" customHeight="1">
      <c r="AG1299" s="95" t="s">
        <v>5782</v>
      </c>
      <c r="AL1299" s="95" t="s">
        <v>449</v>
      </c>
      <c r="AV1299" s="95" t="s">
        <v>5781</v>
      </c>
      <c r="BH1299" s="95" t="s">
        <v>5780</v>
      </c>
      <c r="BT1299" s="95" t="s">
        <v>5779</v>
      </c>
      <c r="CF1299" s="95" t="s">
        <v>830</v>
      </c>
      <c r="CP1299" s="94" t="s">
        <v>281</v>
      </c>
    </row>
    <row r="1300" spans="5:94" ht="9.9" customHeight="1">
      <c r="E1300" s="93" t="s">
        <v>343</v>
      </c>
      <c r="T1300" s="95" t="s">
        <v>5778</v>
      </c>
    </row>
    <row r="1301" spans="5:94" ht="9.9" customHeight="1">
      <c r="AG1301" s="93" t="s">
        <v>5777</v>
      </c>
      <c r="AL1301" s="95" t="s">
        <v>346</v>
      </c>
      <c r="AV1301" s="95" t="s">
        <v>1752</v>
      </c>
      <c r="BH1301" s="95" t="s">
        <v>5776</v>
      </c>
      <c r="BT1301" s="95" t="s">
        <v>5775</v>
      </c>
      <c r="CF1301" s="95" t="s">
        <v>841</v>
      </c>
      <c r="CP1301" s="94" t="s">
        <v>281</v>
      </c>
    </row>
    <row r="1302" spans="5:94" ht="9.9" customHeight="1">
      <c r="E1302" s="93" t="s">
        <v>351</v>
      </c>
      <c r="T1302" s="95" t="s">
        <v>5774</v>
      </c>
    </row>
    <row r="1303" spans="5:94" ht="9.9" customHeight="1">
      <c r="AG1303" s="95" t="s">
        <v>5773</v>
      </c>
      <c r="AL1303" s="95" t="s">
        <v>398</v>
      </c>
      <c r="AV1303" s="95" t="s">
        <v>5772</v>
      </c>
      <c r="BH1303" s="95" t="s">
        <v>5771</v>
      </c>
      <c r="BT1303" s="95" t="s">
        <v>5770</v>
      </c>
      <c r="CF1303" s="95" t="s">
        <v>800</v>
      </c>
      <c r="CP1303" s="94" t="s">
        <v>281</v>
      </c>
    </row>
    <row r="1304" spans="5:94" ht="9.9" customHeight="1">
      <c r="E1304" s="93" t="s">
        <v>358</v>
      </c>
      <c r="T1304" s="95" t="s">
        <v>5769</v>
      </c>
    </row>
    <row r="1305" spans="5:94" ht="9.9" customHeight="1">
      <c r="AG1305" s="95" t="s">
        <v>5768</v>
      </c>
      <c r="AL1305" s="95" t="s">
        <v>376</v>
      </c>
      <c r="AV1305" s="95" t="s">
        <v>5767</v>
      </c>
      <c r="BH1305" s="95" t="s">
        <v>5766</v>
      </c>
      <c r="BT1305" s="95" t="s">
        <v>5765</v>
      </c>
      <c r="CF1305" s="95" t="s">
        <v>2011</v>
      </c>
      <c r="CP1305" s="94" t="s">
        <v>281</v>
      </c>
    </row>
    <row r="1306" spans="5:94" ht="9.9" customHeight="1">
      <c r="E1306" s="93" t="s">
        <v>366</v>
      </c>
      <c r="T1306" s="95" t="s">
        <v>5764</v>
      </c>
    </row>
    <row r="1307" spans="5:94" ht="9.9" customHeight="1">
      <c r="AG1307" s="95" t="s">
        <v>5763</v>
      </c>
      <c r="AL1307" s="95" t="s">
        <v>443</v>
      </c>
      <c r="AV1307" s="95" t="s">
        <v>1329</v>
      </c>
      <c r="BH1307" s="95" t="s">
        <v>4104</v>
      </c>
      <c r="BT1307" s="95" t="s">
        <v>5762</v>
      </c>
      <c r="CF1307" s="95" t="s">
        <v>789</v>
      </c>
      <c r="CP1307" s="94" t="s">
        <v>281</v>
      </c>
    </row>
    <row r="1308" spans="5:94" ht="9.9" customHeight="1">
      <c r="E1308" s="93" t="s">
        <v>373</v>
      </c>
      <c r="T1308" s="95" t="s">
        <v>5761</v>
      </c>
    </row>
    <row r="1309" spans="5:94" ht="9.9" customHeight="1">
      <c r="AG1309" s="95" t="s">
        <v>2220</v>
      </c>
      <c r="AL1309" s="95" t="s">
        <v>463</v>
      </c>
      <c r="AV1309" s="95" t="s">
        <v>5760</v>
      </c>
      <c r="BH1309" s="95" t="s">
        <v>5759</v>
      </c>
      <c r="BT1309" s="95" t="s">
        <v>5758</v>
      </c>
      <c r="CF1309" s="95" t="s">
        <v>767</v>
      </c>
      <c r="CP1309" s="94" t="s">
        <v>281</v>
      </c>
    </row>
    <row r="1310" spans="5:94" ht="9.9" customHeight="1">
      <c r="E1310" s="93" t="s">
        <v>380</v>
      </c>
      <c r="T1310" s="95" t="s">
        <v>5757</v>
      </c>
    </row>
    <row r="1349" spans="1:113" ht="0.9" customHeight="1"/>
    <row r="1350" spans="1:113" ht="5.0999999999999996" customHeight="1"/>
    <row r="1351" spans="1:113" ht="12" customHeight="1">
      <c r="A1351" s="89"/>
      <c r="B1351" s="89"/>
      <c r="C1351" s="89"/>
      <c r="D1351" s="89"/>
      <c r="E1351" s="89"/>
      <c r="F1351" s="89"/>
      <c r="G1351" s="89"/>
      <c r="H1351" s="89"/>
      <c r="I1351" s="89"/>
      <c r="J1351" s="89"/>
      <c r="K1351" s="89"/>
      <c r="L1351" s="89"/>
      <c r="M1351" s="89"/>
      <c r="N1351" s="89"/>
      <c r="O1351" s="89"/>
      <c r="P1351" s="89"/>
      <c r="Q1351" s="89"/>
      <c r="R1351" s="89"/>
      <c r="S1351" s="89"/>
      <c r="T1351" s="89"/>
      <c r="U1351" s="89"/>
      <c r="V1351" s="89"/>
      <c r="W1351" s="89"/>
      <c r="X1351" s="89"/>
      <c r="Y1351" s="89"/>
      <c r="Z1351" s="89"/>
      <c r="AA1351" s="89"/>
      <c r="AB1351" s="89"/>
      <c r="AC1351" s="89"/>
      <c r="AD1351" s="89"/>
      <c r="AE1351" s="89"/>
      <c r="AF1351" s="89"/>
      <c r="AG1351" s="89"/>
      <c r="AH1351" s="89"/>
      <c r="AI1351" s="89"/>
      <c r="AJ1351" s="89"/>
      <c r="AK1351" s="89"/>
      <c r="AL1351" s="89"/>
      <c r="AM1351" s="89"/>
      <c r="AN1351" s="89"/>
      <c r="AO1351" s="89"/>
      <c r="AP1351" s="89"/>
      <c r="AQ1351" s="89"/>
      <c r="AR1351" s="89"/>
      <c r="AS1351" s="89"/>
      <c r="AT1351" s="89"/>
      <c r="AU1351" s="89"/>
      <c r="AV1351" s="89"/>
      <c r="AW1351" s="89"/>
      <c r="AX1351" s="89"/>
      <c r="AY1351" s="89"/>
      <c r="AZ1351" s="89"/>
      <c r="BA1351" s="89"/>
      <c r="BB1351" s="89"/>
      <c r="BC1351" s="89"/>
      <c r="BD1351" s="89"/>
      <c r="BE1351" s="89"/>
      <c r="BF1351" s="89"/>
      <c r="BG1351" s="89"/>
      <c r="BH1351" s="89"/>
      <c r="BI1351" s="89"/>
      <c r="BJ1351" s="89"/>
      <c r="BK1351" s="89"/>
      <c r="BL1351" s="89"/>
      <c r="BM1351" s="89"/>
      <c r="BN1351" s="89"/>
      <c r="BO1351" s="89"/>
      <c r="BP1351" s="89"/>
      <c r="BQ1351" s="89"/>
      <c r="BR1351" s="89"/>
      <c r="BS1351" s="89"/>
      <c r="BT1351" s="89"/>
      <c r="BU1351" s="89"/>
      <c r="BV1351" s="89"/>
      <c r="BW1351" s="89"/>
      <c r="BX1351" s="89"/>
      <c r="BY1351" s="89"/>
      <c r="BZ1351" s="89"/>
      <c r="CA1351" s="89"/>
      <c r="CB1351" s="89"/>
      <c r="CC1351" s="89"/>
      <c r="CD1351" s="89"/>
      <c r="CE1351" s="89"/>
      <c r="CF1351" s="89"/>
      <c r="CG1351" s="89"/>
      <c r="CH1351" s="89"/>
      <c r="CI1351" s="89"/>
      <c r="CJ1351" s="89"/>
      <c r="CK1351" s="89"/>
      <c r="CL1351" s="89"/>
      <c r="CM1351" s="89"/>
      <c r="CN1351" s="89"/>
      <c r="CO1351" s="89"/>
      <c r="CP1351" s="89"/>
      <c r="CQ1351" s="89"/>
      <c r="CR1351" s="89"/>
      <c r="CS1351" s="89"/>
      <c r="CT1351" s="89"/>
      <c r="CU1351" s="89"/>
      <c r="CV1351" s="89"/>
      <c r="CW1351" s="89"/>
      <c r="CX1351" s="89"/>
      <c r="CY1351" s="89"/>
      <c r="CZ1351" s="89"/>
      <c r="DA1351" s="89"/>
      <c r="DB1351" s="89"/>
      <c r="DC1351" s="89"/>
      <c r="DD1351" s="89"/>
      <c r="DE1351" s="89"/>
      <c r="DF1351" s="89"/>
      <c r="DG1351" s="89"/>
      <c r="DH1351" s="89"/>
      <c r="DI1351" s="89"/>
    </row>
    <row r="1352" spans="1:113" ht="19.5" customHeight="1">
      <c r="A1352" s="89"/>
      <c r="B1352" s="89"/>
      <c r="C1352" s="89"/>
      <c r="D1352" s="89"/>
      <c r="E1352" s="89"/>
      <c r="F1352" s="89"/>
      <c r="G1352" s="89"/>
      <c r="H1352" s="89"/>
      <c r="I1352" s="89"/>
      <c r="J1352" s="89"/>
      <c r="K1352" s="89"/>
      <c r="L1352" s="89"/>
      <c r="M1352" s="89"/>
      <c r="N1352" s="89"/>
      <c r="O1352" s="89"/>
      <c r="P1352" s="89"/>
      <c r="Q1352" s="89"/>
      <c r="R1352" s="89"/>
      <c r="S1352" s="89"/>
      <c r="T1352" s="89"/>
      <c r="U1352" s="89"/>
      <c r="V1352" s="89"/>
      <c r="W1352" s="89"/>
      <c r="X1352" s="89"/>
      <c r="Y1352" s="89"/>
      <c r="Z1352" s="89"/>
      <c r="AA1352" s="89"/>
      <c r="AB1352" s="89"/>
      <c r="AC1352" s="89"/>
      <c r="AD1352" s="89"/>
      <c r="AE1352" s="89"/>
      <c r="AF1352" s="89"/>
      <c r="AG1352" s="89"/>
      <c r="AH1352" s="89"/>
      <c r="AI1352" s="89"/>
      <c r="AJ1352" s="89"/>
      <c r="AK1352" s="89"/>
      <c r="AL1352" s="89"/>
      <c r="AM1352" s="89"/>
      <c r="AN1352" s="89"/>
      <c r="AO1352" s="89"/>
      <c r="AP1352" s="89"/>
      <c r="AQ1352" s="89"/>
      <c r="AR1352" s="89"/>
      <c r="AS1352" s="89"/>
      <c r="AT1352" s="89"/>
      <c r="AU1352" s="89"/>
      <c r="AV1352" s="89"/>
      <c r="AW1352" s="89"/>
      <c r="AX1352" s="89"/>
      <c r="AY1352" s="89"/>
      <c r="AZ1352" s="89"/>
      <c r="BA1352" s="89"/>
      <c r="BB1352" s="89"/>
      <c r="BC1352" s="89"/>
      <c r="BD1352" s="108" t="s">
        <v>5603</v>
      </c>
      <c r="BE1352" s="89"/>
      <c r="BF1352" s="89"/>
      <c r="BG1352" s="89"/>
      <c r="BH1352" s="89"/>
      <c r="BI1352" s="89"/>
      <c r="BJ1352" s="89"/>
      <c r="BK1352" s="89"/>
      <c r="BL1352" s="89"/>
      <c r="BM1352" s="89"/>
      <c r="BN1352" s="89"/>
      <c r="BO1352" s="89"/>
      <c r="BP1352" s="89"/>
      <c r="BQ1352" s="89"/>
      <c r="BR1352" s="89"/>
      <c r="BS1352" s="89"/>
      <c r="BT1352" s="89"/>
      <c r="BU1352" s="89"/>
      <c r="BV1352" s="89"/>
      <c r="BW1352" s="89"/>
      <c r="BX1352" s="89"/>
      <c r="BY1352" s="89"/>
      <c r="BZ1352" s="89"/>
      <c r="CA1352" s="89"/>
      <c r="CB1352" s="89"/>
      <c r="CC1352" s="89"/>
      <c r="CD1352" s="89"/>
      <c r="CE1352" s="89"/>
      <c r="CF1352" s="89"/>
      <c r="CG1352" s="89"/>
      <c r="CH1352" s="89"/>
      <c r="CI1352" s="89"/>
      <c r="CJ1352" s="89"/>
      <c r="CK1352" s="89"/>
      <c r="CL1352" s="89"/>
      <c r="CM1352" s="89"/>
      <c r="CN1352" s="89"/>
      <c r="CO1352" s="89"/>
      <c r="CP1352" s="89"/>
      <c r="CQ1352" s="89"/>
      <c r="CR1352" s="89"/>
      <c r="CS1352" s="89"/>
      <c r="CT1352" s="89"/>
      <c r="CU1352" s="89"/>
      <c r="CV1352" s="89"/>
      <c r="CW1352" s="89"/>
      <c r="CX1352" s="89"/>
      <c r="CY1352" s="89"/>
      <c r="CZ1352" s="89"/>
      <c r="DA1352" s="89"/>
      <c r="DB1352" s="107" t="s">
        <v>4060</v>
      </c>
      <c r="DC1352" s="89"/>
      <c r="DD1352" s="89"/>
      <c r="DE1352" s="89"/>
      <c r="DF1352" s="89"/>
      <c r="DG1352" s="89"/>
      <c r="DH1352" s="89"/>
      <c r="DI1352" s="107" t="s">
        <v>297</v>
      </c>
    </row>
    <row r="1353" spans="1:113" ht="5.0999999999999996" customHeight="1"/>
    <row r="1354" spans="1:113" ht="15.9" customHeight="1">
      <c r="BD1354" s="106" t="s">
        <v>301</v>
      </c>
      <c r="DI1354" s="105" t="s">
        <v>295</v>
      </c>
    </row>
    <row r="1355" spans="1:113" ht="14.1" customHeight="1">
      <c r="BD1355" s="94" t="s">
        <v>139</v>
      </c>
      <c r="DI1355" s="95" t="s">
        <v>294</v>
      </c>
    </row>
    <row r="1356" spans="1:113" ht="12" customHeight="1"/>
    <row r="1357" spans="1:113" ht="9.9" customHeight="1">
      <c r="A1357" s="104" t="s">
        <v>302</v>
      </c>
      <c r="B1357" s="89"/>
      <c r="C1357" s="89"/>
      <c r="D1357" s="89"/>
      <c r="E1357" s="89"/>
      <c r="F1357" s="89"/>
      <c r="G1357" s="89"/>
      <c r="H1357" s="89"/>
      <c r="I1357" s="89"/>
      <c r="J1357" s="89"/>
      <c r="K1357" s="89"/>
      <c r="L1357" s="89"/>
      <c r="M1357" s="89"/>
      <c r="N1357" s="89"/>
      <c r="O1357" s="89"/>
      <c r="P1357" s="89"/>
      <c r="Q1357" s="89"/>
      <c r="R1357" s="89"/>
      <c r="S1357" s="89"/>
      <c r="T1357" s="109" t="s">
        <v>1912</v>
      </c>
      <c r="U1357" s="89"/>
      <c r="V1357" s="89"/>
      <c r="W1357" s="89"/>
      <c r="X1357" s="89"/>
      <c r="Y1357" s="89"/>
      <c r="Z1357" s="89"/>
      <c r="AA1357" s="89"/>
      <c r="AB1357" s="89"/>
      <c r="AC1357" s="89"/>
      <c r="AD1357" s="89"/>
      <c r="AE1357" s="89"/>
      <c r="AF1357" s="89"/>
      <c r="AG1357" s="89"/>
      <c r="AH1357" s="89"/>
      <c r="AI1357" s="89"/>
      <c r="AJ1357" s="89"/>
      <c r="AK1357" s="89"/>
      <c r="AL1357" s="89"/>
      <c r="AM1357" s="102"/>
      <c r="AN1357" s="89"/>
      <c r="AO1357" s="89"/>
      <c r="AP1357" s="89"/>
      <c r="AQ1357" s="89"/>
      <c r="AR1357" s="89"/>
      <c r="AS1357" s="89"/>
      <c r="AT1357" s="89"/>
      <c r="AU1357" s="89"/>
      <c r="AV1357" s="89"/>
      <c r="AW1357" s="89"/>
      <c r="AX1357" s="89"/>
      <c r="AY1357" s="89"/>
      <c r="AZ1357" s="89"/>
      <c r="BA1357" s="89"/>
      <c r="BB1357" s="89"/>
      <c r="BC1357" s="89"/>
      <c r="BD1357" s="89" t="s">
        <v>304</v>
      </c>
      <c r="BE1357" s="89"/>
      <c r="BF1357" s="89"/>
      <c r="BG1357" s="89"/>
      <c r="BH1357" s="89"/>
      <c r="BI1357" s="89"/>
      <c r="BJ1357" s="89"/>
      <c r="BK1357" s="89"/>
      <c r="BL1357" s="89"/>
      <c r="BM1357" s="89"/>
      <c r="BN1357" s="89"/>
      <c r="BO1357" s="89"/>
      <c r="BP1357" s="89"/>
      <c r="BQ1357" s="89"/>
      <c r="BR1357" s="89"/>
      <c r="BS1357" s="89"/>
      <c r="BT1357" s="89"/>
      <c r="BU1357" s="89"/>
      <c r="BV1357" s="89"/>
      <c r="BW1357" s="109" t="s">
        <v>5529</v>
      </c>
      <c r="BX1357" s="89"/>
      <c r="BY1357" s="89"/>
      <c r="BZ1357" s="89"/>
      <c r="CA1357" s="89"/>
      <c r="CB1357" s="89"/>
      <c r="CC1357" s="89"/>
      <c r="CD1357" s="89"/>
      <c r="CE1357" s="89"/>
      <c r="CF1357" s="89"/>
      <c r="CG1357" s="89"/>
      <c r="CH1357" s="89"/>
      <c r="CI1357" s="89"/>
      <c r="CJ1357" s="89"/>
      <c r="CK1357" s="89"/>
      <c r="CL1357" s="89"/>
      <c r="CM1357" s="89"/>
      <c r="CN1357" s="89"/>
      <c r="CO1357" s="89"/>
      <c r="CP1357" s="102"/>
      <c r="CQ1357" s="89"/>
      <c r="CR1357" s="103" t="s">
        <v>5756</v>
      </c>
      <c r="CS1357" s="89" t="s">
        <v>307</v>
      </c>
      <c r="CT1357" s="89"/>
      <c r="CU1357" s="89"/>
      <c r="CV1357" s="89"/>
      <c r="CW1357" s="89"/>
      <c r="CX1357" s="89"/>
      <c r="CY1357" s="89"/>
      <c r="CZ1357" s="89"/>
      <c r="DA1357" s="89"/>
      <c r="DB1357" s="89"/>
      <c r="DC1357" s="89"/>
      <c r="DD1357" s="89"/>
      <c r="DE1357" s="89"/>
      <c r="DF1357" s="89"/>
      <c r="DG1357" s="89"/>
      <c r="DH1357" s="89"/>
      <c r="DI1357" s="101"/>
    </row>
    <row r="1358" spans="1:113" ht="9.9" customHeight="1">
      <c r="A1358" s="110" t="s">
        <v>308</v>
      </c>
      <c r="T1358" s="111" t="s">
        <v>1914</v>
      </c>
      <c r="BD1358" s="88" t="s">
        <v>310</v>
      </c>
      <c r="BW1358" s="111" t="s">
        <v>5531</v>
      </c>
      <c r="CR1358" s="93" t="s">
        <v>258</v>
      </c>
      <c r="CS1358" s="88" t="s">
        <v>312</v>
      </c>
      <c r="DI1358" s="112"/>
    </row>
    <row r="1359" spans="1:113" ht="9.9" customHeight="1">
      <c r="A1359" s="110" t="s">
        <v>313</v>
      </c>
      <c r="T1359" s="111" t="s">
        <v>228</v>
      </c>
      <c r="BD1359" s="88" t="s">
        <v>314</v>
      </c>
      <c r="BW1359" s="111" t="s">
        <v>5755</v>
      </c>
      <c r="DI1359" s="112"/>
    </row>
    <row r="1360" spans="1:113" ht="9.9" customHeight="1">
      <c r="A1360" s="110" t="s">
        <v>316</v>
      </c>
      <c r="T1360" s="111" t="s">
        <v>44</v>
      </c>
      <c r="BD1360" s="88" t="s">
        <v>317</v>
      </c>
      <c r="BW1360" s="111" t="s">
        <v>5754</v>
      </c>
      <c r="DI1360" s="112"/>
    </row>
    <row r="1361" spans="1:113" ht="9.9" customHeight="1">
      <c r="A1361" s="100"/>
      <c r="B1361" s="99"/>
      <c r="C1361" s="99"/>
      <c r="D1361" s="99"/>
      <c r="E1361" s="99"/>
      <c r="F1361" s="99"/>
      <c r="G1361" s="99"/>
      <c r="H1361" s="99"/>
      <c r="I1361" s="99"/>
      <c r="J1361" s="99"/>
      <c r="K1361" s="99"/>
      <c r="L1361" s="99"/>
      <c r="M1361" s="99"/>
      <c r="N1361" s="99"/>
      <c r="O1361" s="99"/>
      <c r="P1361" s="99"/>
      <c r="Q1361" s="99"/>
      <c r="R1361" s="99"/>
      <c r="S1361" s="99"/>
      <c r="T1361" s="99"/>
      <c r="U1361" s="99"/>
      <c r="V1361" s="99"/>
      <c r="W1361" s="99"/>
      <c r="X1361" s="99"/>
      <c r="Y1361" s="99"/>
      <c r="Z1361" s="99"/>
      <c r="AA1361" s="99"/>
      <c r="AB1361" s="99"/>
      <c r="AC1361" s="99"/>
      <c r="AD1361" s="99"/>
      <c r="AE1361" s="99"/>
      <c r="AF1361" s="99"/>
      <c r="AG1361" s="99"/>
      <c r="AH1361" s="99"/>
      <c r="AI1361" s="99"/>
      <c r="AJ1361" s="99"/>
      <c r="AK1361" s="99"/>
      <c r="AL1361" s="99"/>
      <c r="AM1361" s="99"/>
      <c r="AN1361" s="99"/>
      <c r="AO1361" s="99"/>
      <c r="AP1361" s="99"/>
      <c r="AQ1361" s="99"/>
      <c r="AR1361" s="99"/>
      <c r="AS1361" s="99"/>
      <c r="AT1361" s="99"/>
      <c r="AU1361" s="99"/>
      <c r="AV1361" s="99"/>
      <c r="AW1361" s="99"/>
      <c r="AX1361" s="99"/>
      <c r="AY1361" s="99"/>
      <c r="AZ1361" s="99"/>
      <c r="BA1361" s="99"/>
      <c r="BB1361" s="99"/>
      <c r="BC1361" s="99"/>
      <c r="BD1361" s="99" t="s">
        <v>319</v>
      </c>
      <c r="BE1361" s="99"/>
      <c r="BF1361" s="99"/>
      <c r="BG1361" s="99"/>
      <c r="BH1361" s="99"/>
      <c r="BI1361" s="99"/>
      <c r="BJ1361" s="99"/>
      <c r="BK1361" s="99"/>
      <c r="BL1361" s="99"/>
      <c r="BM1361" s="99"/>
      <c r="BN1361" s="99"/>
      <c r="BO1361" s="99"/>
      <c r="BP1361" s="99"/>
      <c r="BQ1361" s="99"/>
      <c r="BR1361" s="99"/>
      <c r="BS1361" s="99"/>
      <c r="BT1361" s="99"/>
      <c r="BU1361" s="99"/>
      <c r="BV1361" s="99"/>
      <c r="BW1361" s="113" t="s">
        <v>5550</v>
      </c>
      <c r="BX1361" s="99"/>
      <c r="BY1361" s="99"/>
      <c r="BZ1361" s="99"/>
      <c r="CA1361" s="99"/>
      <c r="CB1361" s="99"/>
      <c r="CC1361" s="99"/>
      <c r="CD1361" s="99"/>
      <c r="CE1361" s="99"/>
      <c r="CF1361" s="99"/>
      <c r="CG1361" s="99"/>
      <c r="CH1361" s="99"/>
      <c r="CI1361" s="99"/>
      <c r="CJ1361" s="99"/>
      <c r="CK1361" s="99"/>
      <c r="CL1361" s="99"/>
      <c r="CM1361" s="99"/>
      <c r="CN1361" s="99"/>
      <c r="CO1361" s="99"/>
      <c r="CP1361" s="98"/>
      <c r="CQ1361" s="99"/>
      <c r="CR1361" s="114" t="s">
        <v>5599</v>
      </c>
      <c r="CS1361" s="99" t="s">
        <v>307</v>
      </c>
      <c r="CT1361" s="99"/>
      <c r="CU1361" s="99"/>
      <c r="CV1361" s="99"/>
      <c r="CW1361" s="99"/>
      <c r="CX1361" s="99"/>
      <c r="CY1361" s="99"/>
      <c r="CZ1361" s="99"/>
      <c r="DA1361" s="99"/>
      <c r="DB1361" s="99"/>
      <c r="DC1361" s="99"/>
      <c r="DD1361" s="99"/>
      <c r="DE1361" s="99"/>
      <c r="DF1361" s="99"/>
      <c r="DG1361" s="99"/>
      <c r="DH1361" s="99"/>
      <c r="DI1361" s="97"/>
    </row>
    <row r="1362" spans="1:113" ht="5.0999999999999996" customHeight="1"/>
    <row r="1363" spans="1:113" ht="9.9" customHeight="1">
      <c r="A1363" s="104" t="s">
        <v>302</v>
      </c>
      <c r="B1363" s="89"/>
      <c r="C1363" s="89"/>
      <c r="D1363" s="89"/>
      <c r="E1363" s="89"/>
      <c r="F1363" s="89"/>
      <c r="G1363" s="89"/>
      <c r="H1363" s="89"/>
      <c r="I1363" s="89"/>
      <c r="J1363" s="89"/>
      <c r="K1363" s="89"/>
      <c r="L1363" s="89"/>
      <c r="M1363" s="89"/>
      <c r="N1363" s="89"/>
      <c r="O1363" s="89"/>
      <c r="P1363" s="89"/>
      <c r="Q1363" s="89"/>
      <c r="R1363" s="89"/>
      <c r="S1363" s="89"/>
      <c r="T1363" s="109" t="s">
        <v>1918</v>
      </c>
      <c r="U1363" s="89"/>
      <c r="V1363" s="89"/>
      <c r="W1363" s="89"/>
      <c r="X1363" s="89"/>
      <c r="Y1363" s="89"/>
      <c r="Z1363" s="89"/>
      <c r="AA1363" s="89"/>
      <c r="AB1363" s="89"/>
      <c r="AC1363" s="89"/>
      <c r="AD1363" s="89"/>
      <c r="AE1363" s="89"/>
      <c r="AF1363" s="89"/>
      <c r="AG1363" s="89"/>
      <c r="AH1363" s="89"/>
      <c r="AI1363" s="89"/>
      <c r="AJ1363" s="89"/>
      <c r="AK1363" s="89"/>
      <c r="AL1363" s="89"/>
      <c r="AM1363" s="102"/>
      <c r="AN1363" s="89"/>
      <c r="AO1363" s="89"/>
      <c r="AP1363" s="89"/>
      <c r="AQ1363" s="89"/>
      <c r="AR1363" s="89"/>
      <c r="AS1363" s="89"/>
      <c r="AT1363" s="89"/>
      <c r="AU1363" s="89"/>
      <c r="AV1363" s="89"/>
      <c r="AW1363" s="89"/>
      <c r="AX1363" s="89"/>
      <c r="AY1363" s="89"/>
      <c r="AZ1363" s="89"/>
      <c r="BA1363" s="89"/>
      <c r="BB1363" s="89"/>
      <c r="BC1363" s="89"/>
      <c r="BD1363" s="89" t="s">
        <v>304</v>
      </c>
      <c r="BE1363" s="89"/>
      <c r="BF1363" s="89"/>
      <c r="BG1363" s="89"/>
      <c r="BH1363" s="89"/>
      <c r="BI1363" s="89"/>
      <c r="BJ1363" s="89"/>
      <c r="BK1363" s="89"/>
      <c r="BL1363" s="89"/>
      <c r="BM1363" s="89"/>
      <c r="BN1363" s="89"/>
      <c r="BO1363" s="89"/>
      <c r="BP1363" s="89"/>
      <c r="BQ1363" s="89"/>
      <c r="BR1363" s="89"/>
      <c r="BS1363" s="89"/>
      <c r="BT1363" s="89"/>
      <c r="BU1363" s="89"/>
      <c r="BV1363" s="89"/>
      <c r="BW1363" s="109" t="s">
        <v>139</v>
      </c>
      <c r="BX1363" s="89"/>
      <c r="BY1363" s="89"/>
      <c r="BZ1363" s="89"/>
      <c r="CA1363" s="89"/>
      <c r="CB1363" s="89"/>
      <c r="CC1363" s="89"/>
      <c r="CD1363" s="89"/>
      <c r="CE1363" s="89"/>
      <c r="CF1363" s="89"/>
      <c r="CG1363" s="89"/>
      <c r="CH1363" s="89"/>
      <c r="CI1363" s="89"/>
      <c r="CJ1363" s="89"/>
      <c r="CK1363" s="89"/>
      <c r="CL1363" s="89"/>
      <c r="CM1363" s="89"/>
      <c r="CN1363" s="89"/>
      <c r="CO1363" s="89"/>
      <c r="CP1363" s="102"/>
      <c r="CQ1363" s="89"/>
      <c r="CR1363" s="103" t="s">
        <v>139</v>
      </c>
      <c r="CS1363" s="89" t="s">
        <v>307</v>
      </c>
      <c r="CT1363" s="89"/>
      <c r="CU1363" s="89"/>
      <c r="CV1363" s="89"/>
      <c r="CW1363" s="89"/>
      <c r="CX1363" s="89"/>
      <c r="CY1363" s="89"/>
      <c r="CZ1363" s="89"/>
      <c r="DA1363" s="89"/>
      <c r="DB1363" s="89"/>
      <c r="DC1363" s="89"/>
      <c r="DD1363" s="89"/>
      <c r="DE1363" s="89"/>
      <c r="DF1363" s="89"/>
      <c r="DG1363" s="89"/>
      <c r="DH1363" s="89"/>
      <c r="DI1363" s="101"/>
    </row>
    <row r="1364" spans="1:113" ht="9.9" customHeight="1">
      <c r="A1364" s="110" t="s">
        <v>308</v>
      </c>
      <c r="T1364" s="111" t="s">
        <v>1914</v>
      </c>
      <c r="BD1364" s="88" t="s">
        <v>310</v>
      </c>
      <c r="BW1364" s="111" t="s">
        <v>139</v>
      </c>
      <c r="CR1364" s="93" t="s">
        <v>139</v>
      </c>
      <c r="CS1364" s="88" t="s">
        <v>312</v>
      </c>
      <c r="DI1364" s="112"/>
    </row>
    <row r="1365" spans="1:113" ht="9.9" customHeight="1">
      <c r="A1365" s="110" t="s">
        <v>313</v>
      </c>
      <c r="T1365" s="111" t="s">
        <v>228</v>
      </c>
      <c r="BD1365" s="88" t="s">
        <v>314</v>
      </c>
      <c r="BW1365" s="111" t="s">
        <v>139</v>
      </c>
      <c r="DI1365" s="112"/>
    </row>
    <row r="1366" spans="1:113" ht="9.9" customHeight="1">
      <c r="A1366" s="110" t="s">
        <v>316</v>
      </c>
      <c r="T1366" s="111" t="s">
        <v>44</v>
      </c>
      <c r="BD1366" s="88" t="s">
        <v>317</v>
      </c>
      <c r="BW1366" s="111" t="s">
        <v>139</v>
      </c>
      <c r="DI1366" s="112"/>
    </row>
    <row r="1367" spans="1:113" ht="9.9" customHeight="1">
      <c r="A1367" s="100"/>
      <c r="B1367" s="99"/>
      <c r="C1367" s="99"/>
      <c r="D1367" s="99"/>
      <c r="E1367" s="99"/>
      <c r="F1367" s="99"/>
      <c r="G1367" s="99"/>
      <c r="H1367" s="99"/>
      <c r="I1367" s="99"/>
      <c r="J1367" s="99"/>
      <c r="K1367" s="99"/>
      <c r="L1367" s="99"/>
      <c r="M1367" s="99"/>
      <c r="N1367" s="99"/>
      <c r="O1367" s="99"/>
      <c r="P1367" s="99"/>
      <c r="Q1367" s="99"/>
      <c r="R1367" s="99"/>
      <c r="S1367" s="99"/>
      <c r="T1367" s="99"/>
      <c r="U1367" s="99"/>
      <c r="V1367" s="99"/>
      <c r="W1367" s="99"/>
      <c r="X1367" s="99"/>
      <c r="Y1367" s="99"/>
      <c r="Z1367" s="99"/>
      <c r="AA1367" s="99"/>
      <c r="AB1367" s="99"/>
      <c r="AC1367" s="99"/>
      <c r="AD1367" s="99"/>
      <c r="AE1367" s="99"/>
      <c r="AF1367" s="99"/>
      <c r="AG1367" s="99"/>
      <c r="AH1367" s="99"/>
      <c r="AI1367" s="99"/>
      <c r="AJ1367" s="99"/>
      <c r="AK1367" s="99"/>
      <c r="AL1367" s="99"/>
      <c r="AM1367" s="99"/>
      <c r="AN1367" s="99"/>
      <c r="AO1367" s="99"/>
      <c r="AP1367" s="99"/>
      <c r="AQ1367" s="99"/>
      <c r="AR1367" s="99"/>
      <c r="AS1367" s="99"/>
      <c r="AT1367" s="99"/>
      <c r="AU1367" s="99"/>
      <c r="AV1367" s="99"/>
      <c r="AW1367" s="99"/>
      <c r="AX1367" s="99"/>
      <c r="AY1367" s="99"/>
      <c r="AZ1367" s="99"/>
      <c r="BA1367" s="99"/>
      <c r="BB1367" s="99"/>
      <c r="BC1367" s="99"/>
      <c r="BD1367" s="99" t="s">
        <v>319</v>
      </c>
      <c r="BE1367" s="99"/>
      <c r="BF1367" s="99"/>
      <c r="BG1367" s="99"/>
      <c r="BH1367" s="99"/>
      <c r="BI1367" s="99"/>
      <c r="BJ1367" s="99"/>
      <c r="BK1367" s="99"/>
      <c r="BL1367" s="99"/>
      <c r="BM1367" s="99"/>
      <c r="BN1367" s="99"/>
      <c r="BO1367" s="99"/>
      <c r="BP1367" s="99"/>
      <c r="BQ1367" s="99"/>
      <c r="BR1367" s="99"/>
      <c r="BS1367" s="99"/>
      <c r="BT1367" s="99"/>
      <c r="BU1367" s="99"/>
      <c r="BV1367" s="99"/>
      <c r="BW1367" s="113" t="s">
        <v>5550</v>
      </c>
      <c r="BX1367" s="99"/>
      <c r="BY1367" s="99"/>
      <c r="BZ1367" s="99"/>
      <c r="CA1367" s="99"/>
      <c r="CB1367" s="99"/>
      <c r="CC1367" s="99"/>
      <c r="CD1367" s="99"/>
      <c r="CE1367" s="99"/>
      <c r="CF1367" s="99"/>
      <c r="CG1367" s="99"/>
      <c r="CH1367" s="99"/>
      <c r="CI1367" s="99"/>
      <c r="CJ1367" s="99"/>
      <c r="CK1367" s="99"/>
      <c r="CL1367" s="99"/>
      <c r="CM1367" s="99"/>
      <c r="CN1367" s="99"/>
      <c r="CO1367" s="99"/>
      <c r="CP1367" s="98"/>
      <c r="CQ1367" s="99"/>
      <c r="CR1367" s="114" t="s">
        <v>5599</v>
      </c>
      <c r="CS1367" s="99" t="s">
        <v>307</v>
      </c>
      <c r="CT1367" s="99"/>
      <c r="CU1367" s="99"/>
      <c r="CV1367" s="99"/>
      <c r="CW1367" s="99"/>
      <c r="CX1367" s="99"/>
      <c r="CY1367" s="99"/>
      <c r="CZ1367" s="99"/>
      <c r="DA1367" s="99"/>
      <c r="DB1367" s="99"/>
      <c r="DC1367" s="99"/>
      <c r="DD1367" s="99"/>
      <c r="DE1367" s="99"/>
      <c r="DF1367" s="99"/>
      <c r="DG1367" s="99"/>
      <c r="DH1367" s="99"/>
      <c r="DI1367" s="97"/>
    </row>
    <row r="1368" spans="1:113" ht="5.0999999999999996" customHeight="1"/>
    <row r="1369" spans="1:113" ht="12" customHeight="1">
      <c r="A1369" s="195" t="s">
        <v>326</v>
      </c>
      <c r="B1369" s="192"/>
      <c r="C1369" s="192"/>
      <c r="D1369" s="192"/>
      <c r="E1369" s="192"/>
      <c r="F1369" s="89"/>
      <c r="G1369" s="89"/>
      <c r="H1369" s="191" t="s">
        <v>327</v>
      </c>
      <c r="I1369" s="192"/>
      <c r="J1369" s="192"/>
      <c r="K1369" s="192"/>
      <c r="L1369" s="192"/>
      <c r="M1369" s="192"/>
      <c r="N1369" s="192"/>
      <c r="O1369" s="192"/>
      <c r="P1369" s="192"/>
      <c r="Q1369" s="192"/>
      <c r="R1369" s="192"/>
      <c r="S1369" s="192"/>
      <c r="T1369" s="89"/>
      <c r="U1369" s="89"/>
      <c r="V1369" s="102"/>
      <c r="W1369" s="89"/>
      <c r="X1369" s="89"/>
      <c r="Y1369" s="89"/>
      <c r="Z1369" s="89"/>
      <c r="AA1369" s="191" t="s">
        <v>328</v>
      </c>
      <c r="AB1369" s="192"/>
      <c r="AC1369" s="192"/>
      <c r="AD1369" s="192"/>
      <c r="AE1369" s="192"/>
      <c r="AF1369" s="192"/>
      <c r="AG1369" s="192"/>
      <c r="AH1369" s="192"/>
      <c r="AI1369" s="192"/>
      <c r="AJ1369" s="89"/>
      <c r="AK1369" s="89"/>
      <c r="AL1369" s="102"/>
      <c r="AM1369" s="89"/>
      <c r="AN1369" s="89"/>
      <c r="AO1369" s="191" t="s">
        <v>329</v>
      </c>
      <c r="AP1369" s="192"/>
      <c r="AQ1369" s="192"/>
      <c r="AR1369" s="192"/>
      <c r="AS1369" s="192"/>
      <c r="AT1369" s="192"/>
      <c r="AU1369" s="192"/>
      <c r="AV1369" s="192"/>
      <c r="AW1369" s="192"/>
      <c r="AX1369" s="192"/>
      <c r="AY1369" s="89"/>
      <c r="AZ1369" s="89"/>
      <c r="BA1369" s="191" t="s">
        <v>330</v>
      </c>
      <c r="BB1369" s="192"/>
      <c r="BC1369" s="192"/>
      <c r="BD1369" s="192"/>
      <c r="BE1369" s="192"/>
      <c r="BF1369" s="192"/>
      <c r="BG1369" s="192"/>
      <c r="BH1369" s="192"/>
      <c r="BI1369" s="192"/>
      <c r="BJ1369" s="192"/>
      <c r="BK1369" s="89"/>
      <c r="BL1369" s="89"/>
      <c r="BM1369" s="191" t="s">
        <v>331</v>
      </c>
      <c r="BN1369" s="192"/>
      <c r="BO1369" s="192"/>
      <c r="BP1369" s="192"/>
      <c r="BQ1369" s="192"/>
      <c r="BR1369" s="192"/>
      <c r="BS1369" s="192"/>
      <c r="BT1369" s="192"/>
      <c r="BU1369" s="192"/>
      <c r="BV1369" s="192"/>
      <c r="BW1369" s="89"/>
      <c r="BX1369" s="89"/>
      <c r="BY1369" s="191" t="s">
        <v>307</v>
      </c>
      <c r="BZ1369" s="192"/>
      <c r="CA1369" s="192"/>
      <c r="CB1369" s="192"/>
      <c r="CC1369" s="192"/>
      <c r="CD1369" s="192"/>
      <c r="CE1369" s="192"/>
      <c r="CF1369" s="192"/>
      <c r="CG1369" s="192"/>
      <c r="CH1369" s="192"/>
      <c r="CI1369" s="89"/>
      <c r="CJ1369" s="89"/>
      <c r="CK1369" s="102"/>
      <c r="CL1369" s="191" t="s">
        <v>332</v>
      </c>
      <c r="CM1369" s="192"/>
      <c r="CN1369" s="192"/>
      <c r="CO1369" s="192"/>
      <c r="CP1369" s="192"/>
      <c r="CQ1369" s="192"/>
      <c r="CR1369" s="192"/>
      <c r="CS1369" s="192"/>
      <c r="CT1369" s="192"/>
      <c r="CU1369" s="89"/>
      <c r="CV1369" s="89"/>
      <c r="CW1369" s="102"/>
      <c r="CX1369" s="102"/>
      <c r="CY1369" s="89"/>
      <c r="CZ1369" s="102"/>
      <c r="DA1369" s="89"/>
      <c r="DB1369" s="102"/>
      <c r="DC1369" s="89"/>
      <c r="DD1369" s="89"/>
      <c r="DE1369" s="89"/>
      <c r="DF1369" s="89"/>
      <c r="DG1369" s="89"/>
      <c r="DH1369" s="89"/>
      <c r="DI1369" s="101"/>
    </row>
    <row r="1370" spans="1:113" ht="12" customHeight="1">
      <c r="A1370" s="196"/>
      <c r="B1370" s="193"/>
      <c r="C1370" s="193"/>
      <c r="D1370" s="193"/>
      <c r="E1370" s="193"/>
      <c r="F1370" s="99"/>
      <c r="G1370" s="99"/>
      <c r="H1370" s="193"/>
      <c r="I1370" s="193"/>
      <c r="J1370" s="193"/>
      <c r="K1370" s="193"/>
      <c r="L1370" s="193"/>
      <c r="M1370" s="193"/>
      <c r="N1370" s="193"/>
      <c r="O1370" s="193"/>
      <c r="P1370" s="193"/>
      <c r="Q1370" s="193"/>
      <c r="R1370" s="193"/>
      <c r="S1370" s="193"/>
      <c r="T1370" s="99"/>
      <c r="U1370" s="99"/>
      <c r="V1370" s="98"/>
      <c r="W1370" s="99"/>
      <c r="X1370" s="99"/>
      <c r="Y1370" s="99"/>
      <c r="Z1370" s="99"/>
      <c r="AA1370" s="193"/>
      <c r="AB1370" s="193"/>
      <c r="AC1370" s="193"/>
      <c r="AD1370" s="193"/>
      <c r="AE1370" s="193"/>
      <c r="AF1370" s="193"/>
      <c r="AG1370" s="193"/>
      <c r="AH1370" s="193"/>
      <c r="AI1370" s="193"/>
      <c r="AJ1370" s="99"/>
      <c r="AK1370" s="99"/>
      <c r="AL1370" s="98"/>
      <c r="AM1370" s="99"/>
      <c r="AN1370" s="99"/>
      <c r="AO1370" s="193"/>
      <c r="AP1370" s="193"/>
      <c r="AQ1370" s="193"/>
      <c r="AR1370" s="193"/>
      <c r="AS1370" s="193"/>
      <c r="AT1370" s="193"/>
      <c r="AU1370" s="193"/>
      <c r="AV1370" s="193"/>
      <c r="AW1370" s="193"/>
      <c r="AX1370" s="193"/>
      <c r="AY1370" s="99"/>
      <c r="AZ1370" s="99"/>
      <c r="BA1370" s="193"/>
      <c r="BB1370" s="193"/>
      <c r="BC1370" s="193"/>
      <c r="BD1370" s="193"/>
      <c r="BE1370" s="193"/>
      <c r="BF1370" s="193"/>
      <c r="BG1370" s="193"/>
      <c r="BH1370" s="193"/>
      <c r="BI1370" s="193"/>
      <c r="BJ1370" s="193"/>
      <c r="BK1370" s="99"/>
      <c r="BL1370" s="99"/>
      <c r="BM1370" s="193"/>
      <c r="BN1370" s="193"/>
      <c r="BO1370" s="193"/>
      <c r="BP1370" s="193"/>
      <c r="BQ1370" s="193"/>
      <c r="BR1370" s="193"/>
      <c r="BS1370" s="193"/>
      <c r="BT1370" s="193"/>
      <c r="BU1370" s="193"/>
      <c r="BV1370" s="193"/>
      <c r="BW1370" s="99"/>
      <c r="BX1370" s="99"/>
      <c r="BY1370" s="193"/>
      <c r="BZ1370" s="193"/>
      <c r="CA1370" s="193"/>
      <c r="CB1370" s="193"/>
      <c r="CC1370" s="193"/>
      <c r="CD1370" s="193"/>
      <c r="CE1370" s="193"/>
      <c r="CF1370" s="193"/>
      <c r="CG1370" s="193"/>
      <c r="CH1370" s="193"/>
      <c r="CI1370" s="99"/>
      <c r="CJ1370" s="99"/>
      <c r="CK1370" s="98"/>
      <c r="CL1370" s="193"/>
      <c r="CM1370" s="193"/>
      <c r="CN1370" s="193"/>
      <c r="CO1370" s="193"/>
      <c r="CP1370" s="193"/>
      <c r="CQ1370" s="193"/>
      <c r="CR1370" s="193"/>
      <c r="CS1370" s="193"/>
      <c r="CT1370" s="193"/>
      <c r="CU1370" s="99"/>
      <c r="CV1370" s="99"/>
      <c r="CW1370" s="98"/>
      <c r="CX1370" s="98"/>
      <c r="CY1370" s="99"/>
      <c r="CZ1370" s="98"/>
      <c r="DA1370" s="99"/>
      <c r="DB1370" s="98"/>
      <c r="DC1370" s="99"/>
      <c r="DD1370" s="99"/>
      <c r="DE1370" s="99"/>
      <c r="DF1370" s="99"/>
      <c r="DG1370" s="99"/>
      <c r="DH1370" s="99"/>
      <c r="DI1370" s="97"/>
    </row>
    <row r="1371" spans="1:113" ht="1.5" customHeight="1"/>
    <row r="1372" spans="1:113" ht="9.9" customHeight="1">
      <c r="AV1372" s="95" t="s">
        <v>5753</v>
      </c>
      <c r="BH1372" s="95" t="s">
        <v>491</v>
      </c>
      <c r="BT1372" s="95" t="s">
        <v>5752</v>
      </c>
      <c r="CF1372" s="95" t="s">
        <v>5751</v>
      </c>
      <c r="CP1372" s="94" t="s">
        <v>281</v>
      </c>
    </row>
    <row r="1373" spans="1:113" ht="9.9" customHeight="1">
      <c r="E1373" s="93" t="s">
        <v>335</v>
      </c>
      <c r="T1373" s="95" t="s">
        <v>5750</v>
      </c>
    </row>
    <row r="1374" spans="1:113" ht="9.9" customHeight="1">
      <c r="AG1374" s="93" t="s">
        <v>5749</v>
      </c>
      <c r="AL1374" s="95" t="s">
        <v>346</v>
      </c>
      <c r="AV1374" s="95" t="s">
        <v>4991</v>
      </c>
      <c r="BH1374" s="95" t="s">
        <v>5748</v>
      </c>
      <c r="BT1374" s="95" t="s">
        <v>5747</v>
      </c>
      <c r="CF1374" s="95" t="s">
        <v>2481</v>
      </c>
      <c r="CP1374" s="94" t="s">
        <v>281</v>
      </c>
    </row>
    <row r="1375" spans="1:113" ht="9.9" customHeight="1">
      <c r="E1375" s="93" t="s">
        <v>343</v>
      </c>
      <c r="T1375" s="95" t="s">
        <v>5746</v>
      </c>
    </row>
    <row r="1376" spans="1:113" ht="9.9" customHeight="1">
      <c r="AG1376" s="95" t="s">
        <v>5745</v>
      </c>
      <c r="AL1376" s="95" t="s">
        <v>449</v>
      </c>
      <c r="AV1376" s="95" t="s">
        <v>2061</v>
      </c>
      <c r="BH1376" s="95" t="s">
        <v>5744</v>
      </c>
      <c r="BT1376" s="95" t="s">
        <v>5743</v>
      </c>
      <c r="CF1376" s="95" t="s">
        <v>2696</v>
      </c>
      <c r="CP1376" s="94" t="s">
        <v>281</v>
      </c>
    </row>
    <row r="1377" spans="5:94" ht="9.9" customHeight="1">
      <c r="E1377" s="93" t="s">
        <v>351</v>
      </c>
      <c r="T1377" s="95" t="s">
        <v>5742</v>
      </c>
    </row>
    <row r="1378" spans="5:94" ht="9.9" customHeight="1">
      <c r="AG1378" s="95" t="s">
        <v>5741</v>
      </c>
      <c r="AL1378" s="95" t="s">
        <v>376</v>
      </c>
      <c r="AV1378" s="95" t="s">
        <v>5740</v>
      </c>
      <c r="BH1378" s="95" t="s">
        <v>5739</v>
      </c>
      <c r="BT1378" s="95" t="s">
        <v>5738</v>
      </c>
      <c r="CF1378" s="95" t="s">
        <v>2696</v>
      </c>
      <c r="CP1378" s="94" t="s">
        <v>281</v>
      </c>
    </row>
    <row r="1379" spans="5:94" ht="9.9" customHeight="1">
      <c r="E1379" s="93" t="s">
        <v>358</v>
      </c>
      <c r="T1379" s="95" t="s">
        <v>5737</v>
      </c>
    </row>
    <row r="1380" spans="5:94" ht="9.9" customHeight="1">
      <c r="AG1380" s="95" t="s">
        <v>5736</v>
      </c>
      <c r="AL1380" s="95" t="s">
        <v>398</v>
      </c>
      <c r="AV1380" s="95" t="s">
        <v>2188</v>
      </c>
      <c r="BH1380" s="95" t="s">
        <v>5735</v>
      </c>
      <c r="BT1380" s="95" t="s">
        <v>5734</v>
      </c>
      <c r="CF1380" s="95" t="s">
        <v>387</v>
      </c>
      <c r="CP1380" s="94" t="s">
        <v>281</v>
      </c>
    </row>
    <row r="1381" spans="5:94" ht="9.9" customHeight="1">
      <c r="E1381" s="93" t="s">
        <v>366</v>
      </c>
      <c r="T1381" s="95" t="s">
        <v>5733</v>
      </c>
    </row>
    <row r="1382" spans="5:94" ht="9.9" customHeight="1">
      <c r="AG1382" s="95" t="s">
        <v>5732</v>
      </c>
      <c r="AL1382" s="95" t="s">
        <v>443</v>
      </c>
      <c r="AV1382" s="95" t="s">
        <v>5731</v>
      </c>
      <c r="BH1382" s="95" t="s">
        <v>5730</v>
      </c>
      <c r="BT1382" s="95" t="s">
        <v>712</v>
      </c>
      <c r="CF1382" s="95" t="s">
        <v>350</v>
      </c>
      <c r="CP1382" s="94" t="s">
        <v>281</v>
      </c>
    </row>
    <row r="1383" spans="5:94" ht="9.9" customHeight="1">
      <c r="E1383" s="93" t="s">
        <v>373</v>
      </c>
      <c r="T1383" s="95" t="s">
        <v>5729</v>
      </c>
    </row>
    <row r="1424" s="88" customFormat="1" ht="0.9" customHeight="1"/>
    <row r="1425" spans="1:113" ht="5.0999999999999996" customHeight="1"/>
    <row r="1426" spans="1:113" ht="12" customHeight="1">
      <c r="A1426" s="89"/>
      <c r="B1426" s="89"/>
      <c r="C1426" s="89"/>
      <c r="D1426" s="89"/>
      <c r="E1426" s="89"/>
      <c r="F1426" s="89"/>
      <c r="G1426" s="89"/>
      <c r="H1426" s="89"/>
      <c r="I1426" s="89"/>
      <c r="J1426" s="89"/>
      <c r="K1426" s="89"/>
      <c r="L1426" s="89"/>
      <c r="M1426" s="89"/>
      <c r="N1426" s="89"/>
      <c r="O1426" s="89"/>
      <c r="P1426" s="89"/>
      <c r="Q1426" s="89"/>
      <c r="R1426" s="89"/>
      <c r="S1426" s="89"/>
      <c r="T1426" s="89"/>
      <c r="U1426" s="89"/>
      <c r="V1426" s="89"/>
      <c r="W1426" s="89"/>
      <c r="X1426" s="89"/>
      <c r="Y1426" s="89"/>
      <c r="Z1426" s="89"/>
      <c r="AA1426" s="89"/>
      <c r="AB1426" s="89"/>
      <c r="AC1426" s="89"/>
      <c r="AD1426" s="89"/>
      <c r="AE1426" s="89"/>
      <c r="AF1426" s="89"/>
      <c r="AG1426" s="89"/>
      <c r="AH1426" s="89"/>
      <c r="AI1426" s="89"/>
      <c r="AJ1426" s="89"/>
      <c r="AK1426" s="89"/>
      <c r="AL1426" s="89"/>
      <c r="AM1426" s="89"/>
      <c r="AN1426" s="89"/>
      <c r="AO1426" s="89"/>
      <c r="AP1426" s="89"/>
      <c r="AQ1426" s="89"/>
      <c r="AR1426" s="89"/>
      <c r="AS1426" s="89"/>
      <c r="AT1426" s="89"/>
      <c r="AU1426" s="89"/>
      <c r="AV1426" s="89"/>
      <c r="AW1426" s="89"/>
      <c r="AX1426" s="89"/>
      <c r="AY1426" s="89"/>
      <c r="AZ1426" s="89"/>
      <c r="BA1426" s="89"/>
      <c r="BB1426" s="89"/>
      <c r="BC1426" s="89"/>
      <c r="BD1426" s="89"/>
      <c r="BE1426" s="89"/>
      <c r="BF1426" s="89"/>
      <c r="BG1426" s="89"/>
      <c r="BH1426" s="89"/>
      <c r="BI1426" s="89"/>
      <c r="BJ1426" s="89"/>
      <c r="BK1426" s="89"/>
      <c r="BL1426" s="89"/>
      <c r="BM1426" s="89"/>
      <c r="BN1426" s="89"/>
      <c r="BO1426" s="89"/>
      <c r="BP1426" s="89"/>
      <c r="BQ1426" s="89"/>
      <c r="BR1426" s="89"/>
      <c r="BS1426" s="89"/>
      <c r="BT1426" s="89"/>
      <c r="BU1426" s="89"/>
      <c r="BV1426" s="89"/>
      <c r="BW1426" s="89"/>
      <c r="BX1426" s="89"/>
      <c r="BY1426" s="89"/>
      <c r="BZ1426" s="89"/>
      <c r="CA1426" s="89"/>
      <c r="CB1426" s="89"/>
      <c r="CC1426" s="89"/>
      <c r="CD1426" s="89"/>
      <c r="CE1426" s="89"/>
      <c r="CF1426" s="89"/>
      <c r="CG1426" s="89"/>
      <c r="CH1426" s="89"/>
      <c r="CI1426" s="89"/>
      <c r="CJ1426" s="89"/>
      <c r="CK1426" s="89"/>
      <c r="CL1426" s="89"/>
      <c r="CM1426" s="89"/>
      <c r="CN1426" s="89"/>
      <c r="CO1426" s="89"/>
      <c r="CP1426" s="89"/>
      <c r="CQ1426" s="89"/>
      <c r="CR1426" s="89"/>
      <c r="CS1426" s="89"/>
      <c r="CT1426" s="89"/>
      <c r="CU1426" s="89"/>
      <c r="CV1426" s="89"/>
      <c r="CW1426" s="89"/>
      <c r="CX1426" s="89"/>
      <c r="CY1426" s="89"/>
      <c r="CZ1426" s="89"/>
      <c r="DA1426" s="89"/>
      <c r="DB1426" s="89"/>
      <c r="DC1426" s="89"/>
      <c r="DD1426" s="89"/>
      <c r="DE1426" s="89"/>
      <c r="DF1426" s="89"/>
      <c r="DG1426" s="89"/>
      <c r="DH1426" s="89"/>
      <c r="DI1426" s="89"/>
    </row>
    <row r="1427" spans="1:113" ht="19.5" customHeight="1">
      <c r="A1427" s="89"/>
      <c r="B1427" s="89"/>
      <c r="C1427" s="89"/>
      <c r="D1427" s="89"/>
      <c r="E1427" s="89"/>
      <c r="F1427" s="89"/>
      <c r="G1427" s="89"/>
      <c r="H1427" s="89"/>
      <c r="I1427" s="89"/>
      <c r="J1427" s="89"/>
      <c r="K1427" s="89"/>
      <c r="L1427" s="89"/>
      <c r="M1427" s="89"/>
      <c r="N1427" s="89"/>
      <c r="O1427" s="89"/>
      <c r="P1427" s="89"/>
      <c r="Q1427" s="89"/>
      <c r="R1427" s="89"/>
      <c r="S1427" s="89"/>
      <c r="T1427" s="89"/>
      <c r="U1427" s="89"/>
      <c r="V1427" s="89"/>
      <c r="W1427" s="89"/>
      <c r="X1427" s="89"/>
      <c r="Y1427" s="89"/>
      <c r="Z1427" s="89"/>
      <c r="AA1427" s="89"/>
      <c r="AB1427" s="89"/>
      <c r="AC1427" s="89"/>
      <c r="AD1427" s="89"/>
      <c r="AE1427" s="89"/>
      <c r="AF1427" s="89"/>
      <c r="AG1427" s="89"/>
      <c r="AH1427" s="89"/>
      <c r="AI1427" s="89"/>
      <c r="AJ1427" s="89"/>
      <c r="AK1427" s="89"/>
      <c r="AL1427" s="89"/>
      <c r="AM1427" s="89"/>
      <c r="AN1427" s="89"/>
      <c r="AO1427" s="89"/>
      <c r="AP1427" s="89"/>
      <c r="AQ1427" s="89"/>
      <c r="AR1427" s="89"/>
      <c r="AS1427" s="89"/>
      <c r="AT1427" s="89"/>
      <c r="AU1427" s="89"/>
      <c r="AV1427" s="89"/>
      <c r="AW1427" s="89"/>
      <c r="AX1427" s="89"/>
      <c r="AY1427" s="89"/>
      <c r="AZ1427" s="89"/>
      <c r="BA1427" s="89"/>
      <c r="BB1427" s="89"/>
      <c r="BC1427" s="89"/>
      <c r="BD1427" s="108" t="s">
        <v>5603</v>
      </c>
      <c r="BE1427" s="89"/>
      <c r="BF1427" s="89"/>
      <c r="BG1427" s="89"/>
      <c r="BH1427" s="89"/>
      <c r="BI1427" s="89"/>
      <c r="BJ1427" s="89"/>
      <c r="BK1427" s="89"/>
      <c r="BL1427" s="89"/>
      <c r="BM1427" s="89"/>
      <c r="BN1427" s="89"/>
      <c r="BO1427" s="89"/>
      <c r="BP1427" s="89"/>
      <c r="BQ1427" s="89"/>
      <c r="BR1427" s="89"/>
      <c r="BS1427" s="89"/>
      <c r="BT1427" s="89"/>
      <c r="BU1427" s="89"/>
      <c r="BV1427" s="89"/>
      <c r="BW1427" s="89"/>
      <c r="BX1427" s="89"/>
      <c r="BY1427" s="89"/>
      <c r="BZ1427" s="89"/>
      <c r="CA1427" s="89"/>
      <c r="CB1427" s="89"/>
      <c r="CC1427" s="89"/>
      <c r="CD1427" s="89"/>
      <c r="CE1427" s="89"/>
      <c r="CF1427" s="89"/>
      <c r="CG1427" s="89"/>
      <c r="CH1427" s="89"/>
      <c r="CI1427" s="89"/>
      <c r="CJ1427" s="89"/>
      <c r="CK1427" s="89"/>
      <c r="CL1427" s="89"/>
      <c r="CM1427" s="89"/>
      <c r="CN1427" s="89"/>
      <c r="CO1427" s="89"/>
      <c r="CP1427" s="89"/>
      <c r="CQ1427" s="89"/>
      <c r="CR1427" s="89"/>
      <c r="CS1427" s="89"/>
      <c r="CT1427" s="89"/>
      <c r="CU1427" s="89"/>
      <c r="CV1427" s="89"/>
      <c r="CW1427" s="89"/>
      <c r="CX1427" s="89"/>
      <c r="CY1427" s="89"/>
      <c r="CZ1427" s="89"/>
      <c r="DA1427" s="89"/>
      <c r="DB1427" s="107" t="s">
        <v>4060</v>
      </c>
      <c r="DC1427" s="89"/>
      <c r="DD1427" s="89"/>
      <c r="DE1427" s="89"/>
      <c r="DF1427" s="89"/>
      <c r="DG1427" s="89"/>
      <c r="DH1427" s="89"/>
      <c r="DI1427" s="107" t="s">
        <v>297</v>
      </c>
    </row>
    <row r="1428" spans="1:113" ht="5.0999999999999996" customHeight="1"/>
    <row r="1429" spans="1:113" ht="15.9" customHeight="1">
      <c r="BD1429" s="106" t="s">
        <v>301</v>
      </c>
      <c r="DI1429" s="105" t="s">
        <v>295</v>
      </c>
    </row>
    <row r="1430" spans="1:113" ht="14.1" customHeight="1">
      <c r="BD1430" s="94" t="s">
        <v>139</v>
      </c>
      <c r="DI1430" s="95" t="s">
        <v>294</v>
      </c>
    </row>
    <row r="1431" spans="1:113" ht="12" customHeight="1"/>
    <row r="1432" spans="1:113" ht="9.9" customHeight="1">
      <c r="A1432" s="104" t="s">
        <v>302</v>
      </c>
      <c r="B1432" s="89"/>
      <c r="C1432" s="89"/>
      <c r="D1432" s="89"/>
      <c r="E1432" s="89"/>
      <c r="F1432" s="89"/>
      <c r="G1432" s="89"/>
      <c r="H1432" s="89"/>
      <c r="I1432" s="89"/>
      <c r="J1432" s="89"/>
      <c r="K1432" s="89"/>
      <c r="L1432" s="89"/>
      <c r="M1432" s="89"/>
      <c r="N1432" s="89"/>
      <c r="O1432" s="89"/>
      <c r="P1432" s="89"/>
      <c r="Q1432" s="89"/>
      <c r="R1432" s="89"/>
      <c r="S1432" s="89"/>
      <c r="T1432" s="109" t="s">
        <v>1992</v>
      </c>
      <c r="U1432" s="89"/>
      <c r="V1432" s="89"/>
      <c r="W1432" s="89"/>
      <c r="X1432" s="89"/>
      <c r="Y1432" s="89"/>
      <c r="Z1432" s="89"/>
      <c r="AA1432" s="89"/>
      <c r="AB1432" s="89"/>
      <c r="AC1432" s="89"/>
      <c r="AD1432" s="89"/>
      <c r="AE1432" s="89"/>
      <c r="AF1432" s="89"/>
      <c r="AG1432" s="89"/>
      <c r="AH1432" s="89"/>
      <c r="AI1432" s="89"/>
      <c r="AJ1432" s="89"/>
      <c r="AK1432" s="89"/>
      <c r="AL1432" s="89"/>
      <c r="AM1432" s="102"/>
      <c r="AN1432" s="89"/>
      <c r="AO1432" s="89"/>
      <c r="AP1432" s="89"/>
      <c r="AQ1432" s="89"/>
      <c r="AR1432" s="89"/>
      <c r="AS1432" s="89"/>
      <c r="AT1432" s="89"/>
      <c r="AU1432" s="89"/>
      <c r="AV1432" s="89"/>
      <c r="AW1432" s="89"/>
      <c r="AX1432" s="89"/>
      <c r="AY1432" s="89"/>
      <c r="AZ1432" s="89"/>
      <c r="BA1432" s="89"/>
      <c r="BB1432" s="89"/>
      <c r="BC1432" s="89"/>
      <c r="BD1432" s="89" t="s">
        <v>304</v>
      </c>
      <c r="BE1432" s="89"/>
      <c r="BF1432" s="89"/>
      <c r="BG1432" s="89"/>
      <c r="BH1432" s="89"/>
      <c r="BI1432" s="89"/>
      <c r="BJ1432" s="89"/>
      <c r="BK1432" s="89"/>
      <c r="BL1432" s="89"/>
      <c r="BM1432" s="89"/>
      <c r="BN1432" s="89"/>
      <c r="BO1432" s="89"/>
      <c r="BP1432" s="89"/>
      <c r="BQ1432" s="89"/>
      <c r="BR1432" s="89"/>
      <c r="BS1432" s="89"/>
      <c r="BT1432" s="89"/>
      <c r="BU1432" s="89"/>
      <c r="BV1432" s="89"/>
      <c r="BW1432" s="109" t="s">
        <v>139</v>
      </c>
      <c r="BX1432" s="89"/>
      <c r="BY1432" s="89"/>
      <c r="BZ1432" s="89"/>
      <c r="CA1432" s="89"/>
      <c r="CB1432" s="89"/>
      <c r="CC1432" s="89"/>
      <c r="CD1432" s="89"/>
      <c r="CE1432" s="89"/>
      <c r="CF1432" s="89"/>
      <c r="CG1432" s="89"/>
      <c r="CH1432" s="89"/>
      <c r="CI1432" s="89"/>
      <c r="CJ1432" s="89"/>
      <c r="CK1432" s="89"/>
      <c r="CL1432" s="89"/>
      <c r="CM1432" s="89"/>
      <c r="CN1432" s="89"/>
      <c r="CO1432" s="89"/>
      <c r="CP1432" s="102"/>
      <c r="CQ1432" s="89"/>
      <c r="CR1432" s="103" t="s">
        <v>139</v>
      </c>
      <c r="CS1432" s="89" t="s">
        <v>307</v>
      </c>
      <c r="CT1432" s="89"/>
      <c r="CU1432" s="89"/>
      <c r="CV1432" s="89"/>
      <c r="CW1432" s="89"/>
      <c r="CX1432" s="89"/>
      <c r="CY1432" s="89"/>
      <c r="CZ1432" s="89"/>
      <c r="DA1432" s="89"/>
      <c r="DB1432" s="89"/>
      <c r="DC1432" s="89"/>
      <c r="DD1432" s="89"/>
      <c r="DE1432" s="89"/>
      <c r="DF1432" s="89"/>
      <c r="DG1432" s="89"/>
      <c r="DH1432" s="89"/>
      <c r="DI1432" s="101"/>
    </row>
    <row r="1433" spans="1:113" ht="9.9" customHeight="1">
      <c r="A1433" s="110" t="s">
        <v>308</v>
      </c>
      <c r="T1433" s="111" t="s">
        <v>1993</v>
      </c>
      <c r="BD1433" s="88" t="s">
        <v>310</v>
      </c>
      <c r="BW1433" s="111" t="s">
        <v>139</v>
      </c>
      <c r="CR1433" s="93" t="s">
        <v>139</v>
      </c>
      <c r="CS1433" s="88" t="s">
        <v>312</v>
      </c>
      <c r="DI1433" s="112"/>
    </row>
    <row r="1434" spans="1:113" ht="9.9" customHeight="1">
      <c r="A1434" s="110" t="s">
        <v>313</v>
      </c>
      <c r="T1434" s="111" t="s">
        <v>168</v>
      </c>
      <c r="BD1434" s="88" t="s">
        <v>314</v>
      </c>
      <c r="BW1434" s="111" t="s">
        <v>139</v>
      </c>
      <c r="DI1434" s="112"/>
    </row>
    <row r="1435" spans="1:113" ht="9.9" customHeight="1">
      <c r="A1435" s="110" t="s">
        <v>316</v>
      </c>
      <c r="T1435" s="111" t="s">
        <v>120</v>
      </c>
      <c r="BD1435" s="88" t="s">
        <v>317</v>
      </c>
      <c r="BW1435" s="111" t="s">
        <v>139</v>
      </c>
      <c r="DI1435" s="112"/>
    </row>
    <row r="1436" spans="1:113" ht="9.9" customHeight="1">
      <c r="A1436" s="100"/>
      <c r="B1436" s="99"/>
      <c r="C1436" s="99"/>
      <c r="D1436" s="99"/>
      <c r="E1436" s="99"/>
      <c r="F1436" s="99"/>
      <c r="G1436" s="99"/>
      <c r="H1436" s="99"/>
      <c r="I1436" s="99"/>
      <c r="J1436" s="99"/>
      <c r="K1436" s="99"/>
      <c r="L1436" s="99"/>
      <c r="M1436" s="99"/>
      <c r="N1436" s="99"/>
      <c r="O1436" s="99"/>
      <c r="P1436" s="99"/>
      <c r="Q1436" s="99"/>
      <c r="R1436" s="99"/>
      <c r="S1436" s="99"/>
      <c r="T1436" s="99"/>
      <c r="U1436" s="99"/>
      <c r="V1436" s="99"/>
      <c r="W1436" s="99"/>
      <c r="X1436" s="99"/>
      <c r="Y1436" s="99"/>
      <c r="Z1436" s="99"/>
      <c r="AA1436" s="99"/>
      <c r="AB1436" s="99"/>
      <c r="AC1436" s="99"/>
      <c r="AD1436" s="99"/>
      <c r="AE1436" s="99"/>
      <c r="AF1436" s="99"/>
      <c r="AG1436" s="99"/>
      <c r="AH1436" s="99"/>
      <c r="AI1436" s="99"/>
      <c r="AJ1436" s="99"/>
      <c r="AK1436" s="99"/>
      <c r="AL1436" s="99"/>
      <c r="AM1436" s="99"/>
      <c r="AN1436" s="99"/>
      <c r="AO1436" s="99"/>
      <c r="AP1436" s="99"/>
      <c r="AQ1436" s="99"/>
      <c r="AR1436" s="99"/>
      <c r="AS1436" s="99"/>
      <c r="AT1436" s="99"/>
      <c r="AU1436" s="99"/>
      <c r="AV1436" s="99"/>
      <c r="AW1436" s="99"/>
      <c r="AX1436" s="99"/>
      <c r="AY1436" s="99"/>
      <c r="AZ1436" s="99"/>
      <c r="BA1436" s="99"/>
      <c r="BB1436" s="99"/>
      <c r="BC1436" s="99"/>
      <c r="BD1436" s="99" t="s">
        <v>319</v>
      </c>
      <c r="BE1436" s="99"/>
      <c r="BF1436" s="99"/>
      <c r="BG1436" s="99"/>
      <c r="BH1436" s="99"/>
      <c r="BI1436" s="99"/>
      <c r="BJ1436" s="99"/>
      <c r="BK1436" s="99"/>
      <c r="BL1436" s="99"/>
      <c r="BM1436" s="99"/>
      <c r="BN1436" s="99"/>
      <c r="BO1436" s="99"/>
      <c r="BP1436" s="99"/>
      <c r="BQ1436" s="99"/>
      <c r="BR1436" s="99"/>
      <c r="BS1436" s="99"/>
      <c r="BT1436" s="99"/>
      <c r="BU1436" s="99"/>
      <c r="BV1436" s="99"/>
      <c r="BW1436" s="113" t="s">
        <v>5550</v>
      </c>
      <c r="BX1436" s="99"/>
      <c r="BY1436" s="99"/>
      <c r="BZ1436" s="99"/>
      <c r="CA1436" s="99"/>
      <c r="CB1436" s="99"/>
      <c r="CC1436" s="99"/>
      <c r="CD1436" s="99"/>
      <c r="CE1436" s="99"/>
      <c r="CF1436" s="99"/>
      <c r="CG1436" s="99"/>
      <c r="CH1436" s="99"/>
      <c r="CI1436" s="99"/>
      <c r="CJ1436" s="99"/>
      <c r="CK1436" s="99"/>
      <c r="CL1436" s="99"/>
      <c r="CM1436" s="99"/>
      <c r="CN1436" s="99"/>
      <c r="CO1436" s="99"/>
      <c r="CP1436" s="98"/>
      <c r="CQ1436" s="99"/>
      <c r="CR1436" s="114" t="s">
        <v>5599</v>
      </c>
      <c r="CS1436" s="99" t="s">
        <v>307</v>
      </c>
      <c r="CT1436" s="99"/>
      <c r="CU1436" s="99"/>
      <c r="CV1436" s="99"/>
      <c r="CW1436" s="99"/>
      <c r="CX1436" s="99"/>
      <c r="CY1436" s="99"/>
      <c r="CZ1436" s="99"/>
      <c r="DA1436" s="99"/>
      <c r="DB1436" s="99"/>
      <c r="DC1436" s="99"/>
      <c r="DD1436" s="99"/>
      <c r="DE1436" s="99"/>
      <c r="DF1436" s="99"/>
      <c r="DG1436" s="99"/>
      <c r="DH1436" s="99"/>
      <c r="DI1436" s="97"/>
    </row>
    <row r="1437" spans="1:113" ht="5.0999999999999996" customHeight="1"/>
    <row r="1438" spans="1:113" ht="9.9" customHeight="1">
      <c r="A1438" s="104" t="s">
        <v>302</v>
      </c>
      <c r="B1438" s="89"/>
      <c r="C1438" s="89"/>
      <c r="D1438" s="89"/>
      <c r="E1438" s="89"/>
      <c r="F1438" s="89"/>
      <c r="G1438" s="89"/>
      <c r="H1438" s="89"/>
      <c r="I1438" s="89"/>
      <c r="J1438" s="89"/>
      <c r="K1438" s="89"/>
      <c r="L1438" s="89"/>
      <c r="M1438" s="89"/>
      <c r="N1438" s="89"/>
      <c r="O1438" s="89"/>
      <c r="P1438" s="89"/>
      <c r="Q1438" s="89"/>
      <c r="R1438" s="89"/>
      <c r="S1438" s="89"/>
      <c r="T1438" s="109" t="s">
        <v>1994</v>
      </c>
      <c r="U1438" s="89"/>
      <c r="V1438" s="89"/>
      <c r="W1438" s="89"/>
      <c r="X1438" s="89"/>
      <c r="Y1438" s="89"/>
      <c r="Z1438" s="89"/>
      <c r="AA1438" s="89"/>
      <c r="AB1438" s="89"/>
      <c r="AC1438" s="89"/>
      <c r="AD1438" s="89"/>
      <c r="AE1438" s="89"/>
      <c r="AF1438" s="89"/>
      <c r="AG1438" s="89"/>
      <c r="AH1438" s="89"/>
      <c r="AI1438" s="89"/>
      <c r="AJ1438" s="89"/>
      <c r="AK1438" s="89"/>
      <c r="AL1438" s="89"/>
      <c r="AM1438" s="102"/>
      <c r="AN1438" s="89"/>
      <c r="AO1438" s="89"/>
      <c r="AP1438" s="89"/>
      <c r="AQ1438" s="89"/>
      <c r="AR1438" s="89"/>
      <c r="AS1438" s="89"/>
      <c r="AT1438" s="89"/>
      <c r="AU1438" s="89"/>
      <c r="AV1438" s="89"/>
      <c r="AW1438" s="89"/>
      <c r="AX1438" s="89"/>
      <c r="AY1438" s="89"/>
      <c r="AZ1438" s="89"/>
      <c r="BA1438" s="89"/>
      <c r="BB1438" s="89"/>
      <c r="BC1438" s="89"/>
      <c r="BD1438" s="89" t="s">
        <v>304</v>
      </c>
      <c r="BE1438" s="89"/>
      <c r="BF1438" s="89"/>
      <c r="BG1438" s="89"/>
      <c r="BH1438" s="89"/>
      <c r="BI1438" s="89"/>
      <c r="BJ1438" s="89"/>
      <c r="BK1438" s="89"/>
      <c r="BL1438" s="89"/>
      <c r="BM1438" s="89"/>
      <c r="BN1438" s="89"/>
      <c r="BO1438" s="89"/>
      <c r="BP1438" s="89"/>
      <c r="BQ1438" s="89"/>
      <c r="BR1438" s="89"/>
      <c r="BS1438" s="89"/>
      <c r="BT1438" s="89"/>
      <c r="BU1438" s="89"/>
      <c r="BV1438" s="89"/>
      <c r="BW1438" s="109" t="s">
        <v>5567</v>
      </c>
      <c r="BX1438" s="89"/>
      <c r="BY1438" s="89"/>
      <c r="BZ1438" s="89"/>
      <c r="CA1438" s="89"/>
      <c r="CB1438" s="89"/>
      <c r="CC1438" s="89"/>
      <c r="CD1438" s="89"/>
      <c r="CE1438" s="89"/>
      <c r="CF1438" s="89"/>
      <c r="CG1438" s="89"/>
      <c r="CH1438" s="89"/>
      <c r="CI1438" s="89"/>
      <c r="CJ1438" s="89"/>
      <c r="CK1438" s="89"/>
      <c r="CL1438" s="89"/>
      <c r="CM1438" s="89"/>
      <c r="CN1438" s="89"/>
      <c r="CO1438" s="89"/>
      <c r="CP1438" s="102"/>
      <c r="CQ1438" s="89"/>
      <c r="CR1438" s="103" t="s">
        <v>5728</v>
      </c>
      <c r="CS1438" s="89" t="s">
        <v>307</v>
      </c>
      <c r="CT1438" s="89"/>
      <c r="CU1438" s="89"/>
      <c r="CV1438" s="89"/>
      <c r="CW1438" s="89"/>
      <c r="CX1438" s="89"/>
      <c r="CY1438" s="89"/>
      <c r="CZ1438" s="89"/>
      <c r="DA1438" s="89"/>
      <c r="DB1438" s="89"/>
      <c r="DC1438" s="89"/>
      <c r="DD1438" s="89"/>
      <c r="DE1438" s="89"/>
      <c r="DF1438" s="89"/>
      <c r="DG1438" s="89"/>
      <c r="DH1438" s="89"/>
      <c r="DI1438" s="101"/>
    </row>
    <row r="1439" spans="1:113" ht="9.9" customHeight="1">
      <c r="A1439" s="110" t="s">
        <v>308</v>
      </c>
      <c r="T1439" s="111" t="s">
        <v>1993</v>
      </c>
      <c r="BD1439" s="88" t="s">
        <v>310</v>
      </c>
      <c r="BW1439" s="111" t="s">
        <v>5569</v>
      </c>
      <c r="CR1439" s="93" t="s">
        <v>212</v>
      </c>
      <c r="CS1439" s="88" t="s">
        <v>312</v>
      </c>
      <c r="DI1439" s="112"/>
    </row>
    <row r="1440" spans="1:113" ht="9.9" customHeight="1">
      <c r="A1440" s="110" t="s">
        <v>313</v>
      </c>
      <c r="T1440" s="111" t="s">
        <v>168</v>
      </c>
      <c r="BD1440" s="88" t="s">
        <v>314</v>
      </c>
      <c r="BW1440" s="111" t="s">
        <v>5727</v>
      </c>
      <c r="DI1440" s="112"/>
    </row>
    <row r="1441" spans="1:113" ht="9.9" customHeight="1">
      <c r="A1441" s="110" t="s">
        <v>316</v>
      </c>
      <c r="T1441" s="111" t="s">
        <v>120</v>
      </c>
      <c r="BD1441" s="88" t="s">
        <v>317</v>
      </c>
      <c r="BW1441" s="111" t="s">
        <v>5726</v>
      </c>
      <c r="DI1441" s="112"/>
    </row>
    <row r="1442" spans="1:113" ht="9.9" customHeight="1">
      <c r="A1442" s="100"/>
      <c r="B1442" s="99"/>
      <c r="C1442" s="99"/>
      <c r="D1442" s="99"/>
      <c r="E1442" s="99"/>
      <c r="F1442" s="99"/>
      <c r="G1442" s="99"/>
      <c r="H1442" s="99"/>
      <c r="I1442" s="99"/>
      <c r="J1442" s="99"/>
      <c r="K1442" s="99"/>
      <c r="L1442" s="99"/>
      <c r="M1442" s="99"/>
      <c r="N1442" s="99"/>
      <c r="O1442" s="99"/>
      <c r="P1442" s="99"/>
      <c r="Q1442" s="99"/>
      <c r="R1442" s="99"/>
      <c r="S1442" s="99"/>
      <c r="T1442" s="99"/>
      <c r="U1442" s="99"/>
      <c r="V1442" s="99"/>
      <c r="W1442" s="99"/>
      <c r="X1442" s="99"/>
      <c r="Y1442" s="99"/>
      <c r="Z1442" s="99"/>
      <c r="AA1442" s="99"/>
      <c r="AB1442" s="99"/>
      <c r="AC1442" s="99"/>
      <c r="AD1442" s="99"/>
      <c r="AE1442" s="99"/>
      <c r="AF1442" s="99"/>
      <c r="AG1442" s="99"/>
      <c r="AH1442" s="99"/>
      <c r="AI1442" s="99"/>
      <c r="AJ1442" s="99"/>
      <c r="AK1442" s="99"/>
      <c r="AL1442" s="99"/>
      <c r="AM1442" s="99"/>
      <c r="AN1442" s="99"/>
      <c r="AO1442" s="99"/>
      <c r="AP1442" s="99"/>
      <c r="AQ1442" s="99"/>
      <c r="AR1442" s="99"/>
      <c r="AS1442" s="99"/>
      <c r="AT1442" s="99"/>
      <c r="AU1442" s="99"/>
      <c r="AV1442" s="99"/>
      <c r="AW1442" s="99"/>
      <c r="AX1442" s="99"/>
      <c r="AY1442" s="99"/>
      <c r="AZ1442" s="99"/>
      <c r="BA1442" s="99"/>
      <c r="BB1442" s="99"/>
      <c r="BC1442" s="99"/>
      <c r="BD1442" s="99" t="s">
        <v>319</v>
      </c>
      <c r="BE1442" s="99"/>
      <c r="BF1442" s="99"/>
      <c r="BG1442" s="99"/>
      <c r="BH1442" s="99"/>
      <c r="BI1442" s="99"/>
      <c r="BJ1442" s="99"/>
      <c r="BK1442" s="99"/>
      <c r="BL1442" s="99"/>
      <c r="BM1442" s="99"/>
      <c r="BN1442" s="99"/>
      <c r="BO1442" s="99"/>
      <c r="BP1442" s="99"/>
      <c r="BQ1442" s="99"/>
      <c r="BR1442" s="99"/>
      <c r="BS1442" s="99"/>
      <c r="BT1442" s="99"/>
      <c r="BU1442" s="99"/>
      <c r="BV1442" s="99"/>
      <c r="BW1442" s="113" t="s">
        <v>5550</v>
      </c>
      <c r="BX1442" s="99"/>
      <c r="BY1442" s="99"/>
      <c r="BZ1442" s="99"/>
      <c r="CA1442" s="99"/>
      <c r="CB1442" s="99"/>
      <c r="CC1442" s="99"/>
      <c r="CD1442" s="99"/>
      <c r="CE1442" s="99"/>
      <c r="CF1442" s="99"/>
      <c r="CG1442" s="99"/>
      <c r="CH1442" s="99"/>
      <c r="CI1442" s="99"/>
      <c r="CJ1442" s="99"/>
      <c r="CK1442" s="99"/>
      <c r="CL1442" s="99"/>
      <c r="CM1442" s="99"/>
      <c r="CN1442" s="99"/>
      <c r="CO1442" s="99"/>
      <c r="CP1442" s="98"/>
      <c r="CQ1442" s="99"/>
      <c r="CR1442" s="114" t="s">
        <v>5599</v>
      </c>
      <c r="CS1442" s="99" t="s">
        <v>307</v>
      </c>
      <c r="CT1442" s="99"/>
      <c r="CU1442" s="99"/>
      <c r="CV1442" s="99"/>
      <c r="CW1442" s="99"/>
      <c r="CX1442" s="99"/>
      <c r="CY1442" s="99"/>
      <c r="CZ1442" s="99"/>
      <c r="DA1442" s="99"/>
      <c r="DB1442" s="99"/>
      <c r="DC1442" s="99"/>
      <c r="DD1442" s="99"/>
      <c r="DE1442" s="99"/>
      <c r="DF1442" s="99"/>
      <c r="DG1442" s="99"/>
      <c r="DH1442" s="99"/>
      <c r="DI1442" s="97"/>
    </row>
    <row r="1443" spans="1:113" ht="5.0999999999999996" customHeight="1"/>
    <row r="1444" spans="1:113" ht="12" customHeight="1">
      <c r="A1444" s="195" t="s">
        <v>326</v>
      </c>
      <c r="B1444" s="192"/>
      <c r="C1444" s="192"/>
      <c r="D1444" s="192"/>
      <c r="E1444" s="192"/>
      <c r="F1444" s="89"/>
      <c r="G1444" s="89"/>
      <c r="H1444" s="191" t="s">
        <v>327</v>
      </c>
      <c r="I1444" s="192"/>
      <c r="J1444" s="192"/>
      <c r="K1444" s="192"/>
      <c r="L1444" s="192"/>
      <c r="M1444" s="192"/>
      <c r="N1444" s="192"/>
      <c r="O1444" s="192"/>
      <c r="P1444" s="192"/>
      <c r="Q1444" s="192"/>
      <c r="R1444" s="192"/>
      <c r="S1444" s="192"/>
      <c r="T1444" s="89"/>
      <c r="U1444" s="89"/>
      <c r="V1444" s="102"/>
      <c r="W1444" s="89"/>
      <c r="X1444" s="89"/>
      <c r="Y1444" s="89"/>
      <c r="Z1444" s="89"/>
      <c r="AA1444" s="191" t="s">
        <v>328</v>
      </c>
      <c r="AB1444" s="192"/>
      <c r="AC1444" s="192"/>
      <c r="AD1444" s="192"/>
      <c r="AE1444" s="192"/>
      <c r="AF1444" s="192"/>
      <c r="AG1444" s="192"/>
      <c r="AH1444" s="192"/>
      <c r="AI1444" s="192"/>
      <c r="AJ1444" s="89"/>
      <c r="AK1444" s="89"/>
      <c r="AL1444" s="102"/>
      <c r="AM1444" s="89"/>
      <c r="AN1444" s="89"/>
      <c r="AO1444" s="191" t="s">
        <v>329</v>
      </c>
      <c r="AP1444" s="192"/>
      <c r="AQ1444" s="192"/>
      <c r="AR1444" s="192"/>
      <c r="AS1444" s="192"/>
      <c r="AT1444" s="192"/>
      <c r="AU1444" s="192"/>
      <c r="AV1444" s="192"/>
      <c r="AW1444" s="192"/>
      <c r="AX1444" s="192"/>
      <c r="AY1444" s="89"/>
      <c r="AZ1444" s="89"/>
      <c r="BA1444" s="191" t="s">
        <v>330</v>
      </c>
      <c r="BB1444" s="192"/>
      <c r="BC1444" s="192"/>
      <c r="BD1444" s="192"/>
      <c r="BE1444" s="192"/>
      <c r="BF1444" s="192"/>
      <c r="BG1444" s="192"/>
      <c r="BH1444" s="192"/>
      <c r="BI1444" s="192"/>
      <c r="BJ1444" s="192"/>
      <c r="BK1444" s="89"/>
      <c r="BL1444" s="89"/>
      <c r="BM1444" s="191" t="s">
        <v>331</v>
      </c>
      <c r="BN1444" s="192"/>
      <c r="BO1444" s="192"/>
      <c r="BP1444" s="192"/>
      <c r="BQ1444" s="192"/>
      <c r="BR1444" s="192"/>
      <c r="BS1444" s="192"/>
      <c r="BT1444" s="192"/>
      <c r="BU1444" s="192"/>
      <c r="BV1444" s="192"/>
      <c r="BW1444" s="89"/>
      <c r="BX1444" s="89"/>
      <c r="BY1444" s="191" t="s">
        <v>307</v>
      </c>
      <c r="BZ1444" s="192"/>
      <c r="CA1444" s="192"/>
      <c r="CB1444" s="192"/>
      <c r="CC1444" s="192"/>
      <c r="CD1444" s="192"/>
      <c r="CE1444" s="192"/>
      <c r="CF1444" s="192"/>
      <c r="CG1444" s="192"/>
      <c r="CH1444" s="192"/>
      <c r="CI1444" s="89"/>
      <c r="CJ1444" s="89"/>
      <c r="CK1444" s="102"/>
      <c r="CL1444" s="191" t="s">
        <v>332</v>
      </c>
      <c r="CM1444" s="192"/>
      <c r="CN1444" s="192"/>
      <c r="CO1444" s="192"/>
      <c r="CP1444" s="192"/>
      <c r="CQ1444" s="192"/>
      <c r="CR1444" s="192"/>
      <c r="CS1444" s="192"/>
      <c r="CT1444" s="192"/>
      <c r="CU1444" s="89"/>
      <c r="CV1444" s="89"/>
      <c r="CW1444" s="102"/>
      <c r="CX1444" s="102"/>
      <c r="CY1444" s="89"/>
      <c r="CZ1444" s="102"/>
      <c r="DA1444" s="89"/>
      <c r="DB1444" s="102"/>
      <c r="DC1444" s="89"/>
      <c r="DD1444" s="89"/>
      <c r="DE1444" s="89"/>
      <c r="DF1444" s="89"/>
      <c r="DG1444" s="89"/>
      <c r="DH1444" s="89"/>
      <c r="DI1444" s="101"/>
    </row>
    <row r="1445" spans="1:113" ht="12" customHeight="1">
      <c r="A1445" s="196"/>
      <c r="B1445" s="193"/>
      <c r="C1445" s="193"/>
      <c r="D1445" s="193"/>
      <c r="E1445" s="193"/>
      <c r="F1445" s="99"/>
      <c r="G1445" s="99"/>
      <c r="H1445" s="193"/>
      <c r="I1445" s="193"/>
      <c r="J1445" s="193"/>
      <c r="K1445" s="193"/>
      <c r="L1445" s="193"/>
      <c r="M1445" s="193"/>
      <c r="N1445" s="193"/>
      <c r="O1445" s="193"/>
      <c r="P1445" s="193"/>
      <c r="Q1445" s="193"/>
      <c r="R1445" s="193"/>
      <c r="S1445" s="193"/>
      <c r="T1445" s="99"/>
      <c r="U1445" s="99"/>
      <c r="V1445" s="98"/>
      <c r="W1445" s="99"/>
      <c r="X1445" s="99"/>
      <c r="Y1445" s="99"/>
      <c r="Z1445" s="99"/>
      <c r="AA1445" s="193"/>
      <c r="AB1445" s="193"/>
      <c r="AC1445" s="193"/>
      <c r="AD1445" s="193"/>
      <c r="AE1445" s="193"/>
      <c r="AF1445" s="193"/>
      <c r="AG1445" s="193"/>
      <c r="AH1445" s="193"/>
      <c r="AI1445" s="193"/>
      <c r="AJ1445" s="99"/>
      <c r="AK1445" s="99"/>
      <c r="AL1445" s="98"/>
      <c r="AM1445" s="99"/>
      <c r="AN1445" s="99"/>
      <c r="AO1445" s="193"/>
      <c r="AP1445" s="193"/>
      <c r="AQ1445" s="193"/>
      <c r="AR1445" s="193"/>
      <c r="AS1445" s="193"/>
      <c r="AT1445" s="193"/>
      <c r="AU1445" s="193"/>
      <c r="AV1445" s="193"/>
      <c r="AW1445" s="193"/>
      <c r="AX1445" s="193"/>
      <c r="AY1445" s="99"/>
      <c r="AZ1445" s="99"/>
      <c r="BA1445" s="193"/>
      <c r="BB1445" s="193"/>
      <c r="BC1445" s="193"/>
      <c r="BD1445" s="193"/>
      <c r="BE1445" s="193"/>
      <c r="BF1445" s="193"/>
      <c r="BG1445" s="193"/>
      <c r="BH1445" s="193"/>
      <c r="BI1445" s="193"/>
      <c r="BJ1445" s="193"/>
      <c r="BK1445" s="99"/>
      <c r="BL1445" s="99"/>
      <c r="BM1445" s="193"/>
      <c r="BN1445" s="193"/>
      <c r="BO1445" s="193"/>
      <c r="BP1445" s="193"/>
      <c r="BQ1445" s="193"/>
      <c r="BR1445" s="193"/>
      <c r="BS1445" s="193"/>
      <c r="BT1445" s="193"/>
      <c r="BU1445" s="193"/>
      <c r="BV1445" s="193"/>
      <c r="BW1445" s="99"/>
      <c r="BX1445" s="99"/>
      <c r="BY1445" s="193"/>
      <c r="BZ1445" s="193"/>
      <c r="CA1445" s="193"/>
      <c r="CB1445" s="193"/>
      <c r="CC1445" s="193"/>
      <c r="CD1445" s="193"/>
      <c r="CE1445" s="193"/>
      <c r="CF1445" s="193"/>
      <c r="CG1445" s="193"/>
      <c r="CH1445" s="193"/>
      <c r="CI1445" s="99"/>
      <c r="CJ1445" s="99"/>
      <c r="CK1445" s="98"/>
      <c r="CL1445" s="193"/>
      <c r="CM1445" s="193"/>
      <c r="CN1445" s="193"/>
      <c r="CO1445" s="193"/>
      <c r="CP1445" s="193"/>
      <c r="CQ1445" s="193"/>
      <c r="CR1445" s="193"/>
      <c r="CS1445" s="193"/>
      <c r="CT1445" s="193"/>
      <c r="CU1445" s="99"/>
      <c r="CV1445" s="99"/>
      <c r="CW1445" s="98"/>
      <c r="CX1445" s="98"/>
      <c r="CY1445" s="99"/>
      <c r="CZ1445" s="98"/>
      <c r="DA1445" s="99"/>
      <c r="DB1445" s="98"/>
      <c r="DC1445" s="99"/>
      <c r="DD1445" s="99"/>
      <c r="DE1445" s="99"/>
      <c r="DF1445" s="99"/>
      <c r="DG1445" s="99"/>
      <c r="DH1445" s="99"/>
      <c r="DI1445" s="97"/>
    </row>
    <row r="1446" spans="1:113" ht="1.5" customHeight="1"/>
    <row r="1447" spans="1:113" ht="9.9" customHeight="1">
      <c r="AV1447" s="95" t="s">
        <v>5725</v>
      </c>
      <c r="BH1447" s="95" t="s">
        <v>1804</v>
      </c>
      <c r="BT1447" s="95" t="s">
        <v>996</v>
      </c>
      <c r="CF1447" s="95" t="s">
        <v>5724</v>
      </c>
      <c r="CP1447" s="94" t="s">
        <v>282</v>
      </c>
    </row>
    <row r="1448" spans="1:113" ht="9.9" customHeight="1">
      <c r="E1448" s="93" t="s">
        <v>335</v>
      </c>
      <c r="T1448" s="95" t="s">
        <v>5723</v>
      </c>
    </row>
    <row r="1449" spans="1:113" ht="9.9" customHeight="1">
      <c r="AG1449" s="93" t="s">
        <v>5722</v>
      </c>
      <c r="AL1449" s="95" t="s">
        <v>346</v>
      </c>
      <c r="AV1449" s="95" t="s">
        <v>3421</v>
      </c>
      <c r="BH1449" s="95" t="s">
        <v>740</v>
      </c>
      <c r="BT1449" s="95" t="s">
        <v>5721</v>
      </c>
      <c r="CF1449" s="95" t="s">
        <v>800</v>
      </c>
      <c r="CP1449" s="94" t="s">
        <v>282</v>
      </c>
    </row>
    <row r="1450" spans="1:113" ht="9.9" customHeight="1">
      <c r="E1450" s="93" t="s">
        <v>343</v>
      </c>
      <c r="T1450" s="95" t="s">
        <v>5720</v>
      </c>
    </row>
    <row r="1451" spans="1:113" ht="9.9" customHeight="1">
      <c r="AG1451" s="95" t="s">
        <v>5719</v>
      </c>
      <c r="AL1451" s="95" t="s">
        <v>449</v>
      </c>
      <c r="AV1451" s="95" t="s">
        <v>5718</v>
      </c>
      <c r="BH1451" s="95" t="s">
        <v>5717</v>
      </c>
      <c r="BT1451" s="95" t="s">
        <v>5716</v>
      </c>
      <c r="CF1451" s="95" t="s">
        <v>767</v>
      </c>
      <c r="CP1451" s="94" t="s">
        <v>282</v>
      </c>
    </row>
    <row r="1452" spans="1:113" ht="9.9" customHeight="1">
      <c r="E1452" s="93" t="s">
        <v>351</v>
      </c>
      <c r="T1452" s="95" t="s">
        <v>5715</v>
      </c>
    </row>
    <row r="1453" spans="1:113" ht="9.9" customHeight="1">
      <c r="AG1453" s="95" t="s">
        <v>4503</v>
      </c>
      <c r="AL1453" s="95" t="s">
        <v>376</v>
      </c>
      <c r="AV1453" s="95" t="s">
        <v>5714</v>
      </c>
      <c r="BH1453" s="95" t="s">
        <v>4505</v>
      </c>
      <c r="BT1453" s="95" t="s">
        <v>5713</v>
      </c>
      <c r="CF1453" s="95" t="s">
        <v>830</v>
      </c>
      <c r="CP1453" s="94" t="s">
        <v>282</v>
      </c>
    </row>
    <row r="1454" spans="1:113" ht="9.9" customHeight="1">
      <c r="E1454" s="93" t="s">
        <v>358</v>
      </c>
      <c r="T1454" s="95" t="s">
        <v>5712</v>
      </c>
    </row>
    <row r="1455" spans="1:113" ht="9.9" customHeight="1">
      <c r="AG1455" s="95" t="s">
        <v>4834</v>
      </c>
      <c r="AL1455" s="95" t="s">
        <v>398</v>
      </c>
      <c r="AV1455" s="95" t="s">
        <v>4426</v>
      </c>
      <c r="BH1455" s="95" t="s">
        <v>1924</v>
      </c>
      <c r="BT1455" s="95" t="s">
        <v>5711</v>
      </c>
      <c r="CF1455" s="95" t="s">
        <v>830</v>
      </c>
      <c r="CP1455" s="94" t="s">
        <v>282</v>
      </c>
    </row>
    <row r="1456" spans="1:113" ht="9.9" customHeight="1">
      <c r="E1456" s="93" t="s">
        <v>366</v>
      </c>
      <c r="T1456" s="95" t="s">
        <v>5710</v>
      </c>
    </row>
    <row r="1457" spans="5:94" ht="9.9" customHeight="1">
      <c r="AG1457" s="95" t="s">
        <v>5709</v>
      </c>
      <c r="AL1457" s="95" t="s">
        <v>443</v>
      </c>
      <c r="AV1457" s="95" t="s">
        <v>4917</v>
      </c>
      <c r="BH1457" s="95" t="s">
        <v>5708</v>
      </c>
      <c r="BT1457" s="95" t="s">
        <v>2605</v>
      </c>
      <c r="CF1457" s="95" t="s">
        <v>789</v>
      </c>
      <c r="CP1457" s="94" t="s">
        <v>282</v>
      </c>
    </row>
    <row r="1458" spans="5:94" ht="9.9" customHeight="1">
      <c r="E1458" s="93" t="s">
        <v>373</v>
      </c>
      <c r="T1458" s="95" t="s">
        <v>5707</v>
      </c>
    </row>
    <row r="1459" spans="5:94" ht="9.9" customHeight="1">
      <c r="AG1459" s="95" t="s">
        <v>5706</v>
      </c>
      <c r="AL1459" s="95" t="s">
        <v>463</v>
      </c>
      <c r="AV1459" s="95" t="s">
        <v>3711</v>
      </c>
      <c r="BH1459" s="95" t="s">
        <v>608</v>
      </c>
      <c r="BT1459" s="95" t="s">
        <v>5705</v>
      </c>
      <c r="CF1459" s="95" t="s">
        <v>1272</v>
      </c>
      <c r="CP1459" s="94" t="s">
        <v>282</v>
      </c>
    </row>
    <row r="1460" spans="5:94" ht="9.9" customHeight="1">
      <c r="E1460" s="93" t="s">
        <v>380</v>
      </c>
      <c r="T1460" s="95" t="s">
        <v>5704</v>
      </c>
    </row>
    <row r="1499" spans="1:113" ht="0.9" customHeight="1"/>
    <row r="1500" spans="1:113" ht="5.0999999999999996" customHeight="1"/>
    <row r="1501" spans="1:113" ht="12" customHeight="1">
      <c r="A1501" s="89"/>
      <c r="B1501" s="89"/>
      <c r="C1501" s="89"/>
      <c r="D1501" s="89"/>
      <c r="E1501" s="89"/>
      <c r="F1501" s="89"/>
      <c r="G1501" s="89"/>
      <c r="H1501" s="89"/>
      <c r="I1501" s="89"/>
      <c r="J1501" s="89"/>
      <c r="K1501" s="89"/>
      <c r="L1501" s="89"/>
      <c r="M1501" s="89"/>
      <c r="N1501" s="89"/>
      <c r="O1501" s="89"/>
      <c r="P1501" s="89"/>
      <c r="Q1501" s="89"/>
      <c r="R1501" s="89"/>
      <c r="S1501" s="89"/>
      <c r="T1501" s="89"/>
      <c r="U1501" s="89"/>
      <c r="V1501" s="89"/>
      <c r="W1501" s="89"/>
      <c r="X1501" s="89"/>
      <c r="Y1501" s="89"/>
      <c r="Z1501" s="89"/>
      <c r="AA1501" s="89"/>
      <c r="AB1501" s="89"/>
      <c r="AC1501" s="89"/>
      <c r="AD1501" s="89"/>
      <c r="AE1501" s="89"/>
      <c r="AF1501" s="89"/>
      <c r="AG1501" s="89"/>
      <c r="AH1501" s="89"/>
      <c r="AI1501" s="89"/>
      <c r="AJ1501" s="89"/>
      <c r="AK1501" s="89"/>
      <c r="AL1501" s="89"/>
      <c r="AM1501" s="89"/>
      <c r="AN1501" s="89"/>
      <c r="AO1501" s="89"/>
      <c r="AP1501" s="89"/>
      <c r="AQ1501" s="89"/>
      <c r="AR1501" s="89"/>
      <c r="AS1501" s="89"/>
      <c r="AT1501" s="89"/>
      <c r="AU1501" s="89"/>
      <c r="AV1501" s="89"/>
      <c r="AW1501" s="89"/>
      <c r="AX1501" s="89"/>
      <c r="AY1501" s="89"/>
      <c r="AZ1501" s="89"/>
      <c r="BA1501" s="89"/>
      <c r="BB1501" s="89"/>
      <c r="BC1501" s="89"/>
      <c r="BD1501" s="89"/>
      <c r="BE1501" s="89"/>
      <c r="BF1501" s="89"/>
      <c r="BG1501" s="89"/>
      <c r="BH1501" s="89"/>
      <c r="BI1501" s="89"/>
      <c r="BJ1501" s="89"/>
      <c r="BK1501" s="89"/>
      <c r="BL1501" s="89"/>
      <c r="BM1501" s="89"/>
      <c r="BN1501" s="89"/>
      <c r="BO1501" s="89"/>
      <c r="BP1501" s="89"/>
      <c r="BQ1501" s="89"/>
      <c r="BR1501" s="89"/>
      <c r="BS1501" s="89"/>
      <c r="BT1501" s="89"/>
      <c r="BU1501" s="89"/>
      <c r="BV1501" s="89"/>
      <c r="BW1501" s="89"/>
      <c r="BX1501" s="89"/>
      <c r="BY1501" s="89"/>
      <c r="BZ1501" s="89"/>
      <c r="CA1501" s="89"/>
      <c r="CB1501" s="89"/>
      <c r="CC1501" s="89"/>
      <c r="CD1501" s="89"/>
      <c r="CE1501" s="89"/>
      <c r="CF1501" s="89"/>
      <c r="CG1501" s="89"/>
      <c r="CH1501" s="89"/>
      <c r="CI1501" s="89"/>
      <c r="CJ1501" s="89"/>
      <c r="CK1501" s="89"/>
      <c r="CL1501" s="89"/>
      <c r="CM1501" s="89"/>
      <c r="CN1501" s="89"/>
      <c r="CO1501" s="89"/>
      <c r="CP1501" s="89"/>
      <c r="CQ1501" s="89"/>
      <c r="CR1501" s="89"/>
      <c r="CS1501" s="89"/>
      <c r="CT1501" s="89"/>
      <c r="CU1501" s="89"/>
      <c r="CV1501" s="89"/>
      <c r="CW1501" s="89"/>
      <c r="CX1501" s="89"/>
      <c r="CY1501" s="89"/>
      <c r="CZ1501" s="89"/>
      <c r="DA1501" s="89"/>
      <c r="DB1501" s="89"/>
      <c r="DC1501" s="89"/>
      <c r="DD1501" s="89"/>
      <c r="DE1501" s="89"/>
      <c r="DF1501" s="89"/>
      <c r="DG1501" s="89"/>
      <c r="DH1501" s="89"/>
      <c r="DI1501" s="89"/>
    </row>
    <row r="1502" spans="1:113" ht="19.5" customHeight="1">
      <c r="A1502" s="89"/>
      <c r="B1502" s="89"/>
      <c r="C1502" s="89"/>
      <c r="D1502" s="89"/>
      <c r="E1502" s="89"/>
      <c r="F1502" s="89"/>
      <c r="G1502" s="89"/>
      <c r="H1502" s="89"/>
      <c r="I1502" s="89"/>
      <c r="J1502" s="89"/>
      <c r="K1502" s="89"/>
      <c r="L1502" s="89"/>
      <c r="M1502" s="89"/>
      <c r="N1502" s="89"/>
      <c r="O1502" s="89"/>
      <c r="P1502" s="89"/>
      <c r="Q1502" s="89"/>
      <c r="R1502" s="89"/>
      <c r="S1502" s="89"/>
      <c r="T1502" s="89"/>
      <c r="U1502" s="89"/>
      <c r="V1502" s="89"/>
      <c r="W1502" s="89"/>
      <c r="X1502" s="89"/>
      <c r="Y1502" s="89"/>
      <c r="Z1502" s="89"/>
      <c r="AA1502" s="89"/>
      <c r="AB1502" s="89"/>
      <c r="AC1502" s="89"/>
      <c r="AD1502" s="89"/>
      <c r="AE1502" s="89"/>
      <c r="AF1502" s="89"/>
      <c r="AG1502" s="89"/>
      <c r="AH1502" s="89"/>
      <c r="AI1502" s="89"/>
      <c r="AJ1502" s="89"/>
      <c r="AK1502" s="89"/>
      <c r="AL1502" s="89"/>
      <c r="AM1502" s="89"/>
      <c r="AN1502" s="89"/>
      <c r="AO1502" s="89"/>
      <c r="AP1502" s="89"/>
      <c r="AQ1502" s="89"/>
      <c r="AR1502" s="89"/>
      <c r="AS1502" s="89"/>
      <c r="AT1502" s="89"/>
      <c r="AU1502" s="89"/>
      <c r="AV1502" s="89"/>
      <c r="AW1502" s="89"/>
      <c r="AX1502" s="89"/>
      <c r="AY1502" s="89"/>
      <c r="AZ1502" s="89"/>
      <c r="BA1502" s="89"/>
      <c r="BB1502" s="89"/>
      <c r="BC1502" s="89"/>
      <c r="BD1502" s="108" t="s">
        <v>5603</v>
      </c>
      <c r="BE1502" s="89"/>
      <c r="BF1502" s="89"/>
      <c r="BG1502" s="89"/>
      <c r="BH1502" s="89"/>
      <c r="BI1502" s="89"/>
      <c r="BJ1502" s="89"/>
      <c r="BK1502" s="89"/>
      <c r="BL1502" s="89"/>
      <c r="BM1502" s="89"/>
      <c r="BN1502" s="89"/>
      <c r="BO1502" s="89"/>
      <c r="BP1502" s="89"/>
      <c r="BQ1502" s="89"/>
      <c r="BR1502" s="89"/>
      <c r="BS1502" s="89"/>
      <c r="BT1502" s="89"/>
      <c r="BU1502" s="89"/>
      <c r="BV1502" s="89"/>
      <c r="BW1502" s="89"/>
      <c r="BX1502" s="89"/>
      <c r="BY1502" s="89"/>
      <c r="BZ1502" s="89"/>
      <c r="CA1502" s="89"/>
      <c r="CB1502" s="89"/>
      <c r="CC1502" s="89"/>
      <c r="CD1502" s="89"/>
      <c r="CE1502" s="89"/>
      <c r="CF1502" s="89"/>
      <c r="CG1502" s="89"/>
      <c r="CH1502" s="89"/>
      <c r="CI1502" s="89"/>
      <c r="CJ1502" s="89"/>
      <c r="CK1502" s="89"/>
      <c r="CL1502" s="89"/>
      <c r="CM1502" s="89"/>
      <c r="CN1502" s="89"/>
      <c r="CO1502" s="89"/>
      <c r="CP1502" s="89"/>
      <c r="CQ1502" s="89"/>
      <c r="CR1502" s="89"/>
      <c r="CS1502" s="89"/>
      <c r="CT1502" s="89"/>
      <c r="CU1502" s="89"/>
      <c r="CV1502" s="89"/>
      <c r="CW1502" s="89"/>
      <c r="CX1502" s="89"/>
      <c r="CY1502" s="89"/>
      <c r="CZ1502" s="89"/>
      <c r="DA1502" s="89"/>
      <c r="DB1502" s="107" t="s">
        <v>4060</v>
      </c>
      <c r="DC1502" s="89"/>
      <c r="DD1502" s="89"/>
      <c r="DE1502" s="89"/>
      <c r="DF1502" s="89"/>
      <c r="DG1502" s="89"/>
      <c r="DH1502" s="89"/>
      <c r="DI1502" s="107" t="s">
        <v>297</v>
      </c>
    </row>
    <row r="1503" spans="1:113" ht="5.0999999999999996" customHeight="1"/>
    <row r="1504" spans="1:113" ht="15.9" customHeight="1">
      <c r="BD1504" s="106" t="s">
        <v>301</v>
      </c>
      <c r="DI1504" s="105" t="s">
        <v>295</v>
      </c>
    </row>
    <row r="1505" spans="1:113" ht="14.1" customHeight="1">
      <c r="BD1505" s="94" t="s">
        <v>139</v>
      </c>
      <c r="DI1505" s="95" t="s">
        <v>294</v>
      </c>
    </row>
    <row r="1506" spans="1:113" ht="12" customHeight="1"/>
    <row r="1507" spans="1:113" ht="9.9" customHeight="1">
      <c r="A1507" s="104" t="s">
        <v>302</v>
      </c>
      <c r="B1507" s="89"/>
      <c r="C1507" s="89"/>
      <c r="D1507" s="89"/>
      <c r="E1507" s="89"/>
      <c r="F1507" s="89"/>
      <c r="G1507" s="89"/>
      <c r="H1507" s="89"/>
      <c r="I1507" s="89"/>
      <c r="J1507" s="89"/>
      <c r="K1507" s="89"/>
      <c r="L1507" s="89"/>
      <c r="M1507" s="89"/>
      <c r="N1507" s="89"/>
      <c r="O1507" s="89"/>
      <c r="P1507" s="89"/>
      <c r="Q1507" s="89"/>
      <c r="R1507" s="89"/>
      <c r="S1507" s="89"/>
      <c r="T1507" s="109" t="s">
        <v>2036</v>
      </c>
      <c r="U1507" s="89"/>
      <c r="V1507" s="89"/>
      <c r="W1507" s="89"/>
      <c r="X1507" s="89"/>
      <c r="Y1507" s="89"/>
      <c r="Z1507" s="89"/>
      <c r="AA1507" s="89"/>
      <c r="AB1507" s="89"/>
      <c r="AC1507" s="89"/>
      <c r="AD1507" s="89"/>
      <c r="AE1507" s="89"/>
      <c r="AF1507" s="89"/>
      <c r="AG1507" s="89"/>
      <c r="AH1507" s="89"/>
      <c r="AI1507" s="89"/>
      <c r="AJ1507" s="89"/>
      <c r="AK1507" s="89"/>
      <c r="AL1507" s="89"/>
      <c r="AM1507" s="102"/>
      <c r="AN1507" s="89"/>
      <c r="AO1507" s="89"/>
      <c r="AP1507" s="89"/>
      <c r="AQ1507" s="89"/>
      <c r="AR1507" s="89"/>
      <c r="AS1507" s="89"/>
      <c r="AT1507" s="89"/>
      <c r="AU1507" s="89"/>
      <c r="AV1507" s="89"/>
      <c r="AW1507" s="89"/>
      <c r="AX1507" s="89"/>
      <c r="AY1507" s="89"/>
      <c r="AZ1507" s="89"/>
      <c r="BA1507" s="89"/>
      <c r="BB1507" s="89"/>
      <c r="BC1507" s="89"/>
      <c r="BD1507" s="89" t="s">
        <v>304</v>
      </c>
      <c r="BE1507" s="89"/>
      <c r="BF1507" s="89"/>
      <c r="BG1507" s="89"/>
      <c r="BH1507" s="89"/>
      <c r="BI1507" s="89"/>
      <c r="BJ1507" s="89"/>
      <c r="BK1507" s="89"/>
      <c r="BL1507" s="89"/>
      <c r="BM1507" s="89"/>
      <c r="BN1507" s="89"/>
      <c r="BO1507" s="89"/>
      <c r="BP1507" s="89"/>
      <c r="BQ1507" s="89"/>
      <c r="BR1507" s="89"/>
      <c r="BS1507" s="89"/>
      <c r="BT1507" s="89"/>
      <c r="BU1507" s="89"/>
      <c r="BV1507" s="89"/>
      <c r="BW1507" s="109" t="s">
        <v>5550</v>
      </c>
      <c r="BX1507" s="89"/>
      <c r="BY1507" s="89"/>
      <c r="BZ1507" s="89"/>
      <c r="CA1507" s="89"/>
      <c r="CB1507" s="89"/>
      <c r="CC1507" s="89"/>
      <c r="CD1507" s="89"/>
      <c r="CE1507" s="89"/>
      <c r="CF1507" s="89"/>
      <c r="CG1507" s="89"/>
      <c r="CH1507" s="89"/>
      <c r="CI1507" s="89"/>
      <c r="CJ1507" s="89"/>
      <c r="CK1507" s="89"/>
      <c r="CL1507" s="89"/>
      <c r="CM1507" s="89"/>
      <c r="CN1507" s="89"/>
      <c r="CO1507" s="89"/>
      <c r="CP1507" s="102"/>
      <c r="CQ1507" s="89"/>
      <c r="CR1507" s="103" t="s">
        <v>5599</v>
      </c>
      <c r="CS1507" s="89" t="s">
        <v>307</v>
      </c>
      <c r="CT1507" s="89"/>
      <c r="CU1507" s="89"/>
      <c r="CV1507" s="89"/>
      <c r="CW1507" s="89"/>
      <c r="CX1507" s="89"/>
      <c r="CY1507" s="89"/>
      <c r="CZ1507" s="89"/>
      <c r="DA1507" s="89"/>
      <c r="DB1507" s="89"/>
      <c r="DC1507" s="89"/>
      <c r="DD1507" s="89"/>
      <c r="DE1507" s="89"/>
      <c r="DF1507" s="89"/>
      <c r="DG1507" s="89"/>
      <c r="DH1507" s="89"/>
      <c r="DI1507" s="101"/>
    </row>
    <row r="1508" spans="1:113" ht="9.9" customHeight="1">
      <c r="A1508" s="110" t="s">
        <v>308</v>
      </c>
      <c r="T1508" s="111" t="s">
        <v>2038</v>
      </c>
      <c r="BD1508" s="88" t="s">
        <v>310</v>
      </c>
      <c r="BW1508" s="111" t="s">
        <v>5552</v>
      </c>
      <c r="CR1508" s="93" t="s">
        <v>212</v>
      </c>
      <c r="CS1508" s="88" t="s">
        <v>312</v>
      </c>
      <c r="DI1508" s="112"/>
    </row>
    <row r="1509" spans="1:113" ht="9.9" customHeight="1">
      <c r="A1509" s="110" t="s">
        <v>313</v>
      </c>
      <c r="T1509" s="111" t="s">
        <v>265</v>
      </c>
      <c r="BD1509" s="88" t="s">
        <v>314</v>
      </c>
      <c r="BW1509" s="111" t="s">
        <v>5703</v>
      </c>
      <c r="DI1509" s="112"/>
    </row>
    <row r="1510" spans="1:113" ht="9.9" customHeight="1">
      <c r="A1510" s="110" t="s">
        <v>316</v>
      </c>
      <c r="T1510" s="111" t="s">
        <v>44</v>
      </c>
      <c r="BD1510" s="88" t="s">
        <v>317</v>
      </c>
      <c r="BW1510" s="111" t="s">
        <v>5702</v>
      </c>
      <c r="DI1510" s="112"/>
    </row>
    <row r="1511" spans="1:113" ht="9.9" customHeight="1">
      <c r="A1511" s="100"/>
      <c r="B1511" s="99"/>
      <c r="C1511" s="99"/>
      <c r="D1511" s="99"/>
      <c r="E1511" s="99"/>
      <c r="F1511" s="99"/>
      <c r="G1511" s="99"/>
      <c r="H1511" s="99"/>
      <c r="I1511" s="99"/>
      <c r="J1511" s="99"/>
      <c r="K1511" s="99"/>
      <c r="L1511" s="99"/>
      <c r="M1511" s="99"/>
      <c r="N1511" s="99"/>
      <c r="O1511" s="99"/>
      <c r="P1511" s="99"/>
      <c r="Q1511" s="99"/>
      <c r="R1511" s="99"/>
      <c r="S1511" s="99"/>
      <c r="T1511" s="99"/>
      <c r="U1511" s="99"/>
      <c r="V1511" s="99"/>
      <c r="W1511" s="99"/>
      <c r="X1511" s="99"/>
      <c r="Y1511" s="99"/>
      <c r="Z1511" s="99"/>
      <c r="AA1511" s="99"/>
      <c r="AB1511" s="99"/>
      <c r="AC1511" s="99"/>
      <c r="AD1511" s="99"/>
      <c r="AE1511" s="99"/>
      <c r="AF1511" s="99"/>
      <c r="AG1511" s="99"/>
      <c r="AH1511" s="99"/>
      <c r="AI1511" s="99"/>
      <c r="AJ1511" s="99"/>
      <c r="AK1511" s="99"/>
      <c r="AL1511" s="99"/>
      <c r="AM1511" s="99"/>
      <c r="AN1511" s="99"/>
      <c r="AO1511" s="99"/>
      <c r="AP1511" s="99"/>
      <c r="AQ1511" s="99"/>
      <c r="AR1511" s="99"/>
      <c r="AS1511" s="99"/>
      <c r="AT1511" s="99"/>
      <c r="AU1511" s="99"/>
      <c r="AV1511" s="99"/>
      <c r="AW1511" s="99"/>
      <c r="AX1511" s="99"/>
      <c r="AY1511" s="99"/>
      <c r="AZ1511" s="99"/>
      <c r="BA1511" s="99"/>
      <c r="BB1511" s="99"/>
      <c r="BC1511" s="99"/>
      <c r="BD1511" s="99" t="s">
        <v>319</v>
      </c>
      <c r="BE1511" s="99"/>
      <c r="BF1511" s="99"/>
      <c r="BG1511" s="99"/>
      <c r="BH1511" s="99"/>
      <c r="BI1511" s="99"/>
      <c r="BJ1511" s="99"/>
      <c r="BK1511" s="99"/>
      <c r="BL1511" s="99"/>
      <c r="BM1511" s="99"/>
      <c r="BN1511" s="99"/>
      <c r="BO1511" s="99"/>
      <c r="BP1511" s="99"/>
      <c r="BQ1511" s="99"/>
      <c r="BR1511" s="99"/>
      <c r="BS1511" s="99"/>
      <c r="BT1511" s="99"/>
      <c r="BU1511" s="99"/>
      <c r="BV1511" s="99"/>
      <c r="BW1511" s="113" t="s">
        <v>5550</v>
      </c>
      <c r="BX1511" s="99"/>
      <c r="BY1511" s="99"/>
      <c r="BZ1511" s="99"/>
      <c r="CA1511" s="99"/>
      <c r="CB1511" s="99"/>
      <c r="CC1511" s="99"/>
      <c r="CD1511" s="99"/>
      <c r="CE1511" s="99"/>
      <c r="CF1511" s="99"/>
      <c r="CG1511" s="99"/>
      <c r="CH1511" s="99"/>
      <c r="CI1511" s="99"/>
      <c r="CJ1511" s="99"/>
      <c r="CK1511" s="99"/>
      <c r="CL1511" s="99"/>
      <c r="CM1511" s="99"/>
      <c r="CN1511" s="99"/>
      <c r="CO1511" s="99"/>
      <c r="CP1511" s="98"/>
      <c r="CQ1511" s="99"/>
      <c r="CR1511" s="114" t="s">
        <v>5599</v>
      </c>
      <c r="CS1511" s="99" t="s">
        <v>307</v>
      </c>
      <c r="CT1511" s="99"/>
      <c r="CU1511" s="99"/>
      <c r="CV1511" s="99"/>
      <c r="CW1511" s="99"/>
      <c r="CX1511" s="99"/>
      <c r="CY1511" s="99"/>
      <c r="CZ1511" s="99"/>
      <c r="DA1511" s="99"/>
      <c r="DB1511" s="99"/>
      <c r="DC1511" s="99"/>
      <c r="DD1511" s="99"/>
      <c r="DE1511" s="99"/>
      <c r="DF1511" s="99"/>
      <c r="DG1511" s="99"/>
      <c r="DH1511" s="99"/>
      <c r="DI1511" s="97"/>
    </row>
    <row r="1512" spans="1:113" ht="5.0999999999999996" customHeight="1"/>
    <row r="1513" spans="1:113" ht="9.9" customHeight="1">
      <c r="A1513" s="104" t="s">
        <v>302</v>
      </c>
      <c r="B1513" s="89"/>
      <c r="C1513" s="89"/>
      <c r="D1513" s="89"/>
      <c r="E1513" s="89"/>
      <c r="F1513" s="89"/>
      <c r="G1513" s="89"/>
      <c r="H1513" s="89"/>
      <c r="I1513" s="89"/>
      <c r="J1513" s="89"/>
      <c r="K1513" s="89"/>
      <c r="L1513" s="89"/>
      <c r="M1513" s="89"/>
      <c r="N1513" s="89"/>
      <c r="O1513" s="89"/>
      <c r="P1513" s="89"/>
      <c r="Q1513" s="89"/>
      <c r="R1513" s="89"/>
      <c r="S1513" s="89"/>
      <c r="T1513" s="109" t="s">
        <v>2042</v>
      </c>
      <c r="U1513" s="89"/>
      <c r="V1513" s="89"/>
      <c r="W1513" s="89"/>
      <c r="X1513" s="89"/>
      <c r="Y1513" s="89"/>
      <c r="Z1513" s="89"/>
      <c r="AA1513" s="89"/>
      <c r="AB1513" s="89"/>
      <c r="AC1513" s="89"/>
      <c r="AD1513" s="89"/>
      <c r="AE1513" s="89"/>
      <c r="AF1513" s="89"/>
      <c r="AG1513" s="89"/>
      <c r="AH1513" s="89"/>
      <c r="AI1513" s="89"/>
      <c r="AJ1513" s="89"/>
      <c r="AK1513" s="89"/>
      <c r="AL1513" s="89"/>
      <c r="AM1513" s="102"/>
      <c r="AN1513" s="89"/>
      <c r="AO1513" s="89"/>
      <c r="AP1513" s="89"/>
      <c r="AQ1513" s="89"/>
      <c r="AR1513" s="89"/>
      <c r="AS1513" s="89"/>
      <c r="AT1513" s="89"/>
      <c r="AU1513" s="89"/>
      <c r="AV1513" s="89"/>
      <c r="AW1513" s="89"/>
      <c r="AX1513" s="89"/>
      <c r="AY1513" s="89"/>
      <c r="AZ1513" s="89"/>
      <c r="BA1513" s="89"/>
      <c r="BB1513" s="89"/>
      <c r="BC1513" s="89"/>
      <c r="BD1513" s="89" t="s">
        <v>304</v>
      </c>
      <c r="BE1513" s="89"/>
      <c r="BF1513" s="89"/>
      <c r="BG1513" s="89"/>
      <c r="BH1513" s="89"/>
      <c r="BI1513" s="89"/>
      <c r="BJ1513" s="89"/>
      <c r="BK1513" s="89"/>
      <c r="BL1513" s="89"/>
      <c r="BM1513" s="89"/>
      <c r="BN1513" s="89"/>
      <c r="BO1513" s="89"/>
      <c r="BP1513" s="89"/>
      <c r="BQ1513" s="89"/>
      <c r="BR1513" s="89"/>
      <c r="BS1513" s="89"/>
      <c r="BT1513" s="89"/>
      <c r="BU1513" s="89"/>
      <c r="BV1513" s="89"/>
      <c r="BW1513" s="109" t="s">
        <v>139</v>
      </c>
      <c r="BX1513" s="89"/>
      <c r="BY1513" s="89"/>
      <c r="BZ1513" s="89"/>
      <c r="CA1513" s="89"/>
      <c r="CB1513" s="89"/>
      <c r="CC1513" s="89"/>
      <c r="CD1513" s="89"/>
      <c r="CE1513" s="89"/>
      <c r="CF1513" s="89"/>
      <c r="CG1513" s="89"/>
      <c r="CH1513" s="89"/>
      <c r="CI1513" s="89"/>
      <c r="CJ1513" s="89"/>
      <c r="CK1513" s="89"/>
      <c r="CL1513" s="89"/>
      <c r="CM1513" s="89"/>
      <c r="CN1513" s="89"/>
      <c r="CO1513" s="89"/>
      <c r="CP1513" s="102"/>
      <c r="CQ1513" s="89"/>
      <c r="CR1513" s="103" t="s">
        <v>139</v>
      </c>
      <c r="CS1513" s="89" t="s">
        <v>307</v>
      </c>
      <c r="CT1513" s="89"/>
      <c r="CU1513" s="89"/>
      <c r="CV1513" s="89"/>
      <c r="CW1513" s="89"/>
      <c r="CX1513" s="89"/>
      <c r="CY1513" s="89"/>
      <c r="CZ1513" s="89"/>
      <c r="DA1513" s="89"/>
      <c r="DB1513" s="89"/>
      <c r="DC1513" s="89"/>
      <c r="DD1513" s="89"/>
      <c r="DE1513" s="89"/>
      <c r="DF1513" s="89"/>
      <c r="DG1513" s="89"/>
      <c r="DH1513" s="89"/>
      <c r="DI1513" s="101"/>
    </row>
    <row r="1514" spans="1:113" ht="9.9" customHeight="1">
      <c r="A1514" s="110" t="s">
        <v>308</v>
      </c>
      <c r="T1514" s="111" t="s">
        <v>2038</v>
      </c>
      <c r="BD1514" s="88" t="s">
        <v>310</v>
      </c>
      <c r="BW1514" s="111" t="s">
        <v>139</v>
      </c>
      <c r="CR1514" s="93" t="s">
        <v>139</v>
      </c>
      <c r="CS1514" s="88" t="s">
        <v>312</v>
      </c>
      <c r="DI1514" s="112"/>
    </row>
    <row r="1515" spans="1:113" ht="9.9" customHeight="1">
      <c r="A1515" s="110" t="s">
        <v>313</v>
      </c>
      <c r="T1515" s="111" t="s">
        <v>265</v>
      </c>
      <c r="BD1515" s="88" t="s">
        <v>314</v>
      </c>
      <c r="BW1515" s="111" t="s">
        <v>139</v>
      </c>
      <c r="DI1515" s="112"/>
    </row>
    <row r="1516" spans="1:113" ht="9.9" customHeight="1">
      <c r="A1516" s="110" t="s">
        <v>316</v>
      </c>
      <c r="T1516" s="111" t="s">
        <v>44</v>
      </c>
      <c r="BD1516" s="88" t="s">
        <v>317</v>
      </c>
      <c r="BW1516" s="111" t="s">
        <v>139</v>
      </c>
      <c r="DI1516" s="112"/>
    </row>
    <row r="1517" spans="1:113" ht="9.9" customHeight="1">
      <c r="A1517" s="100"/>
      <c r="B1517" s="99"/>
      <c r="C1517" s="99"/>
      <c r="D1517" s="99"/>
      <c r="E1517" s="99"/>
      <c r="F1517" s="99"/>
      <c r="G1517" s="99"/>
      <c r="H1517" s="99"/>
      <c r="I1517" s="99"/>
      <c r="J1517" s="99"/>
      <c r="K1517" s="99"/>
      <c r="L1517" s="99"/>
      <c r="M1517" s="99"/>
      <c r="N1517" s="99"/>
      <c r="O1517" s="99"/>
      <c r="P1517" s="99"/>
      <c r="Q1517" s="99"/>
      <c r="R1517" s="99"/>
      <c r="S1517" s="99"/>
      <c r="T1517" s="99"/>
      <c r="U1517" s="99"/>
      <c r="V1517" s="99"/>
      <c r="W1517" s="99"/>
      <c r="X1517" s="99"/>
      <c r="Y1517" s="99"/>
      <c r="Z1517" s="99"/>
      <c r="AA1517" s="99"/>
      <c r="AB1517" s="99"/>
      <c r="AC1517" s="99"/>
      <c r="AD1517" s="99"/>
      <c r="AE1517" s="99"/>
      <c r="AF1517" s="99"/>
      <c r="AG1517" s="99"/>
      <c r="AH1517" s="99"/>
      <c r="AI1517" s="99"/>
      <c r="AJ1517" s="99"/>
      <c r="AK1517" s="99"/>
      <c r="AL1517" s="99"/>
      <c r="AM1517" s="99"/>
      <c r="AN1517" s="99"/>
      <c r="AO1517" s="99"/>
      <c r="AP1517" s="99"/>
      <c r="AQ1517" s="99"/>
      <c r="AR1517" s="99"/>
      <c r="AS1517" s="99"/>
      <c r="AT1517" s="99"/>
      <c r="AU1517" s="99"/>
      <c r="AV1517" s="99"/>
      <c r="AW1517" s="99"/>
      <c r="AX1517" s="99"/>
      <c r="AY1517" s="99"/>
      <c r="AZ1517" s="99"/>
      <c r="BA1517" s="99"/>
      <c r="BB1517" s="99"/>
      <c r="BC1517" s="99"/>
      <c r="BD1517" s="99" t="s">
        <v>319</v>
      </c>
      <c r="BE1517" s="99"/>
      <c r="BF1517" s="99"/>
      <c r="BG1517" s="99"/>
      <c r="BH1517" s="99"/>
      <c r="BI1517" s="99"/>
      <c r="BJ1517" s="99"/>
      <c r="BK1517" s="99"/>
      <c r="BL1517" s="99"/>
      <c r="BM1517" s="99"/>
      <c r="BN1517" s="99"/>
      <c r="BO1517" s="99"/>
      <c r="BP1517" s="99"/>
      <c r="BQ1517" s="99"/>
      <c r="BR1517" s="99"/>
      <c r="BS1517" s="99"/>
      <c r="BT1517" s="99"/>
      <c r="BU1517" s="99"/>
      <c r="BV1517" s="99"/>
      <c r="BW1517" s="113" t="s">
        <v>5550</v>
      </c>
      <c r="BX1517" s="99"/>
      <c r="BY1517" s="99"/>
      <c r="BZ1517" s="99"/>
      <c r="CA1517" s="99"/>
      <c r="CB1517" s="99"/>
      <c r="CC1517" s="99"/>
      <c r="CD1517" s="99"/>
      <c r="CE1517" s="99"/>
      <c r="CF1517" s="99"/>
      <c r="CG1517" s="99"/>
      <c r="CH1517" s="99"/>
      <c r="CI1517" s="99"/>
      <c r="CJ1517" s="99"/>
      <c r="CK1517" s="99"/>
      <c r="CL1517" s="99"/>
      <c r="CM1517" s="99"/>
      <c r="CN1517" s="99"/>
      <c r="CO1517" s="99"/>
      <c r="CP1517" s="98"/>
      <c r="CQ1517" s="99"/>
      <c r="CR1517" s="114" t="s">
        <v>5599</v>
      </c>
      <c r="CS1517" s="99" t="s">
        <v>307</v>
      </c>
      <c r="CT1517" s="99"/>
      <c r="CU1517" s="99"/>
      <c r="CV1517" s="99"/>
      <c r="CW1517" s="99"/>
      <c r="CX1517" s="99"/>
      <c r="CY1517" s="99"/>
      <c r="CZ1517" s="99"/>
      <c r="DA1517" s="99"/>
      <c r="DB1517" s="99"/>
      <c r="DC1517" s="99"/>
      <c r="DD1517" s="99"/>
      <c r="DE1517" s="99"/>
      <c r="DF1517" s="99"/>
      <c r="DG1517" s="99"/>
      <c r="DH1517" s="99"/>
      <c r="DI1517" s="97"/>
    </row>
    <row r="1518" spans="1:113" ht="5.0999999999999996" customHeight="1"/>
    <row r="1519" spans="1:113" ht="12" customHeight="1">
      <c r="A1519" s="195" t="s">
        <v>326</v>
      </c>
      <c r="B1519" s="192"/>
      <c r="C1519" s="192"/>
      <c r="D1519" s="192"/>
      <c r="E1519" s="192"/>
      <c r="F1519" s="89"/>
      <c r="G1519" s="89"/>
      <c r="H1519" s="191" t="s">
        <v>327</v>
      </c>
      <c r="I1519" s="192"/>
      <c r="J1519" s="192"/>
      <c r="K1519" s="192"/>
      <c r="L1519" s="192"/>
      <c r="M1519" s="192"/>
      <c r="N1519" s="192"/>
      <c r="O1519" s="192"/>
      <c r="P1519" s="192"/>
      <c r="Q1519" s="192"/>
      <c r="R1519" s="192"/>
      <c r="S1519" s="192"/>
      <c r="T1519" s="89"/>
      <c r="U1519" s="89"/>
      <c r="V1519" s="102"/>
      <c r="W1519" s="89"/>
      <c r="X1519" s="89"/>
      <c r="Y1519" s="89"/>
      <c r="Z1519" s="89"/>
      <c r="AA1519" s="191" t="s">
        <v>328</v>
      </c>
      <c r="AB1519" s="192"/>
      <c r="AC1519" s="192"/>
      <c r="AD1519" s="192"/>
      <c r="AE1519" s="192"/>
      <c r="AF1519" s="192"/>
      <c r="AG1519" s="192"/>
      <c r="AH1519" s="192"/>
      <c r="AI1519" s="192"/>
      <c r="AJ1519" s="89"/>
      <c r="AK1519" s="89"/>
      <c r="AL1519" s="102"/>
      <c r="AM1519" s="89"/>
      <c r="AN1519" s="89"/>
      <c r="AO1519" s="191" t="s">
        <v>329</v>
      </c>
      <c r="AP1519" s="192"/>
      <c r="AQ1519" s="192"/>
      <c r="AR1519" s="192"/>
      <c r="AS1519" s="192"/>
      <c r="AT1519" s="192"/>
      <c r="AU1519" s="192"/>
      <c r="AV1519" s="192"/>
      <c r="AW1519" s="192"/>
      <c r="AX1519" s="192"/>
      <c r="AY1519" s="89"/>
      <c r="AZ1519" s="89"/>
      <c r="BA1519" s="191" t="s">
        <v>330</v>
      </c>
      <c r="BB1519" s="192"/>
      <c r="BC1519" s="192"/>
      <c r="BD1519" s="192"/>
      <c r="BE1519" s="192"/>
      <c r="BF1519" s="192"/>
      <c r="BG1519" s="192"/>
      <c r="BH1519" s="192"/>
      <c r="BI1519" s="192"/>
      <c r="BJ1519" s="192"/>
      <c r="BK1519" s="89"/>
      <c r="BL1519" s="89"/>
      <c r="BM1519" s="191" t="s">
        <v>331</v>
      </c>
      <c r="BN1519" s="192"/>
      <c r="BO1519" s="192"/>
      <c r="BP1519" s="192"/>
      <c r="BQ1519" s="192"/>
      <c r="BR1519" s="192"/>
      <c r="BS1519" s="192"/>
      <c r="BT1519" s="192"/>
      <c r="BU1519" s="192"/>
      <c r="BV1519" s="192"/>
      <c r="BW1519" s="89"/>
      <c r="BX1519" s="89"/>
      <c r="BY1519" s="191" t="s">
        <v>307</v>
      </c>
      <c r="BZ1519" s="192"/>
      <c r="CA1519" s="192"/>
      <c r="CB1519" s="192"/>
      <c r="CC1519" s="192"/>
      <c r="CD1519" s="192"/>
      <c r="CE1519" s="192"/>
      <c r="CF1519" s="192"/>
      <c r="CG1519" s="192"/>
      <c r="CH1519" s="192"/>
      <c r="CI1519" s="89"/>
      <c r="CJ1519" s="89"/>
      <c r="CK1519" s="102"/>
      <c r="CL1519" s="191" t="s">
        <v>332</v>
      </c>
      <c r="CM1519" s="192"/>
      <c r="CN1519" s="192"/>
      <c r="CO1519" s="192"/>
      <c r="CP1519" s="192"/>
      <c r="CQ1519" s="192"/>
      <c r="CR1519" s="192"/>
      <c r="CS1519" s="192"/>
      <c r="CT1519" s="192"/>
      <c r="CU1519" s="89"/>
      <c r="CV1519" s="89"/>
      <c r="CW1519" s="102"/>
      <c r="CX1519" s="102"/>
      <c r="CY1519" s="89"/>
      <c r="CZ1519" s="102"/>
      <c r="DA1519" s="89"/>
      <c r="DB1519" s="102"/>
      <c r="DC1519" s="89"/>
      <c r="DD1519" s="89"/>
      <c r="DE1519" s="89"/>
      <c r="DF1519" s="89"/>
      <c r="DG1519" s="89"/>
      <c r="DH1519" s="89"/>
      <c r="DI1519" s="101"/>
    </row>
    <row r="1520" spans="1:113" ht="12" customHeight="1">
      <c r="A1520" s="196"/>
      <c r="B1520" s="193"/>
      <c r="C1520" s="193"/>
      <c r="D1520" s="193"/>
      <c r="E1520" s="193"/>
      <c r="F1520" s="99"/>
      <c r="G1520" s="99"/>
      <c r="H1520" s="193"/>
      <c r="I1520" s="193"/>
      <c r="J1520" s="193"/>
      <c r="K1520" s="193"/>
      <c r="L1520" s="193"/>
      <c r="M1520" s="193"/>
      <c r="N1520" s="193"/>
      <c r="O1520" s="193"/>
      <c r="P1520" s="193"/>
      <c r="Q1520" s="193"/>
      <c r="R1520" s="193"/>
      <c r="S1520" s="193"/>
      <c r="T1520" s="99"/>
      <c r="U1520" s="99"/>
      <c r="V1520" s="98"/>
      <c r="W1520" s="99"/>
      <c r="X1520" s="99"/>
      <c r="Y1520" s="99"/>
      <c r="Z1520" s="99"/>
      <c r="AA1520" s="193"/>
      <c r="AB1520" s="193"/>
      <c r="AC1520" s="193"/>
      <c r="AD1520" s="193"/>
      <c r="AE1520" s="193"/>
      <c r="AF1520" s="193"/>
      <c r="AG1520" s="193"/>
      <c r="AH1520" s="193"/>
      <c r="AI1520" s="193"/>
      <c r="AJ1520" s="99"/>
      <c r="AK1520" s="99"/>
      <c r="AL1520" s="98"/>
      <c r="AM1520" s="99"/>
      <c r="AN1520" s="99"/>
      <c r="AO1520" s="193"/>
      <c r="AP1520" s="193"/>
      <c r="AQ1520" s="193"/>
      <c r="AR1520" s="193"/>
      <c r="AS1520" s="193"/>
      <c r="AT1520" s="193"/>
      <c r="AU1520" s="193"/>
      <c r="AV1520" s="193"/>
      <c r="AW1520" s="193"/>
      <c r="AX1520" s="193"/>
      <c r="AY1520" s="99"/>
      <c r="AZ1520" s="99"/>
      <c r="BA1520" s="193"/>
      <c r="BB1520" s="193"/>
      <c r="BC1520" s="193"/>
      <c r="BD1520" s="193"/>
      <c r="BE1520" s="193"/>
      <c r="BF1520" s="193"/>
      <c r="BG1520" s="193"/>
      <c r="BH1520" s="193"/>
      <c r="BI1520" s="193"/>
      <c r="BJ1520" s="193"/>
      <c r="BK1520" s="99"/>
      <c r="BL1520" s="99"/>
      <c r="BM1520" s="193"/>
      <c r="BN1520" s="193"/>
      <c r="BO1520" s="193"/>
      <c r="BP1520" s="193"/>
      <c r="BQ1520" s="193"/>
      <c r="BR1520" s="193"/>
      <c r="BS1520" s="193"/>
      <c r="BT1520" s="193"/>
      <c r="BU1520" s="193"/>
      <c r="BV1520" s="193"/>
      <c r="BW1520" s="99"/>
      <c r="BX1520" s="99"/>
      <c r="BY1520" s="193"/>
      <c r="BZ1520" s="193"/>
      <c r="CA1520" s="193"/>
      <c r="CB1520" s="193"/>
      <c r="CC1520" s="193"/>
      <c r="CD1520" s="193"/>
      <c r="CE1520" s="193"/>
      <c r="CF1520" s="193"/>
      <c r="CG1520" s="193"/>
      <c r="CH1520" s="193"/>
      <c r="CI1520" s="99"/>
      <c r="CJ1520" s="99"/>
      <c r="CK1520" s="98"/>
      <c r="CL1520" s="193"/>
      <c r="CM1520" s="193"/>
      <c r="CN1520" s="193"/>
      <c r="CO1520" s="193"/>
      <c r="CP1520" s="193"/>
      <c r="CQ1520" s="193"/>
      <c r="CR1520" s="193"/>
      <c r="CS1520" s="193"/>
      <c r="CT1520" s="193"/>
      <c r="CU1520" s="99"/>
      <c r="CV1520" s="99"/>
      <c r="CW1520" s="98"/>
      <c r="CX1520" s="98"/>
      <c r="CY1520" s="99"/>
      <c r="CZ1520" s="98"/>
      <c r="DA1520" s="99"/>
      <c r="DB1520" s="98"/>
      <c r="DC1520" s="99"/>
      <c r="DD1520" s="99"/>
      <c r="DE1520" s="99"/>
      <c r="DF1520" s="99"/>
      <c r="DG1520" s="99"/>
      <c r="DH1520" s="99"/>
      <c r="DI1520" s="97"/>
    </row>
    <row r="1521" spans="5:94" ht="1.5" customHeight="1"/>
    <row r="1522" spans="5:94" ht="9.9" customHeight="1">
      <c r="AV1522" s="95" t="s">
        <v>5701</v>
      </c>
      <c r="BH1522" s="95" t="s">
        <v>5700</v>
      </c>
      <c r="BT1522" s="95" t="s">
        <v>2576</v>
      </c>
      <c r="CF1522" s="95" t="s">
        <v>5699</v>
      </c>
      <c r="CP1522" s="94" t="s">
        <v>281</v>
      </c>
    </row>
    <row r="1523" spans="5:94" ht="9.9" customHeight="1">
      <c r="E1523" s="93" t="s">
        <v>335</v>
      </c>
      <c r="T1523" s="95" t="s">
        <v>5698</v>
      </c>
    </row>
    <row r="1524" spans="5:94" ht="9.9" customHeight="1">
      <c r="AG1524" s="93" t="s">
        <v>5697</v>
      </c>
      <c r="AL1524" s="95" t="s">
        <v>346</v>
      </c>
      <c r="AV1524" s="95" t="s">
        <v>5696</v>
      </c>
      <c r="BH1524" s="95" t="s">
        <v>5695</v>
      </c>
      <c r="BT1524" s="95" t="s">
        <v>5694</v>
      </c>
      <c r="CF1524" s="95" t="s">
        <v>2696</v>
      </c>
      <c r="CP1524" s="94" t="s">
        <v>281</v>
      </c>
    </row>
    <row r="1525" spans="5:94" ht="9.9" customHeight="1">
      <c r="E1525" s="93" t="s">
        <v>343</v>
      </c>
      <c r="T1525" s="95" t="s">
        <v>5693</v>
      </c>
    </row>
    <row r="1526" spans="5:94" ht="9.9" customHeight="1">
      <c r="AG1526" s="95" t="s">
        <v>5692</v>
      </c>
      <c r="AL1526" s="95" t="s">
        <v>449</v>
      </c>
      <c r="AV1526" s="95" t="s">
        <v>5691</v>
      </c>
      <c r="BH1526" s="95" t="s">
        <v>5690</v>
      </c>
      <c r="BT1526" s="95" t="s">
        <v>5689</v>
      </c>
      <c r="CF1526" s="95" t="s">
        <v>2696</v>
      </c>
      <c r="CP1526" s="94" t="s">
        <v>281</v>
      </c>
    </row>
    <row r="1527" spans="5:94" ht="9.9" customHeight="1">
      <c r="E1527" s="93" t="s">
        <v>351</v>
      </c>
      <c r="T1527" s="95" t="s">
        <v>5688</v>
      </c>
    </row>
    <row r="1528" spans="5:94" ht="9.9" customHeight="1">
      <c r="AG1528" s="95" t="s">
        <v>5687</v>
      </c>
      <c r="AL1528" s="95" t="s">
        <v>443</v>
      </c>
      <c r="AV1528" s="95" t="s">
        <v>490</v>
      </c>
      <c r="BH1528" s="95" t="s">
        <v>5686</v>
      </c>
      <c r="BT1528" s="95" t="s">
        <v>5685</v>
      </c>
      <c r="CF1528" s="95" t="s">
        <v>487</v>
      </c>
      <c r="CP1528" s="94" t="s">
        <v>281</v>
      </c>
    </row>
    <row r="1529" spans="5:94" ht="9.9" customHeight="1">
      <c r="E1529" s="93" t="s">
        <v>358</v>
      </c>
      <c r="T1529" s="95" t="s">
        <v>5684</v>
      </c>
      <c r="W1529" s="92" t="s">
        <v>360</v>
      </c>
    </row>
    <row r="1530" spans="5:94" ht="9.9" customHeight="1">
      <c r="AG1530" s="95" t="s">
        <v>5683</v>
      </c>
      <c r="AL1530" s="95" t="s">
        <v>463</v>
      </c>
      <c r="AV1530" s="95" t="s">
        <v>5682</v>
      </c>
      <c r="BH1530" s="95" t="s">
        <v>3380</v>
      </c>
      <c r="BT1530" s="95" t="s">
        <v>5681</v>
      </c>
      <c r="CP1530" s="94" t="s">
        <v>281</v>
      </c>
    </row>
    <row r="1531" spans="5:94" ht="9.9" customHeight="1">
      <c r="E1531" s="93" t="s">
        <v>366</v>
      </c>
      <c r="T1531" s="95" t="s">
        <v>5680</v>
      </c>
    </row>
    <row r="1532" spans="5:94" ht="9.9" customHeight="1">
      <c r="AG1532" s="95" t="s">
        <v>5679</v>
      </c>
      <c r="AL1532" s="95" t="s">
        <v>398</v>
      </c>
      <c r="AV1532" s="95" t="s">
        <v>844</v>
      </c>
      <c r="BH1532" s="95" t="s">
        <v>5678</v>
      </c>
      <c r="BT1532" s="95" t="s">
        <v>5677</v>
      </c>
      <c r="CF1532" s="95" t="s">
        <v>387</v>
      </c>
      <c r="CP1532" s="94" t="s">
        <v>281</v>
      </c>
    </row>
    <row r="1533" spans="5:94" ht="9.9" customHeight="1">
      <c r="E1533" s="93" t="s">
        <v>373</v>
      </c>
      <c r="T1533" s="95" t="s">
        <v>5676</v>
      </c>
    </row>
    <row r="1534" spans="5:94" ht="9.9" customHeight="1">
      <c r="AG1534" s="95" t="s">
        <v>5675</v>
      </c>
      <c r="AL1534" s="95" t="s">
        <v>376</v>
      </c>
      <c r="AV1534" s="95" t="s">
        <v>3680</v>
      </c>
      <c r="BH1534" s="95" t="s">
        <v>5674</v>
      </c>
      <c r="BT1534" s="95" t="s">
        <v>5673</v>
      </c>
      <c r="CF1534" s="95" t="s">
        <v>387</v>
      </c>
      <c r="CP1534" s="94" t="s">
        <v>281</v>
      </c>
    </row>
    <row r="1535" spans="5:94" ht="9.9" customHeight="1">
      <c r="E1535" s="93" t="s">
        <v>380</v>
      </c>
      <c r="T1535" s="95" t="s">
        <v>5672</v>
      </c>
    </row>
    <row r="1574" spans="1:113" ht="0.9" customHeight="1"/>
    <row r="1575" spans="1:113" ht="5.0999999999999996" customHeight="1"/>
    <row r="1576" spans="1:113" ht="12" customHeight="1">
      <c r="A1576" s="89"/>
      <c r="B1576" s="89"/>
      <c r="C1576" s="89"/>
      <c r="D1576" s="89"/>
      <c r="E1576" s="89"/>
      <c r="F1576" s="89"/>
      <c r="G1576" s="89"/>
      <c r="H1576" s="89"/>
      <c r="I1576" s="89"/>
      <c r="J1576" s="89"/>
      <c r="K1576" s="89"/>
      <c r="L1576" s="89"/>
      <c r="M1576" s="89"/>
      <c r="N1576" s="89"/>
      <c r="O1576" s="89"/>
      <c r="P1576" s="89"/>
      <c r="Q1576" s="89"/>
      <c r="R1576" s="89"/>
      <c r="S1576" s="89"/>
      <c r="T1576" s="89"/>
      <c r="U1576" s="89"/>
      <c r="V1576" s="89"/>
      <c r="W1576" s="89"/>
      <c r="X1576" s="89"/>
      <c r="Y1576" s="89"/>
      <c r="Z1576" s="89"/>
      <c r="AA1576" s="89"/>
      <c r="AB1576" s="89"/>
      <c r="AC1576" s="89"/>
      <c r="AD1576" s="89"/>
      <c r="AE1576" s="89"/>
      <c r="AF1576" s="89"/>
      <c r="AG1576" s="89"/>
      <c r="AH1576" s="89"/>
      <c r="AI1576" s="89"/>
      <c r="AJ1576" s="89"/>
      <c r="AK1576" s="89"/>
      <c r="AL1576" s="89"/>
      <c r="AM1576" s="89"/>
      <c r="AN1576" s="89"/>
      <c r="AO1576" s="89"/>
      <c r="AP1576" s="89"/>
      <c r="AQ1576" s="89"/>
      <c r="AR1576" s="89"/>
      <c r="AS1576" s="89"/>
      <c r="AT1576" s="89"/>
      <c r="AU1576" s="89"/>
      <c r="AV1576" s="89"/>
      <c r="AW1576" s="89"/>
      <c r="AX1576" s="89"/>
      <c r="AY1576" s="89"/>
      <c r="AZ1576" s="89"/>
      <c r="BA1576" s="89"/>
      <c r="BB1576" s="89"/>
      <c r="BC1576" s="89"/>
      <c r="BD1576" s="89"/>
      <c r="BE1576" s="89"/>
      <c r="BF1576" s="89"/>
      <c r="BG1576" s="89"/>
      <c r="BH1576" s="89"/>
      <c r="BI1576" s="89"/>
      <c r="BJ1576" s="89"/>
      <c r="BK1576" s="89"/>
      <c r="BL1576" s="89"/>
      <c r="BM1576" s="89"/>
      <c r="BN1576" s="89"/>
      <c r="BO1576" s="89"/>
      <c r="BP1576" s="89"/>
      <c r="BQ1576" s="89"/>
      <c r="BR1576" s="89"/>
      <c r="BS1576" s="89"/>
      <c r="BT1576" s="89"/>
      <c r="BU1576" s="89"/>
      <c r="BV1576" s="89"/>
      <c r="BW1576" s="89"/>
      <c r="BX1576" s="89"/>
      <c r="BY1576" s="89"/>
      <c r="BZ1576" s="89"/>
      <c r="CA1576" s="89"/>
      <c r="CB1576" s="89"/>
      <c r="CC1576" s="89"/>
      <c r="CD1576" s="89"/>
      <c r="CE1576" s="89"/>
      <c r="CF1576" s="89"/>
      <c r="CG1576" s="89"/>
      <c r="CH1576" s="89"/>
      <c r="CI1576" s="89"/>
      <c r="CJ1576" s="89"/>
      <c r="CK1576" s="89"/>
      <c r="CL1576" s="89"/>
      <c r="CM1576" s="89"/>
      <c r="CN1576" s="89"/>
      <c r="CO1576" s="89"/>
      <c r="CP1576" s="89"/>
      <c r="CQ1576" s="89"/>
      <c r="CR1576" s="89"/>
      <c r="CS1576" s="89"/>
      <c r="CT1576" s="89"/>
      <c r="CU1576" s="89"/>
      <c r="CV1576" s="89"/>
      <c r="CW1576" s="89"/>
      <c r="CX1576" s="89"/>
      <c r="CY1576" s="89"/>
      <c r="CZ1576" s="89"/>
      <c r="DA1576" s="89"/>
      <c r="DB1576" s="89"/>
      <c r="DC1576" s="89"/>
      <c r="DD1576" s="89"/>
      <c r="DE1576" s="89"/>
      <c r="DF1576" s="89"/>
      <c r="DG1576" s="89"/>
      <c r="DH1576" s="89"/>
      <c r="DI1576" s="89"/>
    </row>
    <row r="1577" spans="1:113" ht="19.5" customHeight="1">
      <c r="A1577" s="89"/>
      <c r="B1577" s="89"/>
      <c r="C1577" s="89"/>
      <c r="D1577" s="89"/>
      <c r="E1577" s="89"/>
      <c r="F1577" s="89"/>
      <c r="G1577" s="89"/>
      <c r="H1577" s="89"/>
      <c r="I1577" s="89"/>
      <c r="J1577" s="89"/>
      <c r="K1577" s="89"/>
      <c r="L1577" s="89"/>
      <c r="M1577" s="89"/>
      <c r="N1577" s="89"/>
      <c r="O1577" s="89"/>
      <c r="P1577" s="89"/>
      <c r="Q1577" s="89"/>
      <c r="R1577" s="89"/>
      <c r="S1577" s="89"/>
      <c r="T1577" s="89"/>
      <c r="U1577" s="89"/>
      <c r="V1577" s="89"/>
      <c r="W1577" s="89"/>
      <c r="X1577" s="89"/>
      <c r="Y1577" s="89"/>
      <c r="Z1577" s="89"/>
      <c r="AA1577" s="89"/>
      <c r="AB1577" s="89"/>
      <c r="AC1577" s="89"/>
      <c r="AD1577" s="89"/>
      <c r="AE1577" s="89"/>
      <c r="AF1577" s="89"/>
      <c r="AG1577" s="89"/>
      <c r="AH1577" s="89"/>
      <c r="AI1577" s="89"/>
      <c r="AJ1577" s="89"/>
      <c r="AK1577" s="89"/>
      <c r="AL1577" s="89"/>
      <c r="AM1577" s="89"/>
      <c r="AN1577" s="89"/>
      <c r="AO1577" s="89"/>
      <c r="AP1577" s="89"/>
      <c r="AQ1577" s="89"/>
      <c r="AR1577" s="89"/>
      <c r="AS1577" s="89"/>
      <c r="AT1577" s="89"/>
      <c r="AU1577" s="89"/>
      <c r="AV1577" s="89"/>
      <c r="AW1577" s="89"/>
      <c r="AX1577" s="89"/>
      <c r="AY1577" s="89"/>
      <c r="AZ1577" s="89"/>
      <c r="BA1577" s="89"/>
      <c r="BB1577" s="89"/>
      <c r="BC1577" s="89"/>
      <c r="BD1577" s="108" t="s">
        <v>5603</v>
      </c>
      <c r="BE1577" s="89"/>
      <c r="BF1577" s="89"/>
      <c r="BG1577" s="89"/>
      <c r="BH1577" s="89"/>
      <c r="BI1577" s="89"/>
      <c r="BJ1577" s="89"/>
      <c r="BK1577" s="89"/>
      <c r="BL1577" s="89"/>
      <c r="BM1577" s="89"/>
      <c r="BN1577" s="89"/>
      <c r="BO1577" s="89"/>
      <c r="BP1577" s="89"/>
      <c r="BQ1577" s="89"/>
      <c r="BR1577" s="89"/>
      <c r="BS1577" s="89"/>
      <c r="BT1577" s="89"/>
      <c r="BU1577" s="89"/>
      <c r="BV1577" s="89"/>
      <c r="BW1577" s="89"/>
      <c r="BX1577" s="89"/>
      <c r="BY1577" s="89"/>
      <c r="BZ1577" s="89"/>
      <c r="CA1577" s="89"/>
      <c r="CB1577" s="89"/>
      <c r="CC1577" s="89"/>
      <c r="CD1577" s="89"/>
      <c r="CE1577" s="89"/>
      <c r="CF1577" s="89"/>
      <c r="CG1577" s="89"/>
      <c r="CH1577" s="89"/>
      <c r="CI1577" s="89"/>
      <c r="CJ1577" s="89"/>
      <c r="CK1577" s="89"/>
      <c r="CL1577" s="89"/>
      <c r="CM1577" s="89"/>
      <c r="CN1577" s="89"/>
      <c r="CO1577" s="89"/>
      <c r="CP1577" s="89"/>
      <c r="CQ1577" s="89"/>
      <c r="CR1577" s="89"/>
      <c r="CS1577" s="89"/>
      <c r="CT1577" s="89"/>
      <c r="CU1577" s="89"/>
      <c r="CV1577" s="89"/>
      <c r="CW1577" s="89"/>
      <c r="CX1577" s="89"/>
      <c r="CY1577" s="89"/>
      <c r="CZ1577" s="89"/>
      <c r="DA1577" s="89"/>
      <c r="DB1577" s="107" t="s">
        <v>4060</v>
      </c>
      <c r="DC1577" s="89"/>
      <c r="DD1577" s="89"/>
      <c r="DE1577" s="89"/>
      <c r="DF1577" s="89"/>
      <c r="DG1577" s="89"/>
      <c r="DH1577" s="89"/>
      <c r="DI1577" s="107" t="s">
        <v>297</v>
      </c>
    </row>
    <row r="1578" spans="1:113" ht="5.0999999999999996" customHeight="1"/>
    <row r="1579" spans="1:113" ht="15.9" customHeight="1">
      <c r="BD1579" s="106" t="s">
        <v>301</v>
      </c>
      <c r="DI1579" s="105" t="s">
        <v>295</v>
      </c>
    </row>
    <row r="1580" spans="1:113" ht="14.1" customHeight="1">
      <c r="BD1580" s="94" t="s">
        <v>139</v>
      </c>
      <c r="DI1580" s="95" t="s">
        <v>294</v>
      </c>
    </row>
    <row r="1581" spans="1:113" ht="12" customHeight="1"/>
    <row r="1582" spans="1:113" ht="9.9" customHeight="1">
      <c r="A1582" s="104" t="s">
        <v>302</v>
      </c>
      <c r="B1582" s="89"/>
      <c r="C1582" s="89"/>
      <c r="D1582" s="89"/>
      <c r="E1582" s="89"/>
      <c r="F1582" s="89"/>
      <c r="G1582" s="89"/>
      <c r="H1582" s="89"/>
      <c r="I1582" s="89"/>
      <c r="J1582" s="89"/>
      <c r="K1582" s="89"/>
      <c r="L1582" s="89"/>
      <c r="M1582" s="89"/>
      <c r="N1582" s="89"/>
      <c r="O1582" s="89"/>
      <c r="P1582" s="89"/>
      <c r="Q1582" s="89"/>
      <c r="R1582" s="89"/>
      <c r="S1582" s="89"/>
      <c r="T1582" s="109" t="s">
        <v>2120</v>
      </c>
      <c r="U1582" s="89"/>
      <c r="V1582" s="89"/>
      <c r="W1582" s="89"/>
      <c r="X1582" s="89"/>
      <c r="Y1582" s="89"/>
      <c r="Z1582" s="89"/>
      <c r="AA1582" s="89"/>
      <c r="AB1582" s="89"/>
      <c r="AC1582" s="89"/>
      <c r="AD1582" s="89"/>
      <c r="AE1582" s="89"/>
      <c r="AF1582" s="89"/>
      <c r="AG1582" s="89"/>
      <c r="AH1582" s="89"/>
      <c r="AI1582" s="89"/>
      <c r="AJ1582" s="89"/>
      <c r="AK1582" s="89"/>
      <c r="AL1582" s="89"/>
      <c r="AM1582" s="102"/>
      <c r="AN1582" s="89"/>
      <c r="AO1582" s="89"/>
      <c r="AP1582" s="89"/>
      <c r="AQ1582" s="89"/>
      <c r="AR1582" s="89"/>
      <c r="AS1582" s="89"/>
      <c r="AT1582" s="89"/>
      <c r="AU1582" s="89"/>
      <c r="AV1582" s="89"/>
      <c r="AW1582" s="89"/>
      <c r="AX1582" s="89"/>
      <c r="AY1582" s="89"/>
      <c r="AZ1582" s="89"/>
      <c r="BA1582" s="89"/>
      <c r="BB1582" s="89"/>
      <c r="BC1582" s="89"/>
      <c r="BD1582" s="89" t="s">
        <v>304</v>
      </c>
      <c r="BE1582" s="89"/>
      <c r="BF1582" s="89"/>
      <c r="BG1582" s="89"/>
      <c r="BH1582" s="89"/>
      <c r="BI1582" s="89"/>
      <c r="BJ1582" s="89"/>
      <c r="BK1582" s="89"/>
      <c r="BL1582" s="89"/>
      <c r="BM1582" s="89"/>
      <c r="BN1582" s="89"/>
      <c r="BO1582" s="89"/>
      <c r="BP1582" s="89"/>
      <c r="BQ1582" s="89"/>
      <c r="BR1582" s="89"/>
      <c r="BS1582" s="89"/>
      <c r="BT1582" s="89"/>
      <c r="BU1582" s="89"/>
      <c r="BV1582" s="89"/>
      <c r="BW1582" s="109" t="s">
        <v>139</v>
      </c>
      <c r="BX1582" s="89"/>
      <c r="BY1582" s="89"/>
      <c r="BZ1582" s="89"/>
      <c r="CA1582" s="89"/>
      <c r="CB1582" s="89"/>
      <c r="CC1582" s="89"/>
      <c r="CD1582" s="89"/>
      <c r="CE1582" s="89"/>
      <c r="CF1582" s="89"/>
      <c r="CG1582" s="89"/>
      <c r="CH1582" s="89"/>
      <c r="CI1582" s="89"/>
      <c r="CJ1582" s="89"/>
      <c r="CK1582" s="89"/>
      <c r="CL1582" s="89"/>
      <c r="CM1582" s="89"/>
      <c r="CN1582" s="89"/>
      <c r="CO1582" s="89"/>
      <c r="CP1582" s="102"/>
      <c r="CQ1582" s="89"/>
      <c r="CR1582" s="103" t="s">
        <v>139</v>
      </c>
      <c r="CS1582" s="89" t="s">
        <v>307</v>
      </c>
      <c r="CT1582" s="89"/>
      <c r="CU1582" s="89"/>
      <c r="CV1582" s="89"/>
      <c r="CW1582" s="89"/>
      <c r="CX1582" s="89"/>
      <c r="CY1582" s="89"/>
      <c r="CZ1582" s="89"/>
      <c r="DA1582" s="89"/>
      <c r="DB1582" s="89"/>
      <c r="DC1582" s="89"/>
      <c r="DD1582" s="89"/>
      <c r="DE1582" s="89"/>
      <c r="DF1582" s="89"/>
      <c r="DG1582" s="89"/>
      <c r="DH1582" s="89"/>
      <c r="DI1582" s="101"/>
    </row>
    <row r="1583" spans="1:113" ht="9.9" customHeight="1">
      <c r="A1583" s="110" t="s">
        <v>308</v>
      </c>
      <c r="T1583" s="111" t="s">
        <v>2122</v>
      </c>
      <c r="BD1583" s="88" t="s">
        <v>310</v>
      </c>
      <c r="BW1583" s="111" t="s">
        <v>139</v>
      </c>
      <c r="CR1583" s="93" t="s">
        <v>139</v>
      </c>
      <c r="CS1583" s="88" t="s">
        <v>312</v>
      </c>
      <c r="DI1583" s="112"/>
    </row>
    <row r="1584" spans="1:113" ht="9.9" customHeight="1">
      <c r="A1584" s="110" t="s">
        <v>313</v>
      </c>
      <c r="T1584" s="111" t="s">
        <v>240</v>
      </c>
      <c r="BD1584" s="88" t="s">
        <v>314</v>
      </c>
      <c r="BW1584" s="111" t="s">
        <v>139</v>
      </c>
      <c r="DI1584" s="112"/>
    </row>
    <row r="1585" spans="1:113" ht="9.9" customHeight="1">
      <c r="A1585" s="110" t="s">
        <v>316</v>
      </c>
      <c r="T1585" s="111" t="s">
        <v>44</v>
      </c>
      <c r="BD1585" s="88" t="s">
        <v>317</v>
      </c>
      <c r="BW1585" s="111" t="s">
        <v>139</v>
      </c>
      <c r="DI1585" s="112"/>
    </row>
    <row r="1586" spans="1:113" ht="9.9" customHeight="1">
      <c r="A1586" s="100"/>
      <c r="B1586" s="99"/>
      <c r="C1586" s="99"/>
      <c r="D1586" s="99"/>
      <c r="E1586" s="99"/>
      <c r="F1586" s="99"/>
      <c r="G1586" s="99"/>
      <c r="H1586" s="99"/>
      <c r="I1586" s="99"/>
      <c r="J1586" s="99"/>
      <c r="K1586" s="99"/>
      <c r="L1586" s="99"/>
      <c r="M1586" s="99"/>
      <c r="N1586" s="99"/>
      <c r="O1586" s="99"/>
      <c r="P1586" s="99"/>
      <c r="Q1586" s="99"/>
      <c r="R1586" s="99"/>
      <c r="S1586" s="99"/>
      <c r="T1586" s="99"/>
      <c r="U1586" s="99"/>
      <c r="V1586" s="99"/>
      <c r="W1586" s="99"/>
      <c r="X1586" s="99"/>
      <c r="Y1586" s="99"/>
      <c r="Z1586" s="99"/>
      <c r="AA1586" s="99"/>
      <c r="AB1586" s="99"/>
      <c r="AC1586" s="99"/>
      <c r="AD1586" s="99"/>
      <c r="AE1586" s="99"/>
      <c r="AF1586" s="99"/>
      <c r="AG1586" s="99"/>
      <c r="AH1586" s="99"/>
      <c r="AI1586" s="99"/>
      <c r="AJ1586" s="99"/>
      <c r="AK1586" s="99"/>
      <c r="AL1586" s="99"/>
      <c r="AM1586" s="99"/>
      <c r="AN1586" s="99"/>
      <c r="AO1586" s="99"/>
      <c r="AP1586" s="99"/>
      <c r="AQ1586" s="99"/>
      <c r="AR1586" s="99"/>
      <c r="AS1586" s="99"/>
      <c r="AT1586" s="99"/>
      <c r="AU1586" s="99"/>
      <c r="AV1586" s="99"/>
      <c r="AW1586" s="99"/>
      <c r="AX1586" s="99"/>
      <c r="AY1586" s="99"/>
      <c r="AZ1586" s="99"/>
      <c r="BA1586" s="99"/>
      <c r="BB1586" s="99"/>
      <c r="BC1586" s="99"/>
      <c r="BD1586" s="99" t="s">
        <v>319</v>
      </c>
      <c r="BE1586" s="99"/>
      <c r="BF1586" s="99"/>
      <c r="BG1586" s="99"/>
      <c r="BH1586" s="99"/>
      <c r="BI1586" s="99"/>
      <c r="BJ1586" s="99"/>
      <c r="BK1586" s="99"/>
      <c r="BL1586" s="99"/>
      <c r="BM1586" s="99"/>
      <c r="BN1586" s="99"/>
      <c r="BO1586" s="99"/>
      <c r="BP1586" s="99"/>
      <c r="BQ1586" s="99"/>
      <c r="BR1586" s="99"/>
      <c r="BS1586" s="99"/>
      <c r="BT1586" s="99"/>
      <c r="BU1586" s="99"/>
      <c r="BV1586" s="99"/>
      <c r="BW1586" s="113" t="s">
        <v>5550</v>
      </c>
      <c r="BX1586" s="99"/>
      <c r="BY1586" s="99"/>
      <c r="BZ1586" s="99"/>
      <c r="CA1586" s="99"/>
      <c r="CB1586" s="99"/>
      <c r="CC1586" s="99"/>
      <c r="CD1586" s="99"/>
      <c r="CE1586" s="99"/>
      <c r="CF1586" s="99"/>
      <c r="CG1586" s="99"/>
      <c r="CH1586" s="99"/>
      <c r="CI1586" s="99"/>
      <c r="CJ1586" s="99"/>
      <c r="CK1586" s="99"/>
      <c r="CL1586" s="99"/>
      <c r="CM1586" s="99"/>
      <c r="CN1586" s="99"/>
      <c r="CO1586" s="99"/>
      <c r="CP1586" s="98"/>
      <c r="CQ1586" s="99"/>
      <c r="CR1586" s="114" t="s">
        <v>5599</v>
      </c>
      <c r="CS1586" s="99" t="s">
        <v>307</v>
      </c>
      <c r="CT1586" s="99"/>
      <c r="CU1586" s="99"/>
      <c r="CV1586" s="99"/>
      <c r="CW1586" s="99"/>
      <c r="CX1586" s="99"/>
      <c r="CY1586" s="99"/>
      <c r="CZ1586" s="99"/>
      <c r="DA1586" s="99"/>
      <c r="DB1586" s="99"/>
      <c r="DC1586" s="99"/>
      <c r="DD1586" s="99"/>
      <c r="DE1586" s="99"/>
      <c r="DF1586" s="99"/>
      <c r="DG1586" s="99"/>
      <c r="DH1586" s="99"/>
      <c r="DI1586" s="97"/>
    </row>
    <row r="1587" spans="1:113" ht="5.0999999999999996" customHeight="1"/>
    <row r="1588" spans="1:113" ht="9.9" customHeight="1">
      <c r="A1588" s="104" t="s">
        <v>302</v>
      </c>
      <c r="B1588" s="89"/>
      <c r="C1588" s="89"/>
      <c r="D1588" s="89"/>
      <c r="E1588" s="89"/>
      <c r="F1588" s="89"/>
      <c r="G1588" s="89"/>
      <c r="H1588" s="89"/>
      <c r="I1588" s="89"/>
      <c r="J1588" s="89"/>
      <c r="K1588" s="89"/>
      <c r="L1588" s="89"/>
      <c r="M1588" s="89"/>
      <c r="N1588" s="89"/>
      <c r="O1588" s="89"/>
      <c r="P1588" s="89"/>
      <c r="Q1588" s="89"/>
      <c r="R1588" s="89"/>
      <c r="S1588" s="89"/>
      <c r="T1588" s="109" t="s">
        <v>2126</v>
      </c>
      <c r="U1588" s="89"/>
      <c r="V1588" s="89"/>
      <c r="W1588" s="89"/>
      <c r="X1588" s="89"/>
      <c r="Y1588" s="89"/>
      <c r="Z1588" s="89"/>
      <c r="AA1588" s="89"/>
      <c r="AB1588" s="89"/>
      <c r="AC1588" s="89"/>
      <c r="AD1588" s="89"/>
      <c r="AE1588" s="89"/>
      <c r="AF1588" s="89"/>
      <c r="AG1588" s="89"/>
      <c r="AH1588" s="89"/>
      <c r="AI1588" s="89"/>
      <c r="AJ1588" s="89"/>
      <c r="AK1588" s="89"/>
      <c r="AL1588" s="89"/>
      <c r="AM1588" s="102"/>
      <c r="AN1588" s="89"/>
      <c r="AO1588" s="89"/>
      <c r="AP1588" s="89"/>
      <c r="AQ1588" s="89"/>
      <c r="AR1588" s="89"/>
      <c r="AS1588" s="89"/>
      <c r="AT1588" s="89"/>
      <c r="AU1588" s="89"/>
      <c r="AV1588" s="89"/>
      <c r="AW1588" s="89"/>
      <c r="AX1588" s="89"/>
      <c r="AY1588" s="89"/>
      <c r="AZ1588" s="89"/>
      <c r="BA1588" s="89"/>
      <c r="BB1588" s="89"/>
      <c r="BC1588" s="89"/>
      <c r="BD1588" s="89" t="s">
        <v>304</v>
      </c>
      <c r="BE1588" s="89"/>
      <c r="BF1588" s="89"/>
      <c r="BG1588" s="89"/>
      <c r="BH1588" s="89"/>
      <c r="BI1588" s="89"/>
      <c r="BJ1588" s="89"/>
      <c r="BK1588" s="89"/>
      <c r="BL1588" s="89"/>
      <c r="BM1588" s="89"/>
      <c r="BN1588" s="89"/>
      <c r="BO1588" s="89"/>
      <c r="BP1588" s="89"/>
      <c r="BQ1588" s="89"/>
      <c r="BR1588" s="89"/>
      <c r="BS1588" s="89"/>
      <c r="BT1588" s="89"/>
      <c r="BU1588" s="89"/>
      <c r="BV1588" s="89"/>
      <c r="BW1588" s="109" t="s">
        <v>5582</v>
      </c>
      <c r="BX1588" s="89"/>
      <c r="BY1588" s="89"/>
      <c r="BZ1588" s="89"/>
      <c r="CA1588" s="89"/>
      <c r="CB1588" s="89"/>
      <c r="CC1588" s="89"/>
      <c r="CD1588" s="89"/>
      <c r="CE1588" s="89"/>
      <c r="CF1588" s="89"/>
      <c r="CG1588" s="89"/>
      <c r="CH1588" s="89"/>
      <c r="CI1588" s="89"/>
      <c r="CJ1588" s="89"/>
      <c r="CK1588" s="89"/>
      <c r="CL1588" s="89"/>
      <c r="CM1588" s="89"/>
      <c r="CN1588" s="89"/>
      <c r="CO1588" s="89"/>
      <c r="CP1588" s="102"/>
      <c r="CQ1588" s="89"/>
      <c r="CR1588" s="103" t="s">
        <v>5671</v>
      </c>
      <c r="CS1588" s="89" t="s">
        <v>307</v>
      </c>
      <c r="CT1588" s="89"/>
      <c r="CU1588" s="89"/>
      <c r="CV1588" s="89"/>
      <c r="CW1588" s="89"/>
      <c r="CX1588" s="89"/>
      <c r="CY1588" s="89"/>
      <c r="CZ1588" s="89"/>
      <c r="DA1588" s="89"/>
      <c r="DB1588" s="89"/>
      <c r="DC1588" s="89"/>
      <c r="DD1588" s="89"/>
      <c r="DE1588" s="89"/>
      <c r="DF1588" s="89"/>
      <c r="DG1588" s="89"/>
      <c r="DH1588" s="89"/>
      <c r="DI1588" s="101"/>
    </row>
    <row r="1589" spans="1:113" ht="9.9" customHeight="1">
      <c r="A1589" s="110" t="s">
        <v>308</v>
      </c>
      <c r="T1589" s="111" t="s">
        <v>2122</v>
      </c>
      <c r="BD1589" s="88" t="s">
        <v>310</v>
      </c>
      <c r="BW1589" s="111" t="s">
        <v>5584</v>
      </c>
      <c r="CR1589" s="93" t="s">
        <v>212</v>
      </c>
      <c r="CS1589" s="88" t="s">
        <v>312</v>
      </c>
      <c r="DI1589" s="112"/>
    </row>
    <row r="1590" spans="1:113" ht="9.9" customHeight="1">
      <c r="A1590" s="110" t="s">
        <v>313</v>
      </c>
      <c r="T1590" s="111" t="s">
        <v>240</v>
      </c>
      <c r="BD1590" s="88" t="s">
        <v>314</v>
      </c>
      <c r="BW1590" s="111" t="s">
        <v>5670</v>
      </c>
      <c r="DI1590" s="112"/>
    </row>
    <row r="1591" spans="1:113" ht="9.9" customHeight="1">
      <c r="A1591" s="110" t="s">
        <v>316</v>
      </c>
      <c r="T1591" s="111" t="s">
        <v>44</v>
      </c>
      <c r="BD1591" s="88" t="s">
        <v>317</v>
      </c>
      <c r="BW1591" s="111" t="s">
        <v>5669</v>
      </c>
      <c r="DI1591" s="112"/>
    </row>
    <row r="1592" spans="1:113" ht="9.9" customHeight="1">
      <c r="A1592" s="100"/>
      <c r="B1592" s="99"/>
      <c r="C1592" s="99"/>
      <c r="D1592" s="99"/>
      <c r="E1592" s="99"/>
      <c r="F1592" s="99"/>
      <c r="G1592" s="99"/>
      <c r="H1592" s="99"/>
      <c r="I1592" s="99"/>
      <c r="J1592" s="99"/>
      <c r="K1592" s="99"/>
      <c r="L1592" s="99"/>
      <c r="M1592" s="99"/>
      <c r="N1592" s="99"/>
      <c r="O1592" s="99"/>
      <c r="P1592" s="99"/>
      <c r="Q1592" s="99"/>
      <c r="R1592" s="99"/>
      <c r="S1592" s="99"/>
      <c r="T1592" s="99"/>
      <c r="U1592" s="99"/>
      <c r="V1592" s="99"/>
      <c r="W1592" s="99"/>
      <c r="X1592" s="99"/>
      <c r="Y1592" s="99"/>
      <c r="Z1592" s="99"/>
      <c r="AA1592" s="99"/>
      <c r="AB1592" s="99"/>
      <c r="AC1592" s="99"/>
      <c r="AD1592" s="99"/>
      <c r="AE1592" s="99"/>
      <c r="AF1592" s="99"/>
      <c r="AG1592" s="99"/>
      <c r="AH1592" s="99"/>
      <c r="AI1592" s="99"/>
      <c r="AJ1592" s="99"/>
      <c r="AK1592" s="99"/>
      <c r="AL1592" s="99"/>
      <c r="AM1592" s="99"/>
      <c r="AN1592" s="99"/>
      <c r="AO1592" s="99"/>
      <c r="AP1592" s="99"/>
      <c r="AQ1592" s="99"/>
      <c r="AR1592" s="99"/>
      <c r="AS1592" s="99"/>
      <c r="AT1592" s="99"/>
      <c r="AU1592" s="99"/>
      <c r="AV1592" s="99"/>
      <c r="AW1592" s="99"/>
      <c r="AX1592" s="99"/>
      <c r="AY1592" s="99"/>
      <c r="AZ1592" s="99"/>
      <c r="BA1592" s="99"/>
      <c r="BB1592" s="99"/>
      <c r="BC1592" s="99"/>
      <c r="BD1592" s="99" t="s">
        <v>319</v>
      </c>
      <c r="BE1592" s="99"/>
      <c r="BF1592" s="99"/>
      <c r="BG1592" s="99"/>
      <c r="BH1592" s="99"/>
      <c r="BI1592" s="99"/>
      <c r="BJ1592" s="99"/>
      <c r="BK1592" s="99"/>
      <c r="BL1592" s="99"/>
      <c r="BM1592" s="99"/>
      <c r="BN1592" s="99"/>
      <c r="BO1592" s="99"/>
      <c r="BP1592" s="99"/>
      <c r="BQ1592" s="99"/>
      <c r="BR1592" s="99"/>
      <c r="BS1592" s="99"/>
      <c r="BT1592" s="99"/>
      <c r="BU1592" s="99"/>
      <c r="BV1592" s="99"/>
      <c r="BW1592" s="113" t="s">
        <v>5550</v>
      </c>
      <c r="BX1592" s="99"/>
      <c r="BY1592" s="99"/>
      <c r="BZ1592" s="99"/>
      <c r="CA1592" s="99"/>
      <c r="CB1592" s="99"/>
      <c r="CC1592" s="99"/>
      <c r="CD1592" s="99"/>
      <c r="CE1592" s="99"/>
      <c r="CF1592" s="99"/>
      <c r="CG1592" s="99"/>
      <c r="CH1592" s="99"/>
      <c r="CI1592" s="99"/>
      <c r="CJ1592" s="99"/>
      <c r="CK1592" s="99"/>
      <c r="CL1592" s="99"/>
      <c r="CM1592" s="99"/>
      <c r="CN1592" s="99"/>
      <c r="CO1592" s="99"/>
      <c r="CP1592" s="98"/>
      <c r="CQ1592" s="99"/>
      <c r="CR1592" s="114" t="s">
        <v>5599</v>
      </c>
      <c r="CS1592" s="99" t="s">
        <v>307</v>
      </c>
      <c r="CT1592" s="99"/>
      <c r="CU1592" s="99"/>
      <c r="CV1592" s="99"/>
      <c r="CW1592" s="99"/>
      <c r="CX1592" s="99"/>
      <c r="CY1592" s="99"/>
      <c r="CZ1592" s="99"/>
      <c r="DA1592" s="99"/>
      <c r="DB1592" s="99"/>
      <c r="DC1592" s="99"/>
      <c r="DD1592" s="99"/>
      <c r="DE1592" s="99"/>
      <c r="DF1592" s="99"/>
      <c r="DG1592" s="99"/>
      <c r="DH1592" s="99"/>
      <c r="DI1592" s="97"/>
    </row>
    <row r="1593" spans="1:113" ht="5.0999999999999996" customHeight="1"/>
    <row r="1594" spans="1:113" ht="12" customHeight="1">
      <c r="A1594" s="195" t="s">
        <v>326</v>
      </c>
      <c r="B1594" s="192"/>
      <c r="C1594" s="192"/>
      <c r="D1594" s="192"/>
      <c r="E1594" s="192"/>
      <c r="F1594" s="89"/>
      <c r="G1594" s="89"/>
      <c r="H1594" s="191" t="s">
        <v>327</v>
      </c>
      <c r="I1594" s="192"/>
      <c r="J1594" s="192"/>
      <c r="K1594" s="192"/>
      <c r="L1594" s="192"/>
      <c r="M1594" s="192"/>
      <c r="N1594" s="192"/>
      <c r="O1594" s="192"/>
      <c r="P1594" s="192"/>
      <c r="Q1594" s="192"/>
      <c r="R1594" s="192"/>
      <c r="S1594" s="192"/>
      <c r="T1594" s="89"/>
      <c r="U1594" s="89"/>
      <c r="V1594" s="102"/>
      <c r="W1594" s="89"/>
      <c r="X1594" s="89"/>
      <c r="Y1594" s="89"/>
      <c r="Z1594" s="89"/>
      <c r="AA1594" s="191" t="s">
        <v>328</v>
      </c>
      <c r="AB1594" s="192"/>
      <c r="AC1594" s="192"/>
      <c r="AD1594" s="192"/>
      <c r="AE1594" s="192"/>
      <c r="AF1594" s="192"/>
      <c r="AG1594" s="192"/>
      <c r="AH1594" s="192"/>
      <c r="AI1594" s="192"/>
      <c r="AJ1594" s="89"/>
      <c r="AK1594" s="89"/>
      <c r="AL1594" s="102"/>
      <c r="AM1594" s="89"/>
      <c r="AN1594" s="89"/>
      <c r="AO1594" s="191" t="s">
        <v>329</v>
      </c>
      <c r="AP1594" s="192"/>
      <c r="AQ1594" s="192"/>
      <c r="AR1594" s="192"/>
      <c r="AS1594" s="192"/>
      <c r="AT1594" s="192"/>
      <c r="AU1594" s="192"/>
      <c r="AV1594" s="192"/>
      <c r="AW1594" s="192"/>
      <c r="AX1594" s="192"/>
      <c r="AY1594" s="89"/>
      <c r="AZ1594" s="89"/>
      <c r="BA1594" s="191" t="s">
        <v>330</v>
      </c>
      <c r="BB1594" s="192"/>
      <c r="BC1594" s="192"/>
      <c r="BD1594" s="192"/>
      <c r="BE1594" s="192"/>
      <c r="BF1594" s="192"/>
      <c r="BG1594" s="192"/>
      <c r="BH1594" s="192"/>
      <c r="BI1594" s="192"/>
      <c r="BJ1594" s="192"/>
      <c r="BK1594" s="89"/>
      <c r="BL1594" s="89"/>
      <c r="BM1594" s="191" t="s">
        <v>331</v>
      </c>
      <c r="BN1594" s="192"/>
      <c r="BO1594" s="192"/>
      <c r="BP1594" s="192"/>
      <c r="BQ1594" s="192"/>
      <c r="BR1594" s="192"/>
      <c r="BS1594" s="192"/>
      <c r="BT1594" s="192"/>
      <c r="BU1594" s="192"/>
      <c r="BV1594" s="192"/>
      <c r="BW1594" s="89"/>
      <c r="BX1594" s="89"/>
      <c r="BY1594" s="191" t="s">
        <v>307</v>
      </c>
      <c r="BZ1594" s="192"/>
      <c r="CA1594" s="192"/>
      <c r="CB1594" s="192"/>
      <c r="CC1594" s="192"/>
      <c r="CD1594" s="192"/>
      <c r="CE1594" s="192"/>
      <c r="CF1594" s="192"/>
      <c r="CG1594" s="192"/>
      <c r="CH1594" s="192"/>
      <c r="CI1594" s="89"/>
      <c r="CJ1594" s="89"/>
      <c r="CK1594" s="102"/>
      <c r="CL1594" s="191" t="s">
        <v>332</v>
      </c>
      <c r="CM1594" s="192"/>
      <c r="CN1594" s="192"/>
      <c r="CO1594" s="192"/>
      <c r="CP1594" s="192"/>
      <c r="CQ1594" s="192"/>
      <c r="CR1594" s="192"/>
      <c r="CS1594" s="192"/>
      <c r="CT1594" s="192"/>
      <c r="CU1594" s="89"/>
      <c r="CV1594" s="89"/>
      <c r="CW1594" s="102"/>
      <c r="CX1594" s="102"/>
      <c r="CY1594" s="89"/>
      <c r="CZ1594" s="102"/>
      <c r="DA1594" s="89"/>
      <c r="DB1594" s="102"/>
      <c r="DC1594" s="89"/>
      <c r="DD1594" s="89"/>
      <c r="DE1594" s="89"/>
      <c r="DF1594" s="89"/>
      <c r="DG1594" s="89"/>
      <c r="DH1594" s="89"/>
      <c r="DI1594" s="101"/>
    </row>
    <row r="1595" spans="1:113" ht="12" customHeight="1">
      <c r="A1595" s="196"/>
      <c r="B1595" s="193"/>
      <c r="C1595" s="193"/>
      <c r="D1595" s="193"/>
      <c r="E1595" s="193"/>
      <c r="F1595" s="99"/>
      <c r="G1595" s="99"/>
      <c r="H1595" s="193"/>
      <c r="I1595" s="193"/>
      <c r="J1595" s="193"/>
      <c r="K1595" s="193"/>
      <c r="L1595" s="193"/>
      <c r="M1595" s="193"/>
      <c r="N1595" s="193"/>
      <c r="O1595" s="193"/>
      <c r="P1595" s="193"/>
      <c r="Q1595" s="193"/>
      <c r="R1595" s="193"/>
      <c r="S1595" s="193"/>
      <c r="T1595" s="99"/>
      <c r="U1595" s="99"/>
      <c r="V1595" s="98"/>
      <c r="W1595" s="99"/>
      <c r="X1595" s="99"/>
      <c r="Y1595" s="99"/>
      <c r="Z1595" s="99"/>
      <c r="AA1595" s="193"/>
      <c r="AB1595" s="193"/>
      <c r="AC1595" s="193"/>
      <c r="AD1595" s="193"/>
      <c r="AE1595" s="193"/>
      <c r="AF1595" s="193"/>
      <c r="AG1595" s="193"/>
      <c r="AH1595" s="193"/>
      <c r="AI1595" s="193"/>
      <c r="AJ1595" s="99"/>
      <c r="AK1595" s="99"/>
      <c r="AL1595" s="98"/>
      <c r="AM1595" s="99"/>
      <c r="AN1595" s="99"/>
      <c r="AO1595" s="193"/>
      <c r="AP1595" s="193"/>
      <c r="AQ1595" s="193"/>
      <c r="AR1595" s="193"/>
      <c r="AS1595" s="193"/>
      <c r="AT1595" s="193"/>
      <c r="AU1595" s="193"/>
      <c r="AV1595" s="193"/>
      <c r="AW1595" s="193"/>
      <c r="AX1595" s="193"/>
      <c r="AY1595" s="99"/>
      <c r="AZ1595" s="99"/>
      <c r="BA1595" s="193"/>
      <c r="BB1595" s="193"/>
      <c r="BC1595" s="193"/>
      <c r="BD1595" s="193"/>
      <c r="BE1595" s="193"/>
      <c r="BF1595" s="193"/>
      <c r="BG1595" s="193"/>
      <c r="BH1595" s="193"/>
      <c r="BI1595" s="193"/>
      <c r="BJ1595" s="193"/>
      <c r="BK1595" s="99"/>
      <c r="BL1595" s="99"/>
      <c r="BM1595" s="193"/>
      <c r="BN1595" s="193"/>
      <c r="BO1595" s="193"/>
      <c r="BP1595" s="193"/>
      <c r="BQ1595" s="193"/>
      <c r="BR1595" s="193"/>
      <c r="BS1595" s="193"/>
      <c r="BT1595" s="193"/>
      <c r="BU1595" s="193"/>
      <c r="BV1595" s="193"/>
      <c r="BW1595" s="99"/>
      <c r="BX1595" s="99"/>
      <c r="BY1595" s="193"/>
      <c r="BZ1595" s="193"/>
      <c r="CA1595" s="193"/>
      <c r="CB1595" s="193"/>
      <c r="CC1595" s="193"/>
      <c r="CD1595" s="193"/>
      <c r="CE1595" s="193"/>
      <c r="CF1595" s="193"/>
      <c r="CG1595" s="193"/>
      <c r="CH1595" s="193"/>
      <c r="CI1595" s="99"/>
      <c r="CJ1595" s="99"/>
      <c r="CK1595" s="98"/>
      <c r="CL1595" s="193"/>
      <c r="CM1595" s="193"/>
      <c r="CN1595" s="193"/>
      <c r="CO1595" s="193"/>
      <c r="CP1595" s="193"/>
      <c r="CQ1595" s="193"/>
      <c r="CR1595" s="193"/>
      <c r="CS1595" s="193"/>
      <c r="CT1595" s="193"/>
      <c r="CU1595" s="99"/>
      <c r="CV1595" s="99"/>
      <c r="CW1595" s="98"/>
      <c r="CX1595" s="98"/>
      <c r="CY1595" s="99"/>
      <c r="CZ1595" s="98"/>
      <c r="DA1595" s="99"/>
      <c r="DB1595" s="98"/>
      <c r="DC1595" s="99"/>
      <c r="DD1595" s="99"/>
      <c r="DE1595" s="99"/>
      <c r="DF1595" s="99"/>
      <c r="DG1595" s="99"/>
      <c r="DH1595" s="99"/>
      <c r="DI1595" s="97"/>
    </row>
    <row r="1596" spans="1:113" ht="1.5" customHeight="1"/>
    <row r="1597" spans="1:113" ht="9.9" customHeight="1">
      <c r="AV1597" s="95" t="s">
        <v>5668</v>
      </c>
      <c r="BH1597" s="95" t="s">
        <v>5667</v>
      </c>
      <c r="BT1597" s="95" t="s">
        <v>5666</v>
      </c>
      <c r="CF1597" s="95" t="s">
        <v>5665</v>
      </c>
      <c r="CP1597" s="94" t="s">
        <v>282</v>
      </c>
    </row>
    <row r="1598" spans="1:113" ht="9.9" customHeight="1">
      <c r="E1598" s="93" t="s">
        <v>335</v>
      </c>
      <c r="T1598" s="95" t="s">
        <v>5664</v>
      </c>
    </row>
    <row r="1599" spans="1:113" ht="9.9" customHeight="1">
      <c r="AG1599" s="95" t="s">
        <v>5663</v>
      </c>
      <c r="AL1599" s="95" t="s">
        <v>398</v>
      </c>
      <c r="AV1599" s="95" t="s">
        <v>5272</v>
      </c>
      <c r="BH1599" s="95" t="s">
        <v>5662</v>
      </c>
      <c r="BT1599" s="95" t="s">
        <v>5661</v>
      </c>
      <c r="CF1599" s="95" t="s">
        <v>372</v>
      </c>
      <c r="CP1599" s="94" t="s">
        <v>282</v>
      </c>
    </row>
    <row r="1600" spans="1:113" ht="9.9" customHeight="1">
      <c r="E1600" s="93" t="s">
        <v>343</v>
      </c>
      <c r="T1600" s="95" t="s">
        <v>5660</v>
      </c>
    </row>
    <row r="1601" spans="5:94" ht="9.9" customHeight="1">
      <c r="AG1601" s="93" t="s">
        <v>5659</v>
      </c>
      <c r="AL1601" s="95" t="s">
        <v>346</v>
      </c>
      <c r="AV1601" s="95" t="s">
        <v>719</v>
      </c>
      <c r="BH1601" s="95" t="s">
        <v>445</v>
      </c>
      <c r="BT1601" s="95" t="s">
        <v>5658</v>
      </c>
      <c r="CF1601" s="95" t="s">
        <v>409</v>
      </c>
      <c r="CP1601" s="94" t="s">
        <v>282</v>
      </c>
    </row>
    <row r="1602" spans="5:94" ht="9.9" customHeight="1">
      <c r="E1602" s="93" t="s">
        <v>351</v>
      </c>
      <c r="T1602" s="95" t="s">
        <v>5657</v>
      </c>
    </row>
    <row r="1603" spans="5:94" ht="9.9" customHeight="1">
      <c r="AG1603" s="95" t="s">
        <v>5656</v>
      </c>
      <c r="AL1603" s="95" t="s">
        <v>376</v>
      </c>
      <c r="AV1603" s="95" t="s">
        <v>5655</v>
      </c>
      <c r="BH1603" s="95" t="s">
        <v>5654</v>
      </c>
      <c r="BT1603" s="95" t="s">
        <v>5653</v>
      </c>
      <c r="CF1603" s="95" t="s">
        <v>2696</v>
      </c>
      <c r="CP1603" s="94" t="s">
        <v>282</v>
      </c>
    </row>
    <row r="1604" spans="5:94" ht="9.9" customHeight="1">
      <c r="E1604" s="93" t="s">
        <v>358</v>
      </c>
      <c r="T1604" s="95" t="s">
        <v>5652</v>
      </c>
    </row>
    <row r="1605" spans="5:94" ht="9.9" customHeight="1">
      <c r="AG1605" s="95" t="s">
        <v>5651</v>
      </c>
      <c r="AL1605" s="95" t="s">
        <v>449</v>
      </c>
      <c r="AV1605" s="95" t="s">
        <v>2179</v>
      </c>
      <c r="BH1605" s="95" t="s">
        <v>5650</v>
      </c>
      <c r="BT1605" s="95" t="s">
        <v>3546</v>
      </c>
      <c r="CF1605" s="95" t="s">
        <v>2481</v>
      </c>
      <c r="CP1605" s="94" t="s">
        <v>282</v>
      </c>
    </row>
    <row r="1606" spans="5:94" ht="9.9" customHeight="1">
      <c r="E1606" s="93" t="s">
        <v>366</v>
      </c>
      <c r="T1606" s="95" t="s">
        <v>5649</v>
      </c>
    </row>
    <row r="1607" spans="5:94" ht="9.9" customHeight="1">
      <c r="AG1607" s="95" t="s">
        <v>5648</v>
      </c>
      <c r="AL1607" s="95" t="s">
        <v>443</v>
      </c>
      <c r="AV1607" s="95" t="s">
        <v>3592</v>
      </c>
      <c r="BH1607" s="95" t="s">
        <v>5647</v>
      </c>
      <c r="BT1607" s="95" t="s">
        <v>5646</v>
      </c>
      <c r="CF1607" s="95" t="s">
        <v>409</v>
      </c>
      <c r="CP1607" s="94" t="s">
        <v>282</v>
      </c>
    </row>
    <row r="1608" spans="5:94" ht="9.9" customHeight="1">
      <c r="E1608" s="93" t="s">
        <v>373</v>
      </c>
      <c r="T1608" s="95" t="s">
        <v>5645</v>
      </c>
    </row>
    <row r="1609" spans="5:94" ht="9.9" customHeight="1">
      <c r="AG1609" s="95" t="s">
        <v>5150</v>
      </c>
      <c r="AL1609" s="95" t="s">
        <v>463</v>
      </c>
      <c r="AV1609" s="95" t="s">
        <v>5644</v>
      </c>
      <c r="BH1609" s="95" t="s">
        <v>3574</v>
      </c>
      <c r="BT1609" s="95" t="s">
        <v>5643</v>
      </c>
      <c r="CF1609" s="95" t="s">
        <v>387</v>
      </c>
      <c r="CP1609" s="94" t="s">
        <v>282</v>
      </c>
    </row>
    <row r="1610" spans="5:94" ht="9.9" customHeight="1">
      <c r="E1610" s="93" t="s">
        <v>380</v>
      </c>
      <c r="T1610" s="95" t="s">
        <v>5642</v>
      </c>
    </row>
    <row r="1649" spans="1:113" ht="0.9" customHeight="1"/>
    <row r="1650" spans="1:113" ht="5.0999999999999996" customHeight="1"/>
    <row r="1651" spans="1:113" ht="12" customHeight="1">
      <c r="A1651" s="89"/>
      <c r="B1651" s="89"/>
      <c r="C1651" s="89"/>
      <c r="D1651" s="89"/>
      <c r="E1651" s="89"/>
      <c r="F1651" s="89"/>
      <c r="G1651" s="89"/>
      <c r="H1651" s="89"/>
      <c r="I1651" s="89"/>
      <c r="J1651" s="89"/>
      <c r="K1651" s="89"/>
      <c r="L1651" s="89"/>
      <c r="M1651" s="89"/>
      <c r="N1651" s="89"/>
      <c r="O1651" s="89"/>
      <c r="P1651" s="89"/>
      <c r="Q1651" s="89"/>
      <c r="R1651" s="89"/>
      <c r="S1651" s="89"/>
      <c r="T1651" s="89"/>
      <c r="U1651" s="89"/>
      <c r="V1651" s="89"/>
      <c r="W1651" s="89"/>
      <c r="X1651" s="89"/>
      <c r="Y1651" s="89"/>
      <c r="Z1651" s="89"/>
      <c r="AA1651" s="89"/>
      <c r="AB1651" s="89"/>
      <c r="AC1651" s="89"/>
      <c r="AD1651" s="89"/>
      <c r="AE1651" s="89"/>
      <c r="AF1651" s="89"/>
      <c r="AG1651" s="89"/>
      <c r="AH1651" s="89"/>
      <c r="AI1651" s="89"/>
      <c r="AJ1651" s="89"/>
      <c r="AK1651" s="89"/>
      <c r="AL1651" s="89"/>
      <c r="AM1651" s="89"/>
      <c r="AN1651" s="89"/>
      <c r="AO1651" s="89"/>
      <c r="AP1651" s="89"/>
      <c r="AQ1651" s="89"/>
      <c r="AR1651" s="89"/>
      <c r="AS1651" s="89"/>
      <c r="AT1651" s="89"/>
      <c r="AU1651" s="89"/>
      <c r="AV1651" s="89"/>
      <c r="AW1651" s="89"/>
      <c r="AX1651" s="89"/>
      <c r="AY1651" s="89"/>
      <c r="AZ1651" s="89"/>
      <c r="BA1651" s="89"/>
      <c r="BB1651" s="89"/>
      <c r="BC1651" s="89"/>
      <c r="BD1651" s="89"/>
      <c r="BE1651" s="89"/>
      <c r="BF1651" s="89"/>
      <c r="BG1651" s="89"/>
      <c r="BH1651" s="89"/>
      <c r="BI1651" s="89"/>
      <c r="BJ1651" s="89"/>
      <c r="BK1651" s="89"/>
      <c r="BL1651" s="89"/>
      <c r="BM1651" s="89"/>
      <c r="BN1651" s="89"/>
      <c r="BO1651" s="89"/>
      <c r="BP1651" s="89"/>
      <c r="BQ1651" s="89"/>
      <c r="BR1651" s="89"/>
      <c r="BS1651" s="89"/>
      <c r="BT1651" s="89"/>
      <c r="BU1651" s="89"/>
      <c r="BV1651" s="89"/>
      <c r="BW1651" s="89"/>
      <c r="BX1651" s="89"/>
      <c r="BY1651" s="89"/>
      <c r="BZ1651" s="89"/>
      <c r="CA1651" s="89"/>
      <c r="CB1651" s="89"/>
      <c r="CC1651" s="89"/>
      <c r="CD1651" s="89"/>
      <c r="CE1651" s="89"/>
      <c r="CF1651" s="89"/>
      <c r="CG1651" s="89"/>
      <c r="CH1651" s="89"/>
      <c r="CI1651" s="89"/>
      <c r="CJ1651" s="89"/>
      <c r="CK1651" s="89"/>
      <c r="CL1651" s="89"/>
      <c r="CM1651" s="89"/>
      <c r="CN1651" s="89"/>
      <c r="CO1651" s="89"/>
      <c r="CP1651" s="89"/>
      <c r="CQ1651" s="89"/>
      <c r="CR1651" s="89"/>
      <c r="CS1651" s="89"/>
      <c r="CT1651" s="89"/>
      <c r="CU1651" s="89"/>
      <c r="CV1651" s="89"/>
      <c r="CW1651" s="89"/>
      <c r="CX1651" s="89"/>
      <c r="CY1651" s="89"/>
      <c r="CZ1651" s="89"/>
      <c r="DA1651" s="89"/>
      <c r="DB1651" s="89"/>
      <c r="DC1651" s="89"/>
      <c r="DD1651" s="89"/>
      <c r="DE1651" s="89"/>
      <c r="DF1651" s="89"/>
      <c r="DG1651" s="89"/>
      <c r="DH1651" s="89"/>
      <c r="DI1651" s="89"/>
    </row>
    <row r="1652" spans="1:113" ht="19.5" customHeight="1">
      <c r="A1652" s="89"/>
      <c r="B1652" s="89"/>
      <c r="C1652" s="89"/>
      <c r="D1652" s="89"/>
      <c r="E1652" s="89"/>
      <c r="F1652" s="89"/>
      <c r="G1652" s="89"/>
      <c r="H1652" s="89"/>
      <c r="I1652" s="89"/>
      <c r="J1652" s="89"/>
      <c r="K1652" s="89"/>
      <c r="L1652" s="89"/>
      <c r="M1652" s="89"/>
      <c r="N1652" s="89"/>
      <c r="O1652" s="89"/>
      <c r="P1652" s="89"/>
      <c r="Q1652" s="89"/>
      <c r="R1652" s="89"/>
      <c r="S1652" s="89"/>
      <c r="T1652" s="89"/>
      <c r="U1652" s="89"/>
      <c r="V1652" s="89"/>
      <c r="W1652" s="89"/>
      <c r="X1652" s="89"/>
      <c r="Y1652" s="89"/>
      <c r="Z1652" s="89"/>
      <c r="AA1652" s="89"/>
      <c r="AB1652" s="89"/>
      <c r="AC1652" s="89"/>
      <c r="AD1652" s="89"/>
      <c r="AE1652" s="89"/>
      <c r="AF1652" s="89"/>
      <c r="AG1652" s="89"/>
      <c r="AH1652" s="89"/>
      <c r="AI1652" s="89"/>
      <c r="AJ1652" s="89"/>
      <c r="AK1652" s="89"/>
      <c r="AL1652" s="89"/>
      <c r="AM1652" s="89"/>
      <c r="AN1652" s="89"/>
      <c r="AO1652" s="89"/>
      <c r="AP1652" s="89"/>
      <c r="AQ1652" s="89"/>
      <c r="AR1652" s="89"/>
      <c r="AS1652" s="89"/>
      <c r="AT1652" s="89"/>
      <c r="AU1652" s="89"/>
      <c r="AV1652" s="89"/>
      <c r="AW1652" s="89"/>
      <c r="AX1652" s="89"/>
      <c r="AY1652" s="89"/>
      <c r="AZ1652" s="89"/>
      <c r="BA1652" s="89"/>
      <c r="BB1652" s="89"/>
      <c r="BC1652" s="89"/>
      <c r="BD1652" s="108" t="s">
        <v>5603</v>
      </c>
      <c r="BE1652" s="89"/>
      <c r="BF1652" s="89"/>
      <c r="BG1652" s="89"/>
      <c r="BH1652" s="89"/>
      <c r="BI1652" s="89"/>
      <c r="BJ1652" s="89"/>
      <c r="BK1652" s="89"/>
      <c r="BL1652" s="89"/>
      <c r="BM1652" s="89"/>
      <c r="BN1652" s="89"/>
      <c r="BO1652" s="89"/>
      <c r="BP1652" s="89"/>
      <c r="BQ1652" s="89"/>
      <c r="BR1652" s="89"/>
      <c r="BS1652" s="89"/>
      <c r="BT1652" s="89"/>
      <c r="BU1652" s="89"/>
      <c r="BV1652" s="89"/>
      <c r="BW1652" s="89"/>
      <c r="BX1652" s="89"/>
      <c r="BY1652" s="89"/>
      <c r="BZ1652" s="89"/>
      <c r="CA1652" s="89"/>
      <c r="CB1652" s="89"/>
      <c r="CC1652" s="89"/>
      <c r="CD1652" s="89"/>
      <c r="CE1652" s="89"/>
      <c r="CF1652" s="89"/>
      <c r="CG1652" s="89"/>
      <c r="CH1652" s="89"/>
      <c r="CI1652" s="89"/>
      <c r="CJ1652" s="89"/>
      <c r="CK1652" s="89"/>
      <c r="CL1652" s="89"/>
      <c r="CM1652" s="89"/>
      <c r="CN1652" s="89"/>
      <c r="CO1652" s="89"/>
      <c r="CP1652" s="89"/>
      <c r="CQ1652" s="89"/>
      <c r="CR1652" s="89"/>
      <c r="CS1652" s="89"/>
      <c r="CT1652" s="89"/>
      <c r="CU1652" s="89"/>
      <c r="CV1652" s="89"/>
      <c r="CW1652" s="89"/>
      <c r="CX1652" s="89"/>
      <c r="CY1652" s="89"/>
      <c r="CZ1652" s="89"/>
      <c r="DA1652" s="89"/>
      <c r="DB1652" s="107" t="s">
        <v>4060</v>
      </c>
      <c r="DC1652" s="89"/>
      <c r="DD1652" s="89"/>
      <c r="DE1652" s="89"/>
      <c r="DF1652" s="89"/>
      <c r="DG1652" s="89"/>
      <c r="DH1652" s="89"/>
      <c r="DI1652" s="107" t="s">
        <v>297</v>
      </c>
    </row>
    <row r="1653" spans="1:113" ht="5.0999999999999996" customHeight="1"/>
    <row r="1654" spans="1:113" ht="15.9" customHeight="1">
      <c r="BD1654" s="106" t="s">
        <v>301</v>
      </c>
      <c r="DI1654" s="105" t="s">
        <v>295</v>
      </c>
    </row>
    <row r="1655" spans="1:113" ht="14.1" customHeight="1">
      <c r="BD1655" s="94" t="s">
        <v>139</v>
      </c>
      <c r="DI1655" s="95" t="s">
        <v>294</v>
      </c>
    </row>
    <row r="1656" spans="1:113" ht="12" customHeight="1"/>
    <row r="1657" spans="1:113" ht="9.9" customHeight="1">
      <c r="A1657" s="104" t="s">
        <v>302</v>
      </c>
      <c r="B1657" s="89"/>
      <c r="C1657" s="89"/>
      <c r="D1657" s="89"/>
      <c r="E1657" s="89"/>
      <c r="F1657" s="89"/>
      <c r="G1657" s="89"/>
      <c r="H1657" s="89"/>
      <c r="I1657" s="89"/>
      <c r="J1657" s="89"/>
      <c r="K1657" s="89"/>
      <c r="L1657" s="89"/>
      <c r="M1657" s="89"/>
      <c r="N1657" s="89"/>
      <c r="O1657" s="89"/>
      <c r="P1657" s="89"/>
      <c r="Q1657" s="89"/>
      <c r="R1657" s="89"/>
      <c r="S1657" s="89"/>
      <c r="T1657" s="109" t="s">
        <v>2192</v>
      </c>
      <c r="U1657" s="89"/>
      <c r="V1657" s="89"/>
      <c r="W1657" s="89"/>
      <c r="X1657" s="89"/>
      <c r="Y1657" s="89"/>
      <c r="Z1657" s="89"/>
      <c r="AA1657" s="89"/>
      <c r="AB1657" s="89"/>
      <c r="AC1657" s="89"/>
      <c r="AD1657" s="89"/>
      <c r="AE1657" s="89"/>
      <c r="AF1657" s="89"/>
      <c r="AG1657" s="89"/>
      <c r="AH1657" s="89"/>
      <c r="AI1657" s="89"/>
      <c r="AJ1657" s="89"/>
      <c r="AK1657" s="89"/>
      <c r="AL1657" s="89"/>
      <c r="AM1657" s="102"/>
      <c r="AN1657" s="89"/>
      <c r="AO1657" s="89"/>
      <c r="AP1657" s="89"/>
      <c r="AQ1657" s="89"/>
      <c r="AR1657" s="89"/>
      <c r="AS1657" s="89"/>
      <c r="AT1657" s="89"/>
      <c r="AU1657" s="89"/>
      <c r="AV1657" s="89"/>
      <c r="AW1657" s="89"/>
      <c r="AX1657" s="89"/>
      <c r="AY1657" s="89"/>
      <c r="AZ1657" s="89"/>
      <c r="BA1657" s="89"/>
      <c r="BB1657" s="89"/>
      <c r="BC1657" s="89"/>
      <c r="BD1657" s="89" t="s">
        <v>304</v>
      </c>
      <c r="BE1657" s="89"/>
      <c r="BF1657" s="89"/>
      <c r="BG1657" s="89"/>
      <c r="BH1657" s="89"/>
      <c r="BI1657" s="89"/>
      <c r="BJ1657" s="89"/>
      <c r="BK1657" s="89"/>
      <c r="BL1657" s="89"/>
      <c r="BM1657" s="89"/>
      <c r="BN1657" s="89"/>
      <c r="BO1657" s="89"/>
      <c r="BP1657" s="89"/>
      <c r="BQ1657" s="89"/>
      <c r="BR1657" s="89"/>
      <c r="BS1657" s="89"/>
      <c r="BT1657" s="89"/>
      <c r="BU1657" s="89"/>
      <c r="BV1657" s="89"/>
      <c r="BW1657" s="109" t="s">
        <v>5541</v>
      </c>
      <c r="BX1657" s="89"/>
      <c r="BY1657" s="89"/>
      <c r="BZ1657" s="89"/>
      <c r="CA1657" s="89"/>
      <c r="CB1657" s="89"/>
      <c r="CC1657" s="89"/>
      <c r="CD1657" s="89"/>
      <c r="CE1657" s="89"/>
      <c r="CF1657" s="89"/>
      <c r="CG1657" s="89"/>
      <c r="CH1657" s="89"/>
      <c r="CI1657" s="89"/>
      <c r="CJ1657" s="89"/>
      <c r="CK1657" s="89"/>
      <c r="CL1657" s="89"/>
      <c r="CM1657" s="89"/>
      <c r="CN1657" s="89"/>
      <c r="CO1657" s="89"/>
      <c r="CP1657" s="102"/>
      <c r="CQ1657" s="89"/>
      <c r="CR1657" s="103" t="s">
        <v>5641</v>
      </c>
      <c r="CS1657" s="89" t="s">
        <v>307</v>
      </c>
      <c r="CT1657" s="89"/>
      <c r="CU1657" s="89"/>
      <c r="CV1657" s="89"/>
      <c r="CW1657" s="89"/>
      <c r="CX1657" s="89"/>
      <c r="CY1657" s="89"/>
      <c r="CZ1657" s="89"/>
      <c r="DA1657" s="89"/>
      <c r="DB1657" s="89"/>
      <c r="DC1657" s="89"/>
      <c r="DD1657" s="89"/>
      <c r="DE1657" s="89"/>
      <c r="DF1657" s="89"/>
      <c r="DG1657" s="89"/>
      <c r="DH1657" s="89"/>
      <c r="DI1657" s="101"/>
    </row>
    <row r="1658" spans="1:113" ht="9.9" customHeight="1">
      <c r="A1658" s="110" t="s">
        <v>308</v>
      </c>
      <c r="T1658" s="111" t="s">
        <v>2195</v>
      </c>
      <c r="BD1658" s="88" t="s">
        <v>310</v>
      </c>
      <c r="BW1658" s="111" t="s">
        <v>5543</v>
      </c>
      <c r="CR1658" s="93" t="s">
        <v>212</v>
      </c>
      <c r="CS1658" s="88" t="s">
        <v>312</v>
      </c>
      <c r="DI1658" s="112"/>
    </row>
    <row r="1659" spans="1:113" ht="9.9" customHeight="1">
      <c r="A1659" s="110" t="s">
        <v>313</v>
      </c>
      <c r="T1659" s="111" t="s">
        <v>154</v>
      </c>
      <c r="BD1659" s="88" t="s">
        <v>314</v>
      </c>
      <c r="BW1659" s="111" t="s">
        <v>5640</v>
      </c>
      <c r="DI1659" s="112"/>
    </row>
    <row r="1660" spans="1:113" ht="9.9" customHeight="1">
      <c r="A1660" s="110" t="s">
        <v>316</v>
      </c>
      <c r="T1660" s="111" t="s">
        <v>50</v>
      </c>
      <c r="BD1660" s="88" t="s">
        <v>317</v>
      </c>
      <c r="BW1660" s="111" t="s">
        <v>5639</v>
      </c>
      <c r="DI1660" s="112"/>
    </row>
    <row r="1661" spans="1:113" ht="9.9" customHeight="1">
      <c r="A1661" s="100"/>
      <c r="B1661" s="99"/>
      <c r="C1661" s="99"/>
      <c r="D1661" s="99"/>
      <c r="E1661" s="99"/>
      <c r="F1661" s="99"/>
      <c r="G1661" s="99"/>
      <c r="H1661" s="99"/>
      <c r="I1661" s="99"/>
      <c r="J1661" s="99"/>
      <c r="K1661" s="99"/>
      <c r="L1661" s="99"/>
      <c r="M1661" s="99"/>
      <c r="N1661" s="99"/>
      <c r="O1661" s="99"/>
      <c r="P1661" s="99"/>
      <c r="Q1661" s="99"/>
      <c r="R1661" s="99"/>
      <c r="S1661" s="99"/>
      <c r="T1661" s="99"/>
      <c r="U1661" s="99"/>
      <c r="V1661" s="99"/>
      <c r="W1661" s="99"/>
      <c r="X1661" s="99"/>
      <c r="Y1661" s="99"/>
      <c r="Z1661" s="99"/>
      <c r="AA1661" s="99"/>
      <c r="AB1661" s="99"/>
      <c r="AC1661" s="99"/>
      <c r="AD1661" s="99"/>
      <c r="AE1661" s="99"/>
      <c r="AF1661" s="99"/>
      <c r="AG1661" s="99"/>
      <c r="AH1661" s="99"/>
      <c r="AI1661" s="99"/>
      <c r="AJ1661" s="99"/>
      <c r="AK1661" s="99"/>
      <c r="AL1661" s="99"/>
      <c r="AM1661" s="99"/>
      <c r="AN1661" s="99"/>
      <c r="AO1661" s="99"/>
      <c r="AP1661" s="99"/>
      <c r="AQ1661" s="99"/>
      <c r="AR1661" s="99"/>
      <c r="AS1661" s="99"/>
      <c r="AT1661" s="99"/>
      <c r="AU1661" s="99"/>
      <c r="AV1661" s="99"/>
      <c r="AW1661" s="99"/>
      <c r="AX1661" s="99"/>
      <c r="AY1661" s="99"/>
      <c r="AZ1661" s="99"/>
      <c r="BA1661" s="99"/>
      <c r="BB1661" s="99"/>
      <c r="BC1661" s="99"/>
      <c r="BD1661" s="99" t="s">
        <v>319</v>
      </c>
      <c r="BE1661" s="99"/>
      <c r="BF1661" s="99"/>
      <c r="BG1661" s="99"/>
      <c r="BH1661" s="99"/>
      <c r="BI1661" s="99"/>
      <c r="BJ1661" s="99"/>
      <c r="BK1661" s="99"/>
      <c r="BL1661" s="99"/>
      <c r="BM1661" s="99"/>
      <c r="BN1661" s="99"/>
      <c r="BO1661" s="99"/>
      <c r="BP1661" s="99"/>
      <c r="BQ1661" s="99"/>
      <c r="BR1661" s="99"/>
      <c r="BS1661" s="99"/>
      <c r="BT1661" s="99"/>
      <c r="BU1661" s="99"/>
      <c r="BV1661" s="99"/>
      <c r="BW1661" s="113" t="s">
        <v>5550</v>
      </c>
      <c r="BX1661" s="99"/>
      <c r="BY1661" s="99"/>
      <c r="BZ1661" s="99"/>
      <c r="CA1661" s="99"/>
      <c r="CB1661" s="99"/>
      <c r="CC1661" s="99"/>
      <c r="CD1661" s="99"/>
      <c r="CE1661" s="99"/>
      <c r="CF1661" s="99"/>
      <c r="CG1661" s="99"/>
      <c r="CH1661" s="99"/>
      <c r="CI1661" s="99"/>
      <c r="CJ1661" s="99"/>
      <c r="CK1661" s="99"/>
      <c r="CL1661" s="99"/>
      <c r="CM1661" s="99"/>
      <c r="CN1661" s="99"/>
      <c r="CO1661" s="99"/>
      <c r="CP1661" s="98"/>
      <c r="CQ1661" s="99"/>
      <c r="CR1661" s="114" t="s">
        <v>5599</v>
      </c>
      <c r="CS1661" s="99" t="s">
        <v>307</v>
      </c>
      <c r="CT1661" s="99"/>
      <c r="CU1661" s="99"/>
      <c r="CV1661" s="99"/>
      <c r="CW1661" s="99"/>
      <c r="CX1661" s="99"/>
      <c r="CY1661" s="99"/>
      <c r="CZ1661" s="99"/>
      <c r="DA1661" s="99"/>
      <c r="DB1661" s="99"/>
      <c r="DC1661" s="99"/>
      <c r="DD1661" s="99"/>
      <c r="DE1661" s="99"/>
      <c r="DF1661" s="99"/>
      <c r="DG1661" s="99"/>
      <c r="DH1661" s="99"/>
      <c r="DI1661" s="97"/>
    </row>
    <row r="1662" spans="1:113" ht="5.0999999999999996" customHeight="1"/>
    <row r="1663" spans="1:113" ht="9.9" customHeight="1">
      <c r="A1663" s="104" t="s">
        <v>302</v>
      </c>
      <c r="B1663" s="89"/>
      <c r="C1663" s="89"/>
      <c r="D1663" s="89"/>
      <c r="E1663" s="89"/>
      <c r="F1663" s="89"/>
      <c r="G1663" s="89"/>
      <c r="H1663" s="89"/>
      <c r="I1663" s="89"/>
      <c r="J1663" s="89"/>
      <c r="K1663" s="89"/>
      <c r="L1663" s="89"/>
      <c r="M1663" s="89"/>
      <c r="N1663" s="89"/>
      <c r="O1663" s="89"/>
      <c r="P1663" s="89"/>
      <c r="Q1663" s="89"/>
      <c r="R1663" s="89"/>
      <c r="S1663" s="89"/>
      <c r="T1663" s="109" t="s">
        <v>2199</v>
      </c>
      <c r="U1663" s="89"/>
      <c r="V1663" s="89"/>
      <c r="W1663" s="89"/>
      <c r="X1663" s="89"/>
      <c r="Y1663" s="89"/>
      <c r="Z1663" s="89"/>
      <c r="AA1663" s="89"/>
      <c r="AB1663" s="89"/>
      <c r="AC1663" s="89"/>
      <c r="AD1663" s="89"/>
      <c r="AE1663" s="89"/>
      <c r="AF1663" s="89"/>
      <c r="AG1663" s="89"/>
      <c r="AH1663" s="89"/>
      <c r="AI1663" s="89"/>
      <c r="AJ1663" s="89"/>
      <c r="AK1663" s="89"/>
      <c r="AL1663" s="89"/>
      <c r="AM1663" s="102"/>
      <c r="AN1663" s="89"/>
      <c r="AO1663" s="89"/>
      <c r="AP1663" s="89"/>
      <c r="AQ1663" s="89"/>
      <c r="AR1663" s="89"/>
      <c r="AS1663" s="89"/>
      <c r="AT1663" s="89"/>
      <c r="AU1663" s="89"/>
      <c r="AV1663" s="89"/>
      <c r="AW1663" s="89"/>
      <c r="AX1663" s="89"/>
      <c r="AY1663" s="89"/>
      <c r="AZ1663" s="89"/>
      <c r="BA1663" s="89"/>
      <c r="BB1663" s="89"/>
      <c r="BC1663" s="89"/>
      <c r="BD1663" s="89" t="s">
        <v>304</v>
      </c>
      <c r="BE1663" s="89"/>
      <c r="BF1663" s="89"/>
      <c r="BG1663" s="89"/>
      <c r="BH1663" s="89"/>
      <c r="BI1663" s="89"/>
      <c r="BJ1663" s="89"/>
      <c r="BK1663" s="89"/>
      <c r="BL1663" s="89"/>
      <c r="BM1663" s="89"/>
      <c r="BN1663" s="89"/>
      <c r="BO1663" s="89"/>
      <c r="BP1663" s="89"/>
      <c r="BQ1663" s="89"/>
      <c r="BR1663" s="89"/>
      <c r="BS1663" s="89"/>
      <c r="BT1663" s="89"/>
      <c r="BU1663" s="89"/>
      <c r="BV1663" s="89"/>
      <c r="BW1663" s="109" t="s">
        <v>139</v>
      </c>
      <c r="BX1663" s="89"/>
      <c r="BY1663" s="89"/>
      <c r="BZ1663" s="89"/>
      <c r="CA1663" s="89"/>
      <c r="CB1663" s="89"/>
      <c r="CC1663" s="89"/>
      <c r="CD1663" s="89"/>
      <c r="CE1663" s="89"/>
      <c r="CF1663" s="89"/>
      <c r="CG1663" s="89"/>
      <c r="CH1663" s="89"/>
      <c r="CI1663" s="89"/>
      <c r="CJ1663" s="89"/>
      <c r="CK1663" s="89"/>
      <c r="CL1663" s="89"/>
      <c r="CM1663" s="89"/>
      <c r="CN1663" s="89"/>
      <c r="CO1663" s="89"/>
      <c r="CP1663" s="102"/>
      <c r="CQ1663" s="89"/>
      <c r="CR1663" s="103" t="s">
        <v>139</v>
      </c>
      <c r="CS1663" s="89" t="s">
        <v>307</v>
      </c>
      <c r="CT1663" s="89"/>
      <c r="CU1663" s="89"/>
      <c r="CV1663" s="89"/>
      <c r="CW1663" s="89"/>
      <c r="CX1663" s="89"/>
      <c r="CY1663" s="89"/>
      <c r="CZ1663" s="89"/>
      <c r="DA1663" s="89"/>
      <c r="DB1663" s="89"/>
      <c r="DC1663" s="89"/>
      <c r="DD1663" s="89"/>
      <c r="DE1663" s="89"/>
      <c r="DF1663" s="89"/>
      <c r="DG1663" s="89"/>
      <c r="DH1663" s="89"/>
      <c r="DI1663" s="101"/>
    </row>
    <row r="1664" spans="1:113" ht="9.9" customHeight="1">
      <c r="A1664" s="110" t="s">
        <v>308</v>
      </c>
      <c r="T1664" s="111" t="s">
        <v>2195</v>
      </c>
      <c r="BD1664" s="88" t="s">
        <v>310</v>
      </c>
      <c r="BW1664" s="111" t="s">
        <v>139</v>
      </c>
      <c r="CR1664" s="93" t="s">
        <v>139</v>
      </c>
      <c r="CS1664" s="88" t="s">
        <v>312</v>
      </c>
      <c r="DI1664" s="112"/>
    </row>
    <row r="1665" spans="1:113" ht="9.9" customHeight="1">
      <c r="A1665" s="110" t="s">
        <v>313</v>
      </c>
      <c r="T1665" s="111" t="s">
        <v>154</v>
      </c>
      <c r="BD1665" s="88" t="s">
        <v>314</v>
      </c>
      <c r="BW1665" s="111" t="s">
        <v>139</v>
      </c>
      <c r="DI1665" s="112"/>
    </row>
    <row r="1666" spans="1:113" ht="9.9" customHeight="1">
      <c r="A1666" s="110" t="s">
        <v>316</v>
      </c>
      <c r="T1666" s="111" t="s">
        <v>50</v>
      </c>
      <c r="BD1666" s="88" t="s">
        <v>317</v>
      </c>
      <c r="BW1666" s="111" t="s">
        <v>139</v>
      </c>
      <c r="DI1666" s="112"/>
    </row>
    <row r="1667" spans="1:113" ht="9.9" customHeight="1">
      <c r="A1667" s="100"/>
      <c r="B1667" s="99"/>
      <c r="C1667" s="99"/>
      <c r="D1667" s="99"/>
      <c r="E1667" s="99"/>
      <c r="F1667" s="99"/>
      <c r="G1667" s="99"/>
      <c r="H1667" s="99"/>
      <c r="I1667" s="99"/>
      <c r="J1667" s="99"/>
      <c r="K1667" s="99"/>
      <c r="L1667" s="99"/>
      <c r="M1667" s="99"/>
      <c r="N1667" s="99"/>
      <c r="O1667" s="99"/>
      <c r="P1667" s="99"/>
      <c r="Q1667" s="99"/>
      <c r="R1667" s="99"/>
      <c r="S1667" s="99"/>
      <c r="T1667" s="99"/>
      <c r="U1667" s="99"/>
      <c r="V1667" s="99"/>
      <c r="W1667" s="99"/>
      <c r="X1667" s="99"/>
      <c r="Y1667" s="99"/>
      <c r="Z1667" s="99"/>
      <c r="AA1667" s="99"/>
      <c r="AB1667" s="99"/>
      <c r="AC1667" s="99"/>
      <c r="AD1667" s="99"/>
      <c r="AE1667" s="99"/>
      <c r="AF1667" s="99"/>
      <c r="AG1667" s="99"/>
      <c r="AH1667" s="99"/>
      <c r="AI1667" s="99"/>
      <c r="AJ1667" s="99"/>
      <c r="AK1667" s="99"/>
      <c r="AL1667" s="99"/>
      <c r="AM1667" s="99"/>
      <c r="AN1667" s="99"/>
      <c r="AO1667" s="99"/>
      <c r="AP1667" s="99"/>
      <c r="AQ1667" s="99"/>
      <c r="AR1667" s="99"/>
      <c r="AS1667" s="99"/>
      <c r="AT1667" s="99"/>
      <c r="AU1667" s="99"/>
      <c r="AV1667" s="99"/>
      <c r="AW1667" s="99"/>
      <c r="AX1667" s="99"/>
      <c r="AY1667" s="99"/>
      <c r="AZ1667" s="99"/>
      <c r="BA1667" s="99"/>
      <c r="BB1667" s="99"/>
      <c r="BC1667" s="99"/>
      <c r="BD1667" s="99" t="s">
        <v>319</v>
      </c>
      <c r="BE1667" s="99"/>
      <c r="BF1667" s="99"/>
      <c r="BG1667" s="99"/>
      <c r="BH1667" s="99"/>
      <c r="BI1667" s="99"/>
      <c r="BJ1667" s="99"/>
      <c r="BK1667" s="99"/>
      <c r="BL1667" s="99"/>
      <c r="BM1667" s="99"/>
      <c r="BN1667" s="99"/>
      <c r="BO1667" s="99"/>
      <c r="BP1667" s="99"/>
      <c r="BQ1667" s="99"/>
      <c r="BR1667" s="99"/>
      <c r="BS1667" s="99"/>
      <c r="BT1667" s="99"/>
      <c r="BU1667" s="99"/>
      <c r="BV1667" s="99"/>
      <c r="BW1667" s="113" t="s">
        <v>5550</v>
      </c>
      <c r="BX1667" s="99"/>
      <c r="BY1667" s="99"/>
      <c r="BZ1667" s="99"/>
      <c r="CA1667" s="99"/>
      <c r="CB1667" s="99"/>
      <c r="CC1667" s="99"/>
      <c r="CD1667" s="99"/>
      <c r="CE1667" s="99"/>
      <c r="CF1667" s="99"/>
      <c r="CG1667" s="99"/>
      <c r="CH1667" s="99"/>
      <c r="CI1667" s="99"/>
      <c r="CJ1667" s="99"/>
      <c r="CK1667" s="99"/>
      <c r="CL1667" s="99"/>
      <c r="CM1667" s="99"/>
      <c r="CN1667" s="99"/>
      <c r="CO1667" s="99"/>
      <c r="CP1667" s="98"/>
      <c r="CQ1667" s="99"/>
      <c r="CR1667" s="114" t="s">
        <v>5599</v>
      </c>
      <c r="CS1667" s="99" t="s">
        <v>307</v>
      </c>
      <c r="CT1667" s="99"/>
      <c r="CU1667" s="99"/>
      <c r="CV1667" s="99"/>
      <c r="CW1667" s="99"/>
      <c r="CX1667" s="99"/>
      <c r="CY1667" s="99"/>
      <c r="CZ1667" s="99"/>
      <c r="DA1667" s="99"/>
      <c r="DB1667" s="99"/>
      <c r="DC1667" s="99"/>
      <c r="DD1667" s="99"/>
      <c r="DE1667" s="99"/>
      <c r="DF1667" s="99"/>
      <c r="DG1667" s="99"/>
      <c r="DH1667" s="99"/>
      <c r="DI1667" s="97"/>
    </row>
    <row r="1668" spans="1:113" ht="5.0999999999999996" customHeight="1"/>
    <row r="1669" spans="1:113" ht="12" customHeight="1">
      <c r="A1669" s="195" t="s">
        <v>326</v>
      </c>
      <c r="B1669" s="192"/>
      <c r="C1669" s="192"/>
      <c r="D1669" s="192"/>
      <c r="E1669" s="192"/>
      <c r="F1669" s="89"/>
      <c r="G1669" s="89"/>
      <c r="H1669" s="191" t="s">
        <v>327</v>
      </c>
      <c r="I1669" s="192"/>
      <c r="J1669" s="192"/>
      <c r="K1669" s="192"/>
      <c r="L1669" s="192"/>
      <c r="M1669" s="192"/>
      <c r="N1669" s="192"/>
      <c r="O1669" s="192"/>
      <c r="P1669" s="192"/>
      <c r="Q1669" s="192"/>
      <c r="R1669" s="192"/>
      <c r="S1669" s="192"/>
      <c r="T1669" s="89"/>
      <c r="U1669" s="89"/>
      <c r="V1669" s="102"/>
      <c r="W1669" s="89"/>
      <c r="X1669" s="89"/>
      <c r="Y1669" s="89"/>
      <c r="Z1669" s="89"/>
      <c r="AA1669" s="191" t="s">
        <v>328</v>
      </c>
      <c r="AB1669" s="192"/>
      <c r="AC1669" s="192"/>
      <c r="AD1669" s="192"/>
      <c r="AE1669" s="192"/>
      <c r="AF1669" s="192"/>
      <c r="AG1669" s="192"/>
      <c r="AH1669" s="192"/>
      <c r="AI1669" s="192"/>
      <c r="AJ1669" s="89"/>
      <c r="AK1669" s="89"/>
      <c r="AL1669" s="102"/>
      <c r="AM1669" s="89"/>
      <c r="AN1669" s="89"/>
      <c r="AO1669" s="191" t="s">
        <v>329</v>
      </c>
      <c r="AP1669" s="192"/>
      <c r="AQ1669" s="192"/>
      <c r="AR1669" s="192"/>
      <c r="AS1669" s="192"/>
      <c r="AT1669" s="192"/>
      <c r="AU1669" s="192"/>
      <c r="AV1669" s="192"/>
      <c r="AW1669" s="192"/>
      <c r="AX1669" s="192"/>
      <c r="AY1669" s="89"/>
      <c r="AZ1669" s="89"/>
      <c r="BA1669" s="191" t="s">
        <v>330</v>
      </c>
      <c r="BB1669" s="192"/>
      <c r="BC1669" s="192"/>
      <c r="BD1669" s="192"/>
      <c r="BE1669" s="192"/>
      <c r="BF1669" s="192"/>
      <c r="BG1669" s="192"/>
      <c r="BH1669" s="192"/>
      <c r="BI1669" s="192"/>
      <c r="BJ1669" s="192"/>
      <c r="BK1669" s="89"/>
      <c r="BL1669" s="89"/>
      <c r="BM1669" s="191" t="s">
        <v>331</v>
      </c>
      <c r="BN1669" s="192"/>
      <c r="BO1669" s="192"/>
      <c r="BP1669" s="192"/>
      <c r="BQ1669" s="192"/>
      <c r="BR1669" s="192"/>
      <c r="BS1669" s="192"/>
      <c r="BT1669" s="192"/>
      <c r="BU1669" s="192"/>
      <c r="BV1669" s="192"/>
      <c r="BW1669" s="89"/>
      <c r="BX1669" s="89"/>
      <c r="BY1669" s="191" t="s">
        <v>307</v>
      </c>
      <c r="BZ1669" s="192"/>
      <c r="CA1669" s="192"/>
      <c r="CB1669" s="192"/>
      <c r="CC1669" s="192"/>
      <c r="CD1669" s="192"/>
      <c r="CE1669" s="192"/>
      <c r="CF1669" s="192"/>
      <c r="CG1669" s="192"/>
      <c r="CH1669" s="192"/>
      <c r="CI1669" s="89"/>
      <c r="CJ1669" s="89"/>
      <c r="CK1669" s="102"/>
      <c r="CL1669" s="191" t="s">
        <v>332</v>
      </c>
      <c r="CM1669" s="192"/>
      <c r="CN1669" s="192"/>
      <c r="CO1669" s="192"/>
      <c r="CP1669" s="192"/>
      <c r="CQ1669" s="192"/>
      <c r="CR1669" s="192"/>
      <c r="CS1669" s="192"/>
      <c r="CT1669" s="192"/>
      <c r="CU1669" s="89"/>
      <c r="CV1669" s="89"/>
      <c r="CW1669" s="102"/>
      <c r="CX1669" s="102"/>
      <c r="CY1669" s="89"/>
      <c r="CZ1669" s="102"/>
      <c r="DA1669" s="89"/>
      <c r="DB1669" s="102"/>
      <c r="DC1669" s="89"/>
      <c r="DD1669" s="89"/>
      <c r="DE1669" s="89"/>
      <c r="DF1669" s="89"/>
      <c r="DG1669" s="89"/>
      <c r="DH1669" s="89"/>
      <c r="DI1669" s="101"/>
    </row>
    <row r="1670" spans="1:113" ht="12" customHeight="1">
      <c r="A1670" s="196"/>
      <c r="B1670" s="193"/>
      <c r="C1670" s="193"/>
      <c r="D1670" s="193"/>
      <c r="E1670" s="193"/>
      <c r="F1670" s="99"/>
      <c r="G1670" s="99"/>
      <c r="H1670" s="193"/>
      <c r="I1670" s="193"/>
      <c r="J1670" s="193"/>
      <c r="K1670" s="193"/>
      <c r="L1670" s="193"/>
      <c r="M1670" s="193"/>
      <c r="N1670" s="193"/>
      <c r="O1670" s="193"/>
      <c r="P1670" s="193"/>
      <c r="Q1670" s="193"/>
      <c r="R1670" s="193"/>
      <c r="S1670" s="193"/>
      <c r="T1670" s="99"/>
      <c r="U1670" s="99"/>
      <c r="V1670" s="98"/>
      <c r="W1670" s="99"/>
      <c r="X1670" s="99"/>
      <c r="Y1670" s="99"/>
      <c r="Z1670" s="99"/>
      <c r="AA1670" s="193"/>
      <c r="AB1670" s="193"/>
      <c r="AC1670" s="193"/>
      <c r="AD1670" s="193"/>
      <c r="AE1670" s="193"/>
      <c r="AF1670" s="193"/>
      <c r="AG1670" s="193"/>
      <c r="AH1670" s="193"/>
      <c r="AI1670" s="193"/>
      <c r="AJ1670" s="99"/>
      <c r="AK1670" s="99"/>
      <c r="AL1670" s="98"/>
      <c r="AM1670" s="99"/>
      <c r="AN1670" s="99"/>
      <c r="AO1670" s="193"/>
      <c r="AP1670" s="193"/>
      <c r="AQ1670" s="193"/>
      <c r="AR1670" s="193"/>
      <c r="AS1670" s="193"/>
      <c r="AT1670" s="193"/>
      <c r="AU1670" s="193"/>
      <c r="AV1670" s="193"/>
      <c r="AW1670" s="193"/>
      <c r="AX1670" s="193"/>
      <c r="AY1670" s="99"/>
      <c r="AZ1670" s="99"/>
      <c r="BA1670" s="193"/>
      <c r="BB1670" s="193"/>
      <c r="BC1670" s="193"/>
      <c r="BD1670" s="193"/>
      <c r="BE1670" s="193"/>
      <c r="BF1670" s="193"/>
      <c r="BG1670" s="193"/>
      <c r="BH1670" s="193"/>
      <c r="BI1670" s="193"/>
      <c r="BJ1670" s="193"/>
      <c r="BK1670" s="99"/>
      <c r="BL1670" s="99"/>
      <c r="BM1670" s="193"/>
      <c r="BN1670" s="193"/>
      <c r="BO1670" s="193"/>
      <c r="BP1670" s="193"/>
      <c r="BQ1670" s="193"/>
      <c r="BR1670" s="193"/>
      <c r="BS1670" s="193"/>
      <c r="BT1670" s="193"/>
      <c r="BU1670" s="193"/>
      <c r="BV1670" s="193"/>
      <c r="BW1670" s="99"/>
      <c r="BX1670" s="99"/>
      <c r="BY1670" s="193"/>
      <c r="BZ1670" s="193"/>
      <c r="CA1670" s="193"/>
      <c r="CB1670" s="193"/>
      <c r="CC1670" s="193"/>
      <c r="CD1670" s="193"/>
      <c r="CE1670" s="193"/>
      <c r="CF1670" s="193"/>
      <c r="CG1670" s="193"/>
      <c r="CH1670" s="193"/>
      <c r="CI1670" s="99"/>
      <c r="CJ1670" s="99"/>
      <c r="CK1670" s="98"/>
      <c r="CL1670" s="193"/>
      <c r="CM1670" s="193"/>
      <c r="CN1670" s="193"/>
      <c r="CO1670" s="193"/>
      <c r="CP1670" s="193"/>
      <c r="CQ1670" s="193"/>
      <c r="CR1670" s="193"/>
      <c r="CS1670" s="193"/>
      <c r="CT1670" s="193"/>
      <c r="CU1670" s="99"/>
      <c r="CV1670" s="99"/>
      <c r="CW1670" s="98"/>
      <c r="CX1670" s="98"/>
      <c r="CY1670" s="99"/>
      <c r="CZ1670" s="98"/>
      <c r="DA1670" s="99"/>
      <c r="DB1670" s="98"/>
      <c r="DC1670" s="99"/>
      <c r="DD1670" s="99"/>
      <c r="DE1670" s="99"/>
      <c r="DF1670" s="99"/>
      <c r="DG1670" s="99"/>
      <c r="DH1670" s="99"/>
      <c r="DI1670" s="97"/>
    </row>
    <row r="1671" spans="1:113" ht="1.5" customHeight="1"/>
    <row r="1672" spans="1:113" ht="9.9" customHeight="1">
      <c r="AV1672" s="95" t="s">
        <v>5638</v>
      </c>
      <c r="BH1672" s="95" t="s">
        <v>5309</v>
      </c>
      <c r="BT1672" s="95" t="s">
        <v>5637</v>
      </c>
      <c r="CF1672" s="95" t="s">
        <v>5636</v>
      </c>
      <c r="CP1672" s="94" t="s">
        <v>281</v>
      </c>
    </row>
    <row r="1673" spans="1:113" ht="9.9" customHeight="1">
      <c r="E1673" s="93" t="s">
        <v>335</v>
      </c>
      <c r="T1673" s="95" t="s">
        <v>5635</v>
      </c>
    </row>
    <row r="1674" spans="1:113" ht="9.9" customHeight="1">
      <c r="AG1674" s="93" t="s">
        <v>5634</v>
      </c>
      <c r="AL1674" s="95" t="s">
        <v>346</v>
      </c>
      <c r="AV1674" s="95" t="s">
        <v>5633</v>
      </c>
      <c r="BH1674" s="95" t="s">
        <v>5632</v>
      </c>
      <c r="BT1674" s="95" t="s">
        <v>5631</v>
      </c>
      <c r="CF1674" s="95" t="s">
        <v>830</v>
      </c>
      <c r="CP1674" s="94" t="s">
        <v>281</v>
      </c>
    </row>
    <row r="1675" spans="1:113" ht="9.9" customHeight="1">
      <c r="E1675" s="93" t="s">
        <v>343</v>
      </c>
      <c r="T1675" s="95" t="s">
        <v>5630</v>
      </c>
    </row>
    <row r="1676" spans="1:113" ht="9.9" customHeight="1">
      <c r="AG1676" s="95" t="s">
        <v>5629</v>
      </c>
      <c r="AL1676" s="95" t="s">
        <v>449</v>
      </c>
      <c r="AV1676" s="95" t="s">
        <v>5628</v>
      </c>
      <c r="BH1676" s="95" t="s">
        <v>5627</v>
      </c>
      <c r="BT1676" s="95" t="s">
        <v>5626</v>
      </c>
      <c r="CF1676" s="95" t="s">
        <v>841</v>
      </c>
      <c r="CP1676" s="94" t="s">
        <v>281</v>
      </c>
    </row>
    <row r="1677" spans="1:113" ht="9.9" customHeight="1">
      <c r="E1677" s="93" t="s">
        <v>351</v>
      </c>
      <c r="T1677" s="95" t="s">
        <v>5625</v>
      </c>
    </row>
    <row r="1678" spans="1:113" ht="9.9" customHeight="1">
      <c r="AG1678" s="95" t="s">
        <v>5624</v>
      </c>
      <c r="AL1678" s="95" t="s">
        <v>398</v>
      </c>
      <c r="AV1678" s="95" t="s">
        <v>1872</v>
      </c>
      <c r="BH1678" s="95" t="s">
        <v>5623</v>
      </c>
      <c r="BT1678" s="95" t="s">
        <v>5622</v>
      </c>
      <c r="CF1678" s="95" t="s">
        <v>789</v>
      </c>
      <c r="CP1678" s="94" t="s">
        <v>281</v>
      </c>
    </row>
    <row r="1679" spans="1:113" ht="9.9" customHeight="1">
      <c r="E1679" s="93" t="s">
        <v>358</v>
      </c>
      <c r="T1679" s="95" t="s">
        <v>5621</v>
      </c>
    </row>
    <row r="1680" spans="1:113" ht="9.9" customHeight="1">
      <c r="AG1680" s="95" t="s">
        <v>5620</v>
      </c>
      <c r="AL1680" s="95" t="s">
        <v>376</v>
      </c>
      <c r="AV1680" s="95" t="s">
        <v>5619</v>
      </c>
      <c r="BH1680" s="95" t="s">
        <v>5618</v>
      </c>
      <c r="BT1680" s="95" t="s">
        <v>5617</v>
      </c>
      <c r="CF1680" s="95" t="s">
        <v>1386</v>
      </c>
      <c r="CP1680" s="94" t="s">
        <v>281</v>
      </c>
    </row>
    <row r="1681" spans="5:94" ht="9.9" customHeight="1">
      <c r="E1681" s="93" t="s">
        <v>366</v>
      </c>
      <c r="T1681" s="95" t="s">
        <v>5616</v>
      </c>
    </row>
    <row r="1682" spans="5:94" ht="9.9" customHeight="1">
      <c r="AG1682" s="95" t="s">
        <v>5615</v>
      </c>
      <c r="AL1682" s="95" t="s">
        <v>443</v>
      </c>
      <c r="AV1682" s="95" t="s">
        <v>5614</v>
      </c>
      <c r="BH1682" s="95" t="s">
        <v>5613</v>
      </c>
      <c r="BT1682" s="95" t="s">
        <v>5612</v>
      </c>
      <c r="CF1682" s="95" t="s">
        <v>1451</v>
      </c>
      <c r="CP1682" s="94" t="s">
        <v>281</v>
      </c>
    </row>
    <row r="1683" spans="5:94" ht="9.9" customHeight="1">
      <c r="E1683" s="93" t="s">
        <v>373</v>
      </c>
      <c r="T1683" s="95" t="s">
        <v>5611</v>
      </c>
    </row>
    <row r="1684" spans="5:94" ht="9.9" customHeight="1">
      <c r="AG1684" s="95" t="s">
        <v>5610</v>
      </c>
      <c r="AL1684" s="95" t="s">
        <v>463</v>
      </c>
      <c r="AV1684" s="95" t="s">
        <v>5609</v>
      </c>
      <c r="BH1684" s="95" t="s">
        <v>1890</v>
      </c>
      <c r="BT1684" s="95" t="s">
        <v>5608</v>
      </c>
      <c r="CF1684" s="95" t="s">
        <v>1140</v>
      </c>
      <c r="CP1684" s="94" t="s">
        <v>281</v>
      </c>
    </row>
    <row r="1685" spans="5:94" ht="9.9" customHeight="1">
      <c r="E1685" s="93" t="s">
        <v>380</v>
      </c>
      <c r="T1685" s="95" t="s">
        <v>5607</v>
      </c>
    </row>
    <row r="1724" spans="1:113" ht="0.9" customHeight="1"/>
    <row r="1725" spans="1:113" ht="5.0999999999999996" customHeight="1"/>
    <row r="1726" spans="1:113" ht="12" customHeight="1">
      <c r="A1726" s="89"/>
      <c r="B1726" s="89"/>
      <c r="C1726" s="89"/>
      <c r="D1726" s="89"/>
      <c r="E1726" s="89"/>
      <c r="F1726" s="89"/>
      <c r="G1726" s="89"/>
      <c r="H1726" s="89"/>
      <c r="I1726" s="89"/>
      <c r="J1726" s="89"/>
      <c r="K1726" s="89"/>
      <c r="L1726" s="89"/>
      <c r="M1726" s="89"/>
      <c r="N1726" s="89"/>
      <c r="O1726" s="89"/>
      <c r="P1726" s="89"/>
      <c r="Q1726" s="89"/>
      <c r="R1726" s="89"/>
      <c r="S1726" s="89"/>
      <c r="T1726" s="89"/>
      <c r="U1726" s="89"/>
      <c r="V1726" s="89"/>
      <c r="W1726" s="89"/>
      <c r="X1726" s="89"/>
      <c r="Y1726" s="89"/>
      <c r="Z1726" s="89"/>
      <c r="AA1726" s="89"/>
      <c r="AB1726" s="89"/>
      <c r="AC1726" s="89"/>
      <c r="AD1726" s="89"/>
      <c r="AE1726" s="89"/>
      <c r="AF1726" s="89"/>
      <c r="AG1726" s="89"/>
      <c r="AH1726" s="89"/>
      <c r="AI1726" s="89"/>
      <c r="AJ1726" s="89"/>
      <c r="AK1726" s="89"/>
      <c r="AL1726" s="89"/>
      <c r="AM1726" s="89"/>
      <c r="AN1726" s="89"/>
      <c r="AO1726" s="89"/>
      <c r="AP1726" s="89"/>
      <c r="AQ1726" s="89"/>
      <c r="AR1726" s="89"/>
      <c r="AS1726" s="89"/>
      <c r="AT1726" s="89"/>
      <c r="AU1726" s="89"/>
      <c r="AV1726" s="89"/>
      <c r="AW1726" s="89"/>
      <c r="AX1726" s="89"/>
      <c r="AY1726" s="89"/>
      <c r="AZ1726" s="89"/>
      <c r="BA1726" s="89"/>
      <c r="BB1726" s="89"/>
      <c r="BC1726" s="89"/>
      <c r="BD1726" s="89"/>
      <c r="BE1726" s="89"/>
      <c r="BF1726" s="89"/>
      <c r="BG1726" s="89"/>
      <c r="BH1726" s="89"/>
      <c r="BI1726" s="89"/>
      <c r="BJ1726" s="89"/>
      <c r="BK1726" s="89"/>
      <c r="BL1726" s="89"/>
      <c r="BM1726" s="89"/>
      <c r="BN1726" s="89"/>
      <c r="BO1726" s="89"/>
      <c r="BP1726" s="89"/>
      <c r="BQ1726" s="89"/>
      <c r="BR1726" s="89"/>
      <c r="BS1726" s="89"/>
      <c r="BT1726" s="89"/>
      <c r="BU1726" s="89"/>
      <c r="BV1726" s="89"/>
      <c r="BW1726" s="89"/>
      <c r="BX1726" s="89"/>
      <c r="BY1726" s="89"/>
      <c r="BZ1726" s="89"/>
      <c r="CA1726" s="89"/>
      <c r="CB1726" s="89"/>
      <c r="CC1726" s="89"/>
      <c r="CD1726" s="89"/>
      <c r="CE1726" s="89"/>
      <c r="CF1726" s="89"/>
      <c r="CG1726" s="89"/>
      <c r="CH1726" s="89"/>
      <c r="CI1726" s="89"/>
      <c r="CJ1726" s="89"/>
      <c r="CK1726" s="89"/>
      <c r="CL1726" s="89"/>
      <c r="CM1726" s="89"/>
      <c r="CN1726" s="89"/>
      <c r="CO1726" s="89"/>
      <c r="CP1726" s="89"/>
      <c r="CQ1726" s="89"/>
      <c r="CR1726" s="89"/>
      <c r="CS1726" s="89"/>
      <c r="CT1726" s="89"/>
      <c r="CU1726" s="89"/>
      <c r="CV1726" s="89"/>
      <c r="CW1726" s="89"/>
      <c r="CX1726" s="89"/>
      <c r="CY1726" s="89"/>
      <c r="CZ1726" s="89"/>
      <c r="DA1726" s="89"/>
      <c r="DB1726" s="89"/>
      <c r="DC1726" s="89"/>
      <c r="DD1726" s="89"/>
      <c r="DE1726" s="89"/>
      <c r="DF1726" s="89"/>
      <c r="DG1726" s="89"/>
      <c r="DH1726" s="89"/>
      <c r="DI1726" s="89"/>
    </row>
    <row r="1727" spans="1:113" ht="19.5" customHeight="1">
      <c r="A1727" s="89"/>
      <c r="B1727" s="89"/>
      <c r="C1727" s="89"/>
      <c r="D1727" s="89"/>
      <c r="E1727" s="89"/>
      <c r="F1727" s="89"/>
      <c r="G1727" s="89"/>
      <c r="H1727" s="89"/>
      <c r="I1727" s="89"/>
      <c r="J1727" s="89"/>
      <c r="K1727" s="89"/>
      <c r="L1727" s="89"/>
      <c r="M1727" s="89"/>
      <c r="N1727" s="89"/>
      <c r="O1727" s="89"/>
      <c r="P1727" s="89"/>
      <c r="Q1727" s="89"/>
      <c r="R1727" s="89"/>
      <c r="S1727" s="89"/>
      <c r="T1727" s="89"/>
      <c r="U1727" s="89"/>
      <c r="V1727" s="89"/>
      <c r="W1727" s="89"/>
      <c r="X1727" s="89"/>
      <c r="Y1727" s="89"/>
      <c r="Z1727" s="89"/>
      <c r="AA1727" s="89"/>
      <c r="AB1727" s="89"/>
      <c r="AC1727" s="89"/>
      <c r="AD1727" s="89"/>
      <c r="AE1727" s="89"/>
      <c r="AF1727" s="89"/>
      <c r="AG1727" s="89"/>
      <c r="AH1727" s="89"/>
      <c r="AI1727" s="89"/>
      <c r="AJ1727" s="89"/>
      <c r="AK1727" s="89"/>
      <c r="AL1727" s="89"/>
      <c r="AM1727" s="89"/>
      <c r="AN1727" s="89"/>
      <c r="AO1727" s="89"/>
      <c r="AP1727" s="89"/>
      <c r="AQ1727" s="89"/>
      <c r="AR1727" s="89"/>
      <c r="AS1727" s="89"/>
      <c r="AT1727" s="89"/>
      <c r="AU1727" s="89"/>
      <c r="AV1727" s="89"/>
      <c r="AW1727" s="89"/>
      <c r="AX1727" s="89"/>
      <c r="AY1727" s="89"/>
      <c r="AZ1727" s="89"/>
      <c r="BA1727" s="89"/>
      <c r="BB1727" s="89"/>
      <c r="BC1727" s="89"/>
      <c r="BD1727" s="108" t="s">
        <v>5603</v>
      </c>
      <c r="BE1727" s="89"/>
      <c r="BF1727" s="89"/>
      <c r="BG1727" s="89"/>
      <c r="BH1727" s="89"/>
      <c r="BI1727" s="89"/>
      <c r="BJ1727" s="89"/>
      <c r="BK1727" s="89"/>
      <c r="BL1727" s="89"/>
      <c r="BM1727" s="89"/>
      <c r="BN1727" s="89"/>
      <c r="BO1727" s="89"/>
      <c r="BP1727" s="89"/>
      <c r="BQ1727" s="89"/>
      <c r="BR1727" s="89"/>
      <c r="BS1727" s="89"/>
      <c r="BT1727" s="89"/>
      <c r="BU1727" s="89"/>
      <c r="BV1727" s="89"/>
      <c r="BW1727" s="89"/>
      <c r="BX1727" s="89"/>
      <c r="BY1727" s="89"/>
      <c r="BZ1727" s="89"/>
      <c r="CA1727" s="89"/>
      <c r="CB1727" s="89"/>
      <c r="CC1727" s="89"/>
      <c r="CD1727" s="89"/>
      <c r="CE1727" s="89"/>
      <c r="CF1727" s="89"/>
      <c r="CG1727" s="89"/>
      <c r="CH1727" s="89"/>
      <c r="CI1727" s="89"/>
      <c r="CJ1727" s="89"/>
      <c r="CK1727" s="89"/>
      <c r="CL1727" s="89"/>
      <c r="CM1727" s="89"/>
      <c r="CN1727" s="89"/>
      <c r="CO1727" s="89"/>
      <c r="CP1727" s="89"/>
      <c r="CQ1727" s="89"/>
      <c r="CR1727" s="89"/>
      <c r="CS1727" s="89"/>
      <c r="CT1727" s="89"/>
      <c r="CU1727" s="89"/>
      <c r="CV1727" s="89"/>
      <c r="CW1727" s="89"/>
      <c r="CX1727" s="89"/>
      <c r="CY1727" s="89"/>
      <c r="CZ1727" s="89"/>
      <c r="DA1727" s="89"/>
      <c r="DB1727" s="107" t="s">
        <v>4060</v>
      </c>
      <c r="DC1727" s="89"/>
      <c r="DD1727" s="89"/>
      <c r="DE1727" s="89"/>
      <c r="DF1727" s="89"/>
      <c r="DG1727" s="89"/>
      <c r="DH1727" s="89"/>
      <c r="DI1727" s="107" t="s">
        <v>297</v>
      </c>
    </row>
    <row r="1728" spans="1:113" ht="5.0999999999999996" customHeight="1"/>
    <row r="1729" spans="1:113" ht="15.9" customHeight="1">
      <c r="BD1729" s="106" t="s">
        <v>301</v>
      </c>
      <c r="DI1729" s="105" t="s">
        <v>295</v>
      </c>
    </row>
    <row r="1730" spans="1:113" ht="14.1" customHeight="1">
      <c r="BD1730" s="94" t="s">
        <v>139</v>
      </c>
      <c r="DI1730" s="95" t="s">
        <v>294</v>
      </c>
    </row>
    <row r="1731" spans="1:113" ht="12" customHeight="1"/>
    <row r="1732" spans="1:113" ht="9.9" customHeight="1">
      <c r="A1732" s="104" t="s">
        <v>302</v>
      </c>
      <c r="B1732" s="89"/>
      <c r="C1732" s="89"/>
      <c r="D1732" s="89"/>
      <c r="E1732" s="89"/>
      <c r="F1732" s="89"/>
      <c r="G1732" s="89"/>
      <c r="H1732" s="89"/>
      <c r="I1732" s="89"/>
      <c r="J1732" s="89"/>
      <c r="K1732" s="89"/>
      <c r="L1732" s="89"/>
      <c r="M1732" s="89"/>
      <c r="N1732" s="89"/>
      <c r="O1732" s="89"/>
      <c r="P1732" s="89"/>
      <c r="Q1732" s="89"/>
      <c r="R1732" s="89"/>
      <c r="S1732" s="89"/>
      <c r="T1732" s="109" t="s">
        <v>5606</v>
      </c>
      <c r="U1732" s="89"/>
      <c r="V1732" s="89"/>
      <c r="W1732" s="89"/>
      <c r="X1732" s="89"/>
      <c r="Y1732" s="89"/>
      <c r="Z1732" s="89"/>
      <c r="AA1732" s="89"/>
      <c r="AB1732" s="89"/>
      <c r="AC1732" s="89"/>
      <c r="AD1732" s="89"/>
      <c r="AE1732" s="89"/>
      <c r="AF1732" s="89"/>
      <c r="AG1732" s="89"/>
      <c r="AH1732" s="89"/>
      <c r="AI1732" s="89"/>
      <c r="AJ1732" s="89"/>
      <c r="AK1732" s="89"/>
      <c r="AL1732" s="89"/>
      <c r="AM1732" s="102"/>
      <c r="AN1732" s="89"/>
      <c r="AO1732" s="89"/>
      <c r="AP1732" s="89"/>
      <c r="AQ1732" s="89"/>
      <c r="AR1732" s="89"/>
      <c r="AS1732" s="89"/>
      <c r="AT1732" s="89"/>
      <c r="AU1732" s="89"/>
      <c r="AV1732" s="89"/>
      <c r="AW1732" s="89"/>
      <c r="AX1732" s="89"/>
      <c r="AY1732" s="89"/>
      <c r="AZ1732" s="89"/>
      <c r="BA1732" s="89"/>
      <c r="BB1732" s="89"/>
      <c r="BC1732" s="89"/>
      <c r="BD1732" s="89" t="s">
        <v>304</v>
      </c>
      <c r="BE1732" s="89"/>
      <c r="BF1732" s="89"/>
      <c r="BG1732" s="89"/>
      <c r="BH1732" s="89"/>
      <c r="BI1732" s="89"/>
      <c r="BJ1732" s="89"/>
      <c r="BK1732" s="89"/>
      <c r="BL1732" s="89"/>
      <c r="BM1732" s="89"/>
      <c r="BN1732" s="89"/>
      <c r="BO1732" s="89"/>
      <c r="BP1732" s="89"/>
      <c r="BQ1732" s="89"/>
      <c r="BR1732" s="89"/>
      <c r="BS1732" s="89"/>
      <c r="BT1732" s="89"/>
      <c r="BU1732" s="89"/>
      <c r="BV1732" s="89"/>
      <c r="BW1732" s="109" t="s">
        <v>139</v>
      </c>
      <c r="BX1732" s="89"/>
      <c r="BY1732" s="89"/>
      <c r="BZ1732" s="89"/>
      <c r="CA1732" s="89"/>
      <c r="CB1732" s="89"/>
      <c r="CC1732" s="89"/>
      <c r="CD1732" s="89"/>
      <c r="CE1732" s="89"/>
      <c r="CF1732" s="89"/>
      <c r="CG1732" s="89"/>
      <c r="CH1732" s="89"/>
      <c r="CI1732" s="89"/>
      <c r="CJ1732" s="89"/>
      <c r="CK1732" s="89"/>
      <c r="CL1732" s="89"/>
      <c r="CM1732" s="89"/>
      <c r="CN1732" s="89"/>
      <c r="CO1732" s="89"/>
      <c r="CP1732" s="102"/>
      <c r="CQ1732" s="89"/>
      <c r="CR1732" s="103" t="s">
        <v>139</v>
      </c>
      <c r="CS1732" s="89" t="s">
        <v>307</v>
      </c>
      <c r="CT1732" s="89"/>
      <c r="CU1732" s="89"/>
      <c r="CV1732" s="89"/>
      <c r="CW1732" s="89"/>
      <c r="CX1732" s="89"/>
      <c r="CY1732" s="89"/>
      <c r="CZ1732" s="89"/>
      <c r="DA1732" s="89"/>
      <c r="DB1732" s="89"/>
      <c r="DC1732" s="89"/>
      <c r="DD1732" s="89"/>
      <c r="DE1732" s="89"/>
      <c r="DF1732" s="89"/>
      <c r="DG1732" s="89"/>
      <c r="DH1732" s="89"/>
      <c r="DI1732" s="101"/>
    </row>
    <row r="1733" spans="1:113" ht="9.9" customHeight="1">
      <c r="A1733" s="110" t="s">
        <v>308</v>
      </c>
      <c r="T1733" s="111" t="s">
        <v>139</v>
      </c>
      <c r="BD1733" s="88" t="s">
        <v>310</v>
      </c>
      <c r="BW1733" s="111" t="s">
        <v>5605</v>
      </c>
      <c r="CR1733" s="93" t="s">
        <v>281</v>
      </c>
      <c r="CS1733" s="88" t="s">
        <v>312</v>
      </c>
      <c r="DI1733" s="112"/>
    </row>
    <row r="1734" spans="1:113" ht="9.9" customHeight="1">
      <c r="A1734" s="110" t="s">
        <v>313</v>
      </c>
      <c r="T1734" s="111" t="s">
        <v>139</v>
      </c>
      <c r="BD1734" s="88" t="s">
        <v>314</v>
      </c>
      <c r="BW1734" s="111" t="s">
        <v>139</v>
      </c>
      <c r="DI1734" s="112"/>
    </row>
    <row r="1735" spans="1:113" ht="9.9" customHeight="1">
      <c r="A1735" s="110" t="s">
        <v>316</v>
      </c>
      <c r="T1735" s="111" t="s">
        <v>139</v>
      </c>
      <c r="BD1735" s="88" t="s">
        <v>317</v>
      </c>
      <c r="BW1735" s="111" t="s">
        <v>5600</v>
      </c>
      <c r="DI1735" s="112"/>
    </row>
    <row r="1736" spans="1:113" ht="9.9" customHeight="1">
      <c r="A1736" s="100"/>
      <c r="B1736" s="99"/>
      <c r="C1736" s="99"/>
      <c r="D1736" s="99"/>
      <c r="E1736" s="99"/>
      <c r="F1736" s="99"/>
      <c r="G1736" s="99"/>
      <c r="H1736" s="99"/>
      <c r="I1736" s="99"/>
      <c r="J1736" s="99"/>
      <c r="K1736" s="99"/>
      <c r="L1736" s="99"/>
      <c r="M1736" s="99"/>
      <c r="N1736" s="99"/>
      <c r="O1736" s="99"/>
      <c r="P1736" s="99"/>
      <c r="Q1736" s="99"/>
      <c r="R1736" s="99"/>
      <c r="S1736" s="99"/>
      <c r="T1736" s="99"/>
      <c r="U1736" s="99"/>
      <c r="V1736" s="99"/>
      <c r="W1736" s="99"/>
      <c r="X1736" s="99"/>
      <c r="Y1736" s="99"/>
      <c r="Z1736" s="99"/>
      <c r="AA1736" s="99"/>
      <c r="AB1736" s="99"/>
      <c r="AC1736" s="99"/>
      <c r="AD1736" s="99"/>
      <c r="AE1736" s="99"/>
      <c r="AF1736" s="99"/>
      <c r="AG1736" s="99"/>
      <c r="AH1736" s="99"/>
      <c r="AI1736" s="99"/>
      <c r="AJ1736" s="99"/>
      <c r="AK1736" s="99"/>
      <c r="AL1736" s="99"/>
      <c r="AM1736" s="99"/>
      <c r="AN1736" s="99"/>
      <c r="AO1736" s="99"/>
      <c r="AP1736" s="99"/>
      <c r="AQ1736" s="99"/>
      <c r="AR1736" s="99"/>
      <c r="AS1736" s="99"/>
      <c r="AT1736" s="99"/>
      <c r="AU1736" s="99"/>
      <c r="AV1736" s="99"/>
      <c r="AW1736" s="99"/>
      <c r="AX1736" s="99"/>
      <c r="AY1736" s="99"/>
      <c r="AZ1736" s="99"/>
      <c r="BA1736" s="99"/>
      <c r="BB1736" s="99"/>
      <c r="BC1736" s="99"/>
      <c r="BD1736" s="99" t="s">
        <v>319</v>
      </c>
      <c r="BE1736" s="99"/>
      <c r="BF1736" s="99"/>
      <c r="BG1736" s="99"/>
      <c r="BH1736" s="99"/>
      <c r="BI1736" s="99"/>
      <c r="BJ1736" s="99"/>
      <c r="BK1736" s="99"/>
      <c r="BL1736" s="99"/>
      <c r="BM1736" s="99"/>
      <c r="BN1736" s="99"/>
      <c r="BO1736" s="99"/>
      <c r="BP1736" s="99"/>
      <c r="BQ1736" s="99"/>
      <c r="BR1736" s="99"/>
      <c r="BS1736" s="99"/>
      <c r="BT1736" s="99"/>
      <c r="BU1736" s="99"/>
      <c r="BV1736" s="99"/>
      <c r="BW1736" s="113" t="s">
        <v>5550</v>
      </c>
      <c r="BX1736" s="99"/>
      <c r="BY1736" s="99"/>
      <c r="BZ1736" s="99"/>
      <c r="CA1736" s="99"/>
      <c r="CB1736" s="99"/>
      <c r="CC1736" s="99"/>
      <c r="CD1736" s="99"/>
      <c r="CE1736" s="99"/>
      <c r="CF1736" s="99"/>
      <c r="CG1736" s="99"/>
      <c r="CH1736" s="99"/>
      <c r="CI1736" s="99"/>
      <c r="CJ1736" s="99"/>
      <c r="CK1736" s="99"/>
      <c r="CL1736" s="99"/>
      <c r="CM1736" s="99"/>
      <c r="CN1736" s="99"/>
      <c r="CO1736" s="99"/>
      <c r="CP1736" s="98"/>
      <c r="CQ1736" s="99"/>
      <c r="CR1736" s="114" t="s">
        <v>5599</v>
      </c>
      <c r="CS1736" s="99" t="s">
        <v>307</v>
      </c>
      <c r="CT1736" s="99"/>
      <c r="CU1736" s="99"/>
      <c r="CV1736" s="99"/>
      <c r="CW1736" s="99"/>
      <c r="CX1736" s="99"/>
      <c r="CY1736" s="99"/>
      <c r="CZ1736" s="99"/>
      <c r="DA1736" s="99"/>
      <c r="DB1736" s="99"/>
      <c r="DC1736" s="99"/>
      <c r="DD1736" s="99"/>
      <c r="DE1736" s="99"/>
      <c r="DF1736" s="99"/>
      <c r="DG1736" s="99"/>
      <c r="DH1736" s="99"/>
      <c r="DI1736" s="97"/>
    </row>
    <row r="1737" spans="1:113" ht="5.0999999999999996" customHeight="1"/>
    <row r="1738" spans="1:113" ht="12" customHeight="1">
      <c r="A1738" s="195" t="s">
        <v>326</v>
      </c>
      <c r="B1738" s="192"/>
      <c r="C1738" s="192"/>
      <c r="D1738" s="192"/>
      <c r="E1738" s="192"/>
      <c r="F1738" s="89"/>
      <c r="G1738" s="89"/>
      <c r="H1738" s="191" t="s">
        <v>327</v>
      </c>
      <c r="I1738" s="192"/>
      <c r="J1738" s="192"/>
      <c r="K1738" s="192"/>
      <c r="L1738" s="192"/>
      <c r="M1738" s="192"/>
      <c r="N1738" s="192"/>
      <c r="O1738" s="192"/>
      <c r="P1738" s="192"/>
      <c r="Q1738" s="192"/>
      <c r="R1738" s="192"/>
      <c r="S1738" s="192"/>
      <c r="T1738" s="89"/>
      <c r="U1738" s="89"/>
      <c r="V1738" s="102"/>
      <c r="W1738" s="89"/>
      <c r="X1738" s="89"/>
      <c r="Y1738" s="89"/>
      <c r="Z1738" s="89"/>
      <c r="AA1738" s="191" t="s">
        <v>328</v>
      </c>
      <c r="AB1738" s="192"/>
      <c r="AC1738" s="192"/>
      <c r="AD1738" s="192"/>
      <c r="AE1738" s="192"/>
      <c r="AF1738" s="192"/>
      <c r="AG1738" s="192"/>
      <c r="AH1738" s="192"/>
      <c r="AI1738" s="192"/>
      <c r="AJ1738" s="89"/>
      <c r="AK1738" s="89"/>
      <c r="AL1738" s="102"/>
      <c r="AM1738" s="89"/>
      <c r="AN1738" s="89"/>
      <c r="AO1738" s="191" t="s">
        <v>329</v>
      </c>
      <c r="AP1738" s="192"/>
      <c r="AQ1738" s="192"/>
      <c r="AR1738" s="192"/>
      <c r="AS1738" s="192"/>
      <c r="AT1738" s="192"/>
      <c r="AU1738" s="192"/>
      <c r="AV1738" s="192"/>
      <c r="AW1738" s="192"/>
      <c r="AX1738" s="192"/>
      <c r="AY1738" s="89"/>
      <c r="AZ1738" s="89"/>
      <c r="BA1738" s="191" t="s">
        <v>330</v>
      </c>
      <c r="BB1738" s="192"/>
      <c r="BC1738" s="192"/>
      <c r="BD1738" s="192"/>
      <c r="BE1738" s="192"/>
      <c r="BF1738" s="192"/>
      <c r="BG1738" s="192"/>
      <c r="BH1738" s="192"/>
      <c r="BI1738" s="192"/>
      <c r="BJ1738" s="192"/>
      <c r="BK1738" s="89"/>
      <c r="BL1738" s="89"/>
      <c r="BM1738" s="191" t="s">
        <v>331</v>
      </c>
      <c r="BN1738" s="192"/>
      <c r="BO1738" s="192"/>
      <c r="BP1738" s="192"/>
      <c r="BQ1738" s="192"/>
      <c r="BR1738" s="192"/>
      <c r="BS1738" s="192"/>
      <c r="BT1738" s="192"/>
      <c r="BU1738" s="192"/>
      <c r="BV1738" s="192"/>
      <c r="BW1738" s="89"/>
      <c r="BX1738" s="89"/>
      <c r="BY1738" s="191" t="s">
        <v>307</v>
      </c>
      <c r="BZ1738" s="192"/>
      <c r="CA1738" s="192"/>
      <c r="CB1738" s="192"/>
      <c r="CC1738" s="192"/>
      <c r="CD1738" s="192"/>
      <c r="CE1738" s="192"/>
      <c r="CF1738" s="192"/>
      <c r="CG1738" s="192"/>
      <c r="CH1738" s="192"/>
      <c r="CI1738" s="89"/>
      <c r="CJ1738" s="89"/>
      <c r="CK1738" s="102"/>
      <c r="CL1738" s="89"/>
      <c r="CM1738" s="89"/>
      <c r="CN1738" s="102"/>
      <c r="CO1738" s="89"/>
      <c r="CP1738" s="102"/>
      <c r="CQ1738" s="89"/>
      <c r="CR1738" s="89"/>
      <c r="CS1738" s="89"/>
      <c r="CT1738" s="89"/>
      <c r="CU1738" s="89"/>
      <c r="CV1738" s="89"/>
      <c r="CW1738" s="89"/>
      <c r="CX1738" s="89"/>
      <c r="CY1738" s="89"/>
      <c r="CZ1738" s="89"/>
      <c r="DA1738" s="89"/>
      <c r="DB1738" s="89"/>
      <c r="DC1738" s="89"/>
      <c r="DD1738" s="89"/>
      <c r="DE1738" s="89"/>
      <c r="DF1738" s="89"/>
      <c r="DG1738" s="89"/>
      <c r="DH1738" s="89"/>
      <c r="DI1738" s="101"/>
    </row>
    <row r="1739" spans="1:113" ht="12" customHeight="1">
      <c r="A1739" s="196"/>
      <c r="B1739" s="193"/>
      <c r="C1739" s="193"/>
      <c r="D1739" s="193"/>
      <c r="E1739" s="193"/>
      <c r="F1739" s="99"/>
      <c r="G1739" s="99"/>
      <c r="H1739" s="193"/>
      <c r="I1739" s="193"/>
      <c r="J1739" s="193"/>
      <c r="K1739" s="193"/>
      <c r="L1739" s="193"/>
      <c r="M1739" s="193"/>
      <c r="N1739" s="193"/>
      <c r="O1739" s="193"/>
      <c r="P1739" s="193"/>
      <c r="Q1739" s="193"/>
      <c r="R1739" s="193"/>
      <c r="S1739" s="193"/>
      <c r="T1739" s="99"/>
      <c r="U1739" s="99"/>
      <c r="V1739" s="98"/>
      <c r="W1739" s="99"/>
      <c r="X1739" s="99"/>
      <c r="Y1739" s="99"/>
      <c r="Z1739" s="99"/>
      <c r="AA1739" s="193"/>
      <c r="AB1739" s="193"/>
      <c r="AC1739" s="193"/>
      <c r="AD1739" s="193"/>
      <c r="AE1739" s="193"/>
      <c r="AF1739" s="193"/>
      <c r="AG1739" s="193"/>
      <c r="AH1739" s="193"/>
      <c r="AI1739" s="193"/>
      <c r="AJ1739" s="99"/>
      <c r="AK1739" s="99"/>
      <c r="AL1739" s="98"/>
      <c r="AM1739" s="99"/>
      <c r="AN1739" s="99"/>
      <c r="AO1739" s="193"/>
      <c r="AP1739" s="193"/>
      <c r="AQ1739" s="193"/>
      <c r="AR1739" s="193"/>
      <c r="AS1739" s="193"/>
      <c r="AT1739" s="193"/>
      <c r="AU1739" s="193"/>
      <c r="AV1739" s="193"/>
      <c r="AW1739" s="193"/>
      <c r="AX1739" s="193"/>
      <c r="AY1739" s="99"/>
      <c r="AZ1739" s="99"/>
      <c r="BA1739" s="193"/>
      <c r="BB1739" s="193"/>
      <c r="BC1739" s="193"/>
      <c r="BD1739" s="193"/>
      <c r="BE1739" s="193"/>
      <c r="BF1739" s="193"/>
      <c r="BG1739" s="193"/>
      <c r="BH1739" s="193"/>
      <c r="BI1739" s="193"/>
      <c r="BJ1739" s="193"/>
      <c r="BK1739" s="99"/>
      <c r="BL1739" s="99"/>
      <c r="BM1739" s="193"/>
      <c r="BN1739" s="193"/>
      <c r="BO1739" s="193"/>
      <c r="BP1739" s="193"/>
      <c r="BQ1739" s="193"/>
      <c r="BR1739" s="193"/>
      <c r="BS1739" s="193"/>
      <c r="BT1739" s="193"/>
      <c r="BU1739" s="193"/>
      <c r="BV1739" s="193"/>
      <c r="BW1739" s="99"/>
      <c r="BX1739" s="99"/>
      <c r="BY1739" s="193"/>
      <c r="BZ1739" s="193"/>
      <c r="CA1739" s="193"/>
      <c r="CB1739" s="193"/>
      <c r="CC1739" s="193"/>
      <c r="CD1739" s="193"/>
      <c r="CE1739" s="193"/>
      <c r="CF1739" s="193"/>
      <c r="CG1739" s="193"/>
      <c r="CH1739" s="193"/>
      <c r="CI1739" s="99"/>
      <c r="CJ1739" s="99"/>
      <c r="CK1739" s="98"/>
      <c r="CL1739" s="99"/>
      <c r="CM1739" s="99"/>
      <c r="CN1739" s="98"/>
      <c r="CO1739" s="99"/>
      <c r="CP1739" s="98"/>
      <c r="CQ1739" s="99"/>
      <c r="CR1739" s="99"/>
      <c r="CS1739" s="99"/>
      <c r="CT1739" s="99"/>
      <c r="CU1739" s="99"/>
      <c r="CV1739" s="99"/>
      <c r="CW1739" s="99"/>
      <c r="CX1739" s="99"/>
      <c r="CY1739" s="99"/>
      <c r="CZ1739" s="99"/>
      <c r="DA1739" s="99"/>
      <c r="DB1739" s="99"/>
      <c r="DC1739" s="99"/>
      <c r="DD1739" s="99"/>
      <c r="DE1739" s="99"/>
      <c r="DF1739" s="99"/>
      <c r="DG1739" s="99"/>
      <c r="DH1739" s="99"/>
      <c r="DI1739" s="97"/>
    </row>
    <row r="1740" spans="1:113" ht="1.5" customHeight="1"/>
    <row r="1742" spans="1:113" ht="9.9" customHeight="1">
      <c r="E1742" s="93" t="s">
        <v>335</v>
      </c>
      <c r="T1742" s="95" t="s">
        <v>5604</v>
      </c>
      <c r="W1742" s="92" t="s">
        <v>360</v>
      </c>
    </row>
    <row r="1798" spans="1:113" ht="6" customHeight="1"/>
    <row r="1799" spans="1:113" ht="5.0999999999999996" customHeight="1"/>
    <row r="1800" spans="1:113" ht="12" customHeight="1">
      <c r="A1800" s="89"/>
      <c r="B1800" s="89"/>
      <c r="C1800" s="89"/>
      <c r="D1800" s="89"/>
      <c r="E1800" s="89"/>
      <c r="F1800" s="89"/>
      <c r="G1800" s="89"/>
      <c r="H1800" s="89"/>
      <c r="I1800" s="89"/>
      <c r="J1800" s="89"/>
      <c r="K1800" s="89"/>
      <c r="L1800" s="89"/>
      <c r="M1800" s="89"/>
      <c r="N1800" s="89"/>
      <c r="O1800" s="89"/>
      <c r="P1800" s="89"/>
      <c r="Q1800" s="89"/>
      <c r="R1800" s="89"/>
      <c r="S1800" s="89"/>
      <c r="T1800" s="89"/>
      <c r="U1800" s="89"/>
      <c r="V1800" s="89"/>
      <c r="W1800" s="89"/>
      <c r="X1800" s="89"/>
      <c r="Y1800" s="89"/>
      <c r="Z1800" s="89"/>
      <c r="AA1800" s="89"/>
      <c r="AB1800" s="89"/>
      <c r="AC1800" s="89"/>
      <c r="AD1800" s="89"/>
      <c r="AE1800" s="89"/>
      <c r="AF1800" s="89"/>
      <c r="AG1800" s="89"/>
      <c r="AH1800" s="89"/>
      <c r="AI1800" s="89"/>
      <c r="AJ1800" s="89"/>
      <c r="AK1800" s="89"/>
      <c r="AL1800" s="89"/>
      <c r="AM1800" s="89"/>
      <c r="AN1800" s="89"/>
      <c r="AO1800" s="89"/>
      <c r="AP1800" s="89"/>
      <c r="AQ1800" s="89"/>
      <c r="AR1800" s="89"/>
      <c r="AS1800" s="89"/>
      <c r="AT1800" s="89"/>
      <c r="AU1800" s="89"/>
      <c r="AV1800" s="89"/>
      <c r="AW1800" s="89"/>
      <c r="AX1800" s="89"/>
      <c r="AY1800" s="89"/>
      <c r="AZ1800" s="89"/>
      <c r="BA1800" s="89"/>
      <c r="BB1800" s="89"/>
      <c r="BC1800" s="89"/>
      <c r="BD1800" s="89"/>
      <c r="BE1800" s="89"/>
      <c r="BF1800" s="89"/>
      <c r="BG1800" s="89"/>
      <c r="BH1800" s="89"/>
      <c r="BI1800" s="89"/>
      <c r="BJ1800" s="89"/>
      <c r="BK1800" s="89"/>
      <c r="BL1800" s="89"/>
      <c r="BM1800" s="89"/>
      <c r="BN1800" s="89"/>
      <c r="BO1800" s="89"/>
      <c r="BP1800" s="89"/>
      <c r="BQ1800" s="89"/>
      <c r="BR1800" s="89"/>
      <c r="BS1800" s="89"/>
      <c r="BT1800" s="89"/>
      <c r="BU1800" s="89"/>
      <c r="BV1800" s="89"/>
      <c r="BW1800" s="89"/>
      <c r="BX1800" s="89"/>
      <c r="BY1800" s="89"/>
      <c r="BZ1800" s="89"/>
      <c r="CA1800" s="89"/>
      <c r="CB1800" s="89"/>
      <c r="CC1800" s="89"/>
      <c r="CD1800" s="89"/>
      <c r="CE1800" s="89"/>
      <c r="CF1800" s="89"/>
      <c r="CG1800" s="89"/>
      <c r="CH1800" s="89"/>
      <c r="CI1800" s="89"/>
      <c r="CJ1800" s="89"/>
      <c r="CK1800" s="89"/>
      <c r="CL1800" s="89"/>
      <c r="CM1800" s="89"/>
      <c r="CN1800" s="89"/>
      <c r="CO1800" s="89"/>
      <c r="CP1800" s="89"/>
      <c r="CQ1800" s="89"/>
      <c r="CR1800" s="89"/>
      <c r="CS1800" s="89"/>
      <c r="CT1800" s="89"/>
      <c r="CU1800" s="89"/>
      <c r="CV1800" s="89"/>
      <c r="CW1800" s="89"/>
      <c r="CX1800" s="89"/>
      <c r="CY1800" s="89"/>
      <c r="CZ1800" s="89"/>
      <c r="DA1800" s="89"/>
      <c r="DB1800" s="89"/>
      <c r="DC1800" s="89"/>
      <c r="DD1800" s="89"/>
      <c r="DE1800" s="89"/>
      <c r="DF1800" s="89"/>
      <c r="DG1800" s="89"/>
      <c r="DH1800" s="89"/>
      <c r="DI1800" s="89"/>
    </row>
    <row r="1801" spans="1:113" ht="19.5" customHeight="1">
      <c r="A1801" s="89"/>
      <c r="B1801" s="89"/>
      <c r="C1801" s="89"/>
      <c r="D1801" s="89"/>
      <c r="E1801" s="89"/>
      <c r="F1801" s="89"/>
      <c r="G1801" s="89"/>
      <c r="H1801" s="89"/>
      <c r="I1801" s="89"/>
      <c r="J1801" s="89"/>
      <c r="K1801" s="89"/>
      <c r="L1801" s="89"/>
      <c r="M1801" s="89"/>
      <c r="N1801" s="89"/>
      <c r="O1801" s="89"/>
      <c r="P1801" s="89"/>
      <c r="Q1801" s="89"/>
      <c r="R1801" s="89"/>
      <c r="S1801" s="89"/>
      <c r="T1801" s="89"/>
      <c r="U1801" s="89"/>
      <c r="V1801" s="89"/>
      <c r="W1801" s="89"/>
      <c r="X1801" s="89"/>
      <c r="Y1801" s="89"/>
      <c r="Z1801" s="89"/>
      <c r="AA1801" s="89"/>
      <c r="AB1801" s="89"/>
      <c r="AC1801" s="89"/>
      <c r="AD1801" s="89"/>
      <c r="AE1801" s="89"/>
      <c r="AF1801" s="89"/>
      <c r="AG1801" s="89"/>
      <c r="AH1801" s="89"/>
      <c r="AI1801" s="89"/>
      <c r="AJ1801" s="89"/>
      <c r="AK1801" s="89"/>
      <c r="AL1801" s="89"/>
      <c r="AM1801" s="89"/>
      <c r="AN1801" s="89"/>
      <c r="AO1801" s="89"/>
      <c r="AP1801" s="89"/>
      <c r="AQ1801" s="89"/>
      <c r="AR1801" s="89"/>
      <c r="AS1801" s="89"/>
      <c r="AT1801" s="89"/>
      <c r="AU1801" s="89"/>
      <c r="AV1801" s="89"/>
      <c r="AW1801" s="89"/>
      <c r="AX1801" s="89"/>
      <c r="AY1801" s="89"/>
      <c r="AZ1801" s="89"/>
      <c r="BA1801" s="89"/>
      <c r="BB1801" s="89"/>
      <c r="BC1801" s="89"/>
      <c r="BD1801" s="108" t="s">
        <v>5603</v>
      </c>
      <c r="BE1801" s="89"/>
      <c r="BF1801" s="89"/>
      <c r="BG1801" s="89"/>
      <c r="BH1801" s="89"/>
      <c r="BI1801" s="89"/>
      <c r="BJ1801" s="89"/>
      <c r="BK1801" s="89"/>
      <c r="BL1801" s="89"/>
      <c r="BM1801" s="89"/>
      <c r="BN1801" s="89"/>
      <c r="BO1801" s="89"/>
      <c r="BP1801" s="89"/>
      <c r="BQ1801" s="89"/>
      <c r="BR1801" s="89"/>
      <c r="BS1801" s="89"/>
      <c r="BT1801" s="89"/>
      <c r="BU1801" s="89"/>
      <c r="BV1801" s="89"/>
      <c r="BW1801" s="89"/>
      <c r="BX1801" s="89"/>
      <c r="BY1801" s="89"/>
      <c r="BZ1801" s="89"/>
      <c r="CA1801" s="89"/>
      <c r="CB1801" s="89"/>
      <c r="CC1801" s="89"/>
      <c r="CD1801" s="89"/>
      <c r="CE1801" s="89"/>
      <c r="CF1801" s="89"/>
      <c r="CG1801" s="89"/>
      <c r="CH1801" s="89"/>
      <c r="CI1801" s="89"/>
      <c r="CJ1801" s="89"/>
      <c r="CK1801" s="89"/>
      <c r="CL1801" s="89"/>
      <c r="CM1801" s="89"/>
      <c r="CN1801" s="89"/>
      <c r="CO1801" s="89"/>
      <c r="CP1801" s="89"/>
      <c r="CQ1801" s="89"/>
      <c r="CR1801" s="89"/>
      <c r="CS1801" s="89"/>
      <c r="CT1801" s="89"/>
      <c r="CU1801" s="89"/>
      <c r="CV1801" s="89"/>
      <c r="CW1801" s="89"/>
      <c r="CX1801" s="89"/>
      <c r="CY1801" s="89"/>
      <c r="CZ1801" s="89"/>
      <c r="DA1801" s="89"/>
      <c r="DB1801" s="107" t="s">
        <v>4060</v>
      </c>
      <c r="DC1801" s="89"/>
      <c r="DD1801" s="89"/>
      <c r="DE1801" s="89"/>
      <c r="DF1801" s="89"/>
      <c r="DG1801" s="89"/>
      <c r="DH1801" s="89"/>
      <c r="DI1801" s="107" t="s">
        <v>297</v>
      </c>
    </row>
    <row r="1802" spans="1:113" ht="5.0999999999999996" customHeight="1"/>
    <row r="1803" spans="1:113" ht="15.9" customHeight="1">
      <c r="BD1803" s="106" t="s">
        <v>301</v>
      </c>
      <c r="DI1803" s="105" t="s">
        <v>295</v>
      </c>
    </row>
    <row r="1804" spans="1:113" ht="14.1" customHeight="1">
      <c r="BD1804" s="94" t="s">
        <v>139</v>
      </c>
      <c r="DI1804" s="95" t="s">
        <v>294</v>
      </c>
    </row>
    <row r="1805" spans="1:113" ht="12" customHeight="1"/>
    <row r="1806" spans="1:113" ht="9.9" customHeight="1">
      <c r="A1806" s="104" t="s">
        <v>302</v>
      </c>
      <c r="B1806" s="89"/>
      <c r="C1806" s="89"/>
      <c r="D1806" s="89"/>
      <c r="E1806" s="89"/>
      <c r="F1806" s="89"/>
      <c r="G1806" s="89"/>
      <c r="H1806" s="89"/>
      <c r="I1806" s="89"/>
      <c r="J1806" s="89"/>
      <c r="K1806" s="89"/>
      <c r="L1806" s="89"/>
      <c r="M1806" s="89"/>
      <c r="N1806" s="89"/>
      <c r="O1806" s="89"/>
      <c r="P1806" s="89"/>
      <c r="Q1806" s="89"/>
      <c r="R1806" s="89"/>
      <c r="S1806" s="89"/>
      <c r="T1806" s="109" t="s">
        <v>5602</v>
      </c>
      <c r="U1806" s="89"/>
      <c r="V1806" s="89"/>
      <c r="W1806" s="89"/>
      <c r="X1806" s="89"/>
      <c r="Y1806" s="89"/>
      <c r="Z1806" s="89"/>
      <c r="AA1806" s="89"/>
      <c r="AB1806" s="89"/>
      <c r="AC1806" s="89"/>
      <c r="AD1806" s="89"/>
      <c r="AE1806" s="89"/>
      <c r="AF1806" s="89"/>
      <c r="AG1806" s="89"/>
      <c r="AH1806" s="89"/>
      <c r="AI1806" s="89"/>
      <c r="AJ1806" s="89"/>
      <c r="AK1806" s="89"/>
      <c r="AL1806" s="89"/>
      <c r="AM1806" s="102"/>
      <c r="AN1806" s="89"/>
      <c r="AO1806" s="89"/>
      <c r="AP1806" s="89"/>
      <c r="AQ1806" s="89"/>
      <c r="AR1806" s="89"/>
      <c r="AS1806" s="89"/>
      <c r="AT1806" s="89"/>
      <c r="AU1806" s="89"/>
      <c r="AV1806" s="89"/>
      <c r="AW1806" s="89"/>
      <c r="AX1806" s="89"/>
      <c r="AY1806" s="89"/>
      <c r="AZ1806" s="89"/>
      <c r="BA1806" s="89"/>
      <c r="BB1806" s="89"/>
      <c r="BC1806" s="89"/>
      <c r="BD1806" s="89" t="s">
        <v>304</v>
      </c>
      <c r="BE1806" s="89"/>
      <c r="BF1806" s="89"/>
      <c r="BG1806" s="89"/>
      <c r="BH1806" s="89"/>
      <c r="BI1806" s="89"/>
      <c r="BJ1806" s="89"/>
      <c r="BK1806" s="89"/>
      <c r="BL1806" s="89"/>
      <c r="BM1806" s="89"/>
      <c r="BN1806" s="89"/>
      <c r="BO1806" s="89"/>
      <c r="BP1806" s="89"/>
      <c r="BQ1806" s="89"/>
      <c r="BR1806" s="89"/>
      <c r="BS1806" s="89"/>
      <c r="BT1806" s="89"/>
      <c r="BU1806" s="89"/>
      <c r="BV1806" s="89"/>
      <c r="BW1806" s="109" t="s">
        <v>139</v>
      </c>
      <c r="BX1806" s="89"/>
      <c r="BY1806" s="89"/>
      <c r="BZ1806" s="89"/>
      <c r="CA1806" s="89"/>
      <c r="CB1806" s="89"/>
      <c r="CC1806" s="89"/>
      <c r="CD1806" s="89"/>
      <c r="CE1806" s="89"/>
      <c r="CF1806" s="89"/>
      <c r="CG1806" s="89"/>
      <c r="CH1806" s="89"/>
      <c r="CI1806" s="89"/>
      <c r="CJ1806" s="89"/>
      <c r="CK1806" s="89"/>
      <c r="CL1806" s="89"/>
      <c r="CM1806" s="89"/>
      <c r="CN1806" s="89"/>
      <c r="CO1806" s="89"/>
      <c r="CP1806" s="102"/>
      <c r="CQ1806" s="89"/>
      <c r="CR1806" s="103" t="s">
        <v>139</v>
      </c>
      <c r="CS1806" s="89" t="s">
        <v>307</v>
      </c>
      <c r="CT1806" s="89"/>
      <c r="CU1806" s="89"/>
      <c r="CV1806" s="89"/>
      <c r="CW1806" s="89"/>
      <c r="CX1806" s="89"/>
      <c r="CY1806" s="89"/>
      <c r="CZ1806" s="89"/>
      <c r="DA1806" s="89"/>
      <c r="DB1806" s="89"/>
      <c r="DC1806" s="89"/>
      <c r="DD1806" s="89"/>
      <c r="DE1806" s="89"/>
      <c r="DF1806" s="89"/>
      <c r="DG1806" s="89"/>
      <c r="DH1806" s="89"/>
      <c r="DI1806" s="101"/>
    </row>
    <row r="1807" spans="1:113" ht="9.9" customHeight="1">
      <c r="A1807" s="110" t="s">
        <v>308</v>
      </c>
      <c r="T1807" s="111" t="s">
        <v>139</v>
      </c>
      <c r="BD1807" s="88" t="s">
        <v>310</v>
      </c>
      <c r="BW1807" s="111" t="s">
        <v>5601</v>
      </c>
      <c r="CR1807" s="93" t="s">
        <v>281</v>
      </c>
      <c r="CS1807" s="88" t="s">
        <v>312</v>
      </c>
      <c r="DI1807" s="112"/>
    </row>
    <row r="1808" spans="1:113" ht="9.9" customHeight="1">
      <c r="A1808" s="110" t="s">
        <v>313</v>
      </c>
      <c r="T1808" s="111" t="s">
        <v>139</v>
      </c>
      <c r="BD1808" s="88" t="s">
        <v>314</v>
      </c>
      <c r="BW1808" s="111" t="s">
        <v>139</v>
      </c>
      <c r="DI1808" s="112"/>
    </row>
    <row r="1809" spans="1:113" ht="9.9" customHeight="1">
      <c r="A1809" s="110" t="s">
        <v>316</v>
      </c>
      <c r="T1809" s="111" t="s">
        <v>139</v>
      </c>
      <c r="BD1809" s="88" t="s">
        <v>317</v>
      </c>
      <c r="BW1809" s="111" t="s">
        <v>5600</v>
      </c>
      <c r="DI1809" s="112"/>
    </row>
    <row r="1810" spans="1:113" ht="9.9" customHeight="1">
      <c r="A1810" s="100"/>
      <c r="B1810" s="99"/>
      <c r="C1810" s="99"/>
      <c r="D1810" s="99"/>
      <c r="E1810" s="99"/>
      <c r="F1810" s="99"/>
      <c r="G1810" s="99"/>
      <c r="H1810" s="99"/>
      <c r="I1810" s="99"/>
      <c r="J1810" s="99"/>
      <c r="K1810" s="99"/>
      <c r="L1810" s="99"/>
      <c r="M1810" s="99"/>
      <c r="N1810" s="99"/>
      <c r="O1810" s="99"/>
      <c r="P1810" s="99"/>
      <c r="Q1810" s="99"/>
      <c r="R1810" s="99"/>
      <c r="S1810" s="99"/>
      <c r="T1810" s="99"/>
      <c r="U1810" s="99"/>
      <c r="V1810" s="99"/>
      <c r="W1810" s="99"/>
      <c r="X1810" s="99"/>
      <c r="Y1810" s="99"/>
      <c r="Z1810" s="99"/>
      <c r="AA1810" s="99"/>
      <c r="AB1810" s="99"/>
      <c r="AC1810" s="99"/>
      <c r="AD1810" s="99"/>
      <c r="AE1810" s="99"/>
      <c r="AF1810" s="99"/>
      <c r="AG1810" s="99"/>
      <c r="AH1810" s="99"/>
      <c r="AI1810" s="99"/>
      <c r="AJ1810" s="99"/>
      <c r="AK1810" s="99"/>
      <c r="AL1810" s="99"/>
      <c r="AM1810" s="99"/>
      <c r="AN1810" s="99"/>
      <c r="AO1810" s="99"/>
      <c r="AP1810" s="99"/>
      <c r="AQ1810" s="99"/>
      <c r="AR1810" s="99"/>
      <c r="AS1810" s="99"/>
      <c r="AT1810" s="99"/>
      <c r="AU1810" s="99"/>
      <c r="AV1810" s="99"/>
      <c r="AW1810" s="99"/>
      <c r="AX1810" s="99"/>
      <c r="AY1810" s="99"/>
      <c r="AZ1810" s="99"/>
      <c r="BA1810" s="99"/>
      <c r="BB1810" s="99"/>
      <c r="BC1810" s="99"/>
      <c r="BD1810" s="99" t="s">
        <v>319</v>
      </c>
      <c r="BE1810" s="99"/>
      <c r="BF1810" s="99"/>
      <c r="BG1810" s="99"/>
      <c r="BH1810" s="99"/>
      <c r="BI1810" s="99"/>
      <c r="BJ1810" s="99"/>
      <c r="BK1810" s="99"/>
      <c r="BL1810" s="99"/>
      <c r="BM1810" s="99"/>
      <c r="BN1810" s="99"/>
      <c r="BO1810" s="99"/>
      <c r="BP1810" s="99"/>
      <c r="BQ1810" s="99"/>
      <c r="BR1810" s="99"/>
      <c r="BS1810" s="99"/>
      <c r="BT1810" s="99"/>
      <c r="BU1810" s="99"/>
      <c r="BV1810" s="99"/>
      <c r="BW1810" s="113" t="s">
        <v>5550</v>
      </c>
      <c r="BX1810" s="99"/>
      <c r="BY1810" s="99"/>
      <c r="BZ1810" s="99"/>
      <c r="CA1810" s="99"/>
      <c r="CB1810" s="99"/>
      <c r="CC1810" s="99"/>
      <c r="CD1810" s="99"/>
      <c r="CE1810" s="99"/>
      <c r="CF1810" s="99"/>
      <c r="CG1810" s="99"/>
      <c r="CH1810" s="99"/>
      <c r="CI1810" s="99"/>
      <c r="CJ1810" s="99"/>
      <c r="CK1810" s="99"/>
      <c r="CL1810" s="99"/>
      <c r="CM1810" s="99"/>
      <c r="CN1810" s="99"/>
      <c r="CO1810" s="99"/>
      <c r="CP1810" s="98"/>
      <c r="CQ1810" s="99"/>
      <c r="CR1810" s="114" t="s">
        <v>5599</v>
      </c>
      <c r="CS1810" s="99" t="s">
        <v>307</v>
      </c>
      <c r="CT1810" s="99"/>
      <c r="CU1810" s="99"/>
      <c r="CV1810" s="99"/>
      <c r="CW1810" s="99"/>
      <c r="CX1810" s="99"/>
      <c r="CY1810" s="99"/>
      <c r="CZ1810" s="99"/>
      <c r="DA1810" s="99"/>
      <c r="DB1810" s="99"/>
      <c r="DC1810" s="99"/>
      <c r="DD1810" s="99"/>
      <c r="DE1810" s="99"/>
      <c r="DF1810" s="99"/>
      <c r="DG1810" s="99"/>
      <c r="DH1810" s="99"/>
      <c r="DI1810" s="97"/>
    </row>
    <row r="1811" spans="1:113" ht="5.0999999999999996" customHeight="1"/>
    <row r="1812" spans="1:113" ht="12" customHeight="1">
      <c r="A1812" s="195" t="s">
        <v>326</v>
      </c>
      <c r="B1812" s="192"/>
      <c r="C1812" s="192"/>
      <c r="D1812" s="192"/>
      <c r="E1812" s="192"/>
      <c r="F1812" s="89"/>
      <c r="G1812" s="89"/>
      <c r="H1812" s="191" t="s">
        <v>327</v>
      </c>
      <c r="I1812" s="192"/>
      <c r="J1812" s="192"/>
      <c r="K1812" s="192"/>
      <c r="L1812" s="192"/>
      <c r="M1812" s="192"/>
      <c r="N1812" s="192"/>
      <c r="O1812" s="192"/>
      <c r="P1812" s="192"/>
      <c r="Q1812" s="192"/>
      <c r="R1812" s="192"/>
      <c r="S1812" s="192"/>
      <c r="T1812" s="89"/>
      <c r="U1812" s="89"/>
      <c r="V1812" s="102"/>
      <c r="W1812" s="89"/>
      <c r="X1812" s="89"/>
      <c r="Y1812" s="89"/>
      <c r="Z1812" s="89"/>
      <c r="AA1812" s="191" t="s">
        <v>328</v>
      </c>
      <c r="AB1812" s="192"/>
      <c r="AC1812" s="192"/>
      <c r="AD1812" s="192"/>
      <c r="AE1812" s="192"/>
      <c r="AF1812" s="192"/>
      <c r="AG1812" s="192"/>
      <c r="AH1812" s="192"/>
      <c r="AI1812" s="192"/>
      <c r="AJ1812" s="89"/>
      <c r="AK1812" s="89"/>
      <c r="AL1812" s="102"/>
      <c r="AM1812" s="89"/>
      <c r="AN1812" s="89"/>
      <c r="AO1812" s="191" t="s">
        <v>329</v>
      </c>
      <c r="AP1812" s="192"/>
      <c r="AQ1812" s="192"/>
      <c r="AR1812" s="192"/>
      <c r="AS1812" s="192"/>
      <c r="AT1812" s="192"/>
      <c r="AU1812" s="192"/>
      <c r="AV1812" s="192"/>
      <c r="AW1812" s="192"/>
      <c r="AX1812" s="192"/>
      <c r="AY1812" s="89"/>
      <c r="AZ1812" s="89"/>
      <c r="BA1812" s="191" t="s">
        <v>330</v>
      </c>
      <c r="BB1812" s="192"/>
      <c r="BC1812" s="192"/>
      <c r="BD1812" s="192"/>
      <c r="BE1812" s="192"/>
      <c r="BF1812" s="192"/>
      <c r="BG1812" s="192"/>
      <c r="BH1812" s="192"/>
      <c r="BI1812" s="192"/>
      <c r="BJ1812" s="192"/>
      <c r="BK1812" s="89"/>
      <c r="BL1812" s="89"/>
      <c r="BM1812" s="191" t="s">
        <v>331</v>
      </c>
      <c r="BN1812" s="192"/>
      <c r="BO1812" s="192"/>
      <c r="BP1812" s="192"/>
      <c r="BQ1812" s="192"/>
      <c r="BR1812" s="192"/>
      <c r="BS1812" s="192"/>
      <c r="BT1812" s="192"/>
      <c r="BU1812" s="192"/>
      <c r="BV1812" s="192"/>
      <c r="BW1812" s="89"/>
      <c r="BX1812" s="89"/>
      <c r="BY1812" s="191" t="s">
        <v>307</v>
      </c>
      <c r="BZ1812" s="192"/>
      <c r="CA1812" s="192"/>
      <c r="CB1812" s="192"/>
      <c r="CC1812" s="192"/>
      <c r="CD1812" s="192"/>
      <c r="CE1812" s="192"/>
      <c r="CF1812" s="192"/>
      <c r="CG1812" s="192"/>
      <c r="CH1812" s="192"/>
      <c r="CI1812" s="89"/>
      <c r="CJ1812" s="89"/>
      <c r="CK1812" s="102"/>
      <c r="CL1812" s="89"/>
      <c r="CM1812" s="89"/>
      <c r="CN1812" s="102"/>
      <c r="CO1812" s="89"/>
      <c r="CP1812" s="102"/>
      <c r="CQ1812" s="89"/>
      <c r="CR1812" s="89"/>
      <c r="CS1812" s="89"/>
      <c r="CT1812" s="89"/>
      <c r="CU1812" s="89"/>
      <c r="CV1812" s="89"/>
      <c r="CW1812" s="89"/>
      <c r="CX1812" s="89"/>
      <c r="CY1812" s="89"/>
      <c r="CZ1812" s="89"/>
      <c r="DA1812" s="89"/>
      <c r="DB1812" s="89"/>
      <c r="DC1812" s="89"/>
      <c r="DD1812" s="89"/>
      <c r="DE1812" s="89"/>
      <c r="DF1812" s="89"/>
      <c r="DG1812" s="89"/>
      <c r="DH1812" s="89"/>
      <c r="DI1812" s="101"/>
    </row>
    <row r="1813" spans="1:113" ht="12" customHeight="1">
      <c r="A1813" s="196"/>
      <c r="B1813" s="193"/>
      <c r="C1813" s="193"/>
      <c r="D1813" s="193"/>
      <c r="E1813" s="193"/>
      <c r="F1813" s="99"/>
      <c r="G1813" s="99"/>
      <c r="H1813" s="193"/>
      <c r="I1813" s="193"/>
      <c r="J1813" s="193"/>
      <c r="K1813" s="193"/>
      <c r="L1813" s="193"/>
      <c r="M1813" s="193"/>
      <c r="N1813" s="193"/>
      <c r="O1813" s="193"/>
      <c r="P1813" s="193"/>
      <c r="Q1813" s="193"/>
      <c r="R1813" s="193"/>
      <c r="S1813" s="193"/>
      <c r="T1813" s="99"/>
      <c r="U1813" s="99"/>
      <c r="V1813" s="98"/>
      <c r="W1813" s="99"/>
      <c r="X1813" s="99"/>
      <c r="Y1813" s="99"/>
      <c r="Z1813" s="99"/>
      <c r="AA1813" s="193"/>
      <c r="AB1813" s="193"/>
      <c r="AC1813" s="193"/>
      <c r="AD1813" s="193"/>
      <c r="AE1813" s="193"/>
      <c r="AF1813" s="193"/>
      <c r="AG1813" s="193"/>
      <c r="AH1813" s="193"/>
      <c r="AI1813" s="193"/>
      <c r="AJ1813" s="99"/>
      <c r="AK1813" s="99"/>
      <c r="AL1813" s="98"/>
      <c r="AM1813" s="99"/>
      <c r="AN1813" s="99"/>
      <c r="AO1813" s="193"/>
      <c r="AP1813" s="193"/>
      <c r="AQ1813" s="193"/>
      <c r="AR1813" s="193"/>
      <c r="AS1813" s="193"/>
      <c r="AT1813" s="193"/>
      <c r="AU1813" s="193"/>
      <c r="AV1813" s="193"/>
      <c r="AW1813" s="193"/>
      <c r="AX1813" s="193"/>
      <c r="AY1813" s="99"/>
      <c r="AZ1813" s="99"/>
      <c r="BA1813" s="193"/>
      <c r="BB1813" s="193"/>
      <c r="BC1813" s="193"/>
      <c r="BD1813" s="193"/>
      <c r="BE1813" s="193"/>
      <c r="BF1813" s="193"/>
      <c r="BG1813" s="193"/>
      <c r="BH1813" s="193"/>
      <c r="BI1813" s="193"/>
      <c r="BJ1813" s="193"/>
      <c r="BK1813" s="99"/>
      <c r="BL1813" s="99"/>
      <c r="BM1813" s="193"/>
      <c r="BN1813" s="193"/>
      <c r="BO1813" s="193"/>
      <c r="BP1813" s="193"/>
      <c r="BQ1813" s="193"/>
      <c r="BR1813" s="193"/>
      <c r="BS1813" s="193"/>
      <c r="BT1813" s="193"/>
      <c r="BU1813" s="193"/>
      <c r="BV1813" s="193"/>
      <c r="BW1813" s="99"/>
      <c r="BX1813" s="99"/>
      <c r="BY1813" s="193"/>
      <c r="BZ1813" s="193"/>
      <c r="CA1813" s="193"/>
      <c r="CB1813" s="193"/>
      <c r="CC1813" s="193"/>
      <c r="CD1813" s="193"/>
      <c r="CE1813" s="193"/>
      <c r="CF1813" s="193"/>
      <c r="CG1813" s="193"/>
      <c r="CH1813" s="193"/>
      <c r="CI1813" s="99"/>
      <c r="CJ1813" s="99"/>
      <c r="CK1813" s="98"/>
      <c r="CL1813" s="99"/>
      <c r="CM1813" s="99"/>
      <c r="CN1813" s="98"/>
      <c r="CO1813" s="99"/>
      <c r="CP1813" s="98"/>
      <c r="CQ1813" s="99"/>
      <c r="CR1813" s="99"/>
      <c r="CS1813" s="99"/>
      <c r="CT1813" s="99"/>
      <c r="CU1813" s="99"/>
      <c r="CV1813" s="99"/>
      <c r="CW1813" s="99"/>
      <c r="CX1813" s="99"/>
      <c r="CY1813" s="99"/>
      <c r="CZ1813" s="99"/>
      <c r="DA1813" s="99"/>
      <c r="DB1813" s="99"/>
      <c r="DC1813" s="99"/>
      <c r="DD1813" s="99"/>
      <c r="DE1813" s="99"/>
      <c r="DF1813" s="99"/>
      <c r="DG1813" s="99"/>
      <c r="DH1813" s="99"/>
      <c r="DI1813" s="97"/>
    </row>
    <row r="1814" spans="1:113" ht="1.5" customHeight="1"/>
    <row r="1816" spans="1:113" ht="9.9" customHeight="1">
      <c r="E1816" s="93" t="s">
        <v>335</v>
      </c>
      <c r="T1816" s="95" t="s">
        <v>5598</v>
      </c>
      <c r="W1816" s="92" t="s">
        <v>360</v>
      </c>
    </row>
    <row r="1872" s="88" customFormat="1" ht="6" customHeight="1"/>
    <row r="1873" spans="1:113" ht="5.0999999999999996" customHeight="1"/>
    <row r="1874" spans="1:113" ht="12" customHeight="1">
      <c r="A1874" s="89"/>
      <c r="B1874" s="89"/>
      <c r="C1874" s="89"/>
      <c r="D1874" s="89"/>
      <c r="E1874" s="89"/>
      <c r="F1874" s="89"/>
      <c r="G1874" s="89"/>
      <c r="H1874" s="89"/>
      <c r="I1874" s="89"/>
      <c r="J1874" s="89"/>
      <c r="K1874" s="89"/>
      <c r="L1874" s="89"/>
      <c r="M1874" s="89"/>
      <c r="N1874" s="89"/>
      <c r="O1874" s="89"/>
      <c r="P1874" s="89"/>
      <c r="Q1874" s="89"/>
      <c r="R1874" s="89"/>
      <c r="S1874" s="89"/>
      <c r="T1874" s="89"/>
      <c r="U1874" s="89"/>
      <c r="V1874" s="89"/>
      <c r="W1874" s="89"/>
      <c r="X1874" s="89"/>
      <c r="Y1874" s="89"/>
      <c r="Z1874" s="89"/>
      <c r="AA1874" s="89"/>
      <c r="AB1874" s="89"/>
      <c r="AC1874" s="89"/>
      <c r="AD1874" s="89"/>
      <c r="AE1874" s="89"/>
      <c r="AF1874" s="89"/>
      <c r="AG1874" s="89"/>
      <c r="AH1874" s="89"/>
      <c r="AI1874" s="89"/>
      <c r="AJ1874" s="89"/>
      <c r="AK1874" s="89"/>
      <c r="AL1874" s="89"/>
      <c r="AM1874" s="89"/>
      <c r="AN1874" s="89"/>
      <c r="AO1874" s="89"/>
      <c r="AP1874" s="89"/>
      <c r="AQ1874" s="89"/>
      <c r="AR1874" s="89"/>
      <c r="AS1874" s="89"/>
      <c r="AT1874" s="89"/>
      <c r="AU1874" s="89"/>
      <c r="AV1874" s="89"/>
      <c r="AW1874" s="89"/>
      <c r="AX1874" s="89"/>
      <c r="AY1874" s="89"/>
      <c r="AZ1874" s="89"/>
      <c r="BA1874" s="89"/>
      <c r="BB1874" s="89"/>
      <c r="BC1874" s="89"/>
      <c r="BD1874" s="89"/>
      <c r="BE1874" s="89"/>
      <c r="BF1874" s="89"/>
      <c r="BG1874" s="89"/>
      <c r="BH1874" s="89"/>
      <c r="BI1874" s="89"/>
      <c r="BJ1874" s="89"/>
      <c r="BK1874" s="89"/>
      <c r="BL1874" s="89"/>
      <c r="BM1874" s="89"/>
      <c r="BN1874" s="89"/>
      <c r="BO1874" s="89"/>
      <c r="BP1874" s="89"/>
      <c r="BQ1874" s="89"/>
      <c r="BR1874" s="89"/>
      <c r="BS1874" s="89"/>
      <c r="BT1874" s="89"/>
      <c r="BU1874" s="89"/>
      <c r="BV1874" s="89"/>
      <c r="BW1874" s="89"/>
      <c r="BX1874" s="89"/>
      <c r="BY1874" s="89"/>
      <c r="BZ1874" s="89"/>
      <c r="CA1874" s="89"/>
      <c r="CB1874" s="89"/>
      <c r="CC1874" s="89"/>
      <c r="CD1874" s="89"/>
      <c r="CE1874" s="89"/>
      <c r="CF1874" s="89"/>
      <c r="CG1874" s="89"/>
      <c r="CH1874" s="89"/>
      <c r="CI1874" s="89"/>
      <c r="CJ1874" s="89"/>
      <c r="CK1874" s="89"/>
      <c r="CL1874" s="89"/>
      <c r="CM1874" s="89"/>
      <c r="CN1874" s="89"/>
      <c r="CO1874" s="89"/>
      <c r="CP1874" s="89"/>
      <c r="CQ1874" s="89"/>
      <c r="CR1874" s="89"/>
      <c r="CS1874" s="89"/>
      <c r="CT1874" s="89"/>
      <c r="CU1874" s="89"/>
      <c r="CV1874" s="89"/>
      <c r="CW1874" s="89"/>
      <c r="CX1874" s="89"/>
      <c r="CY1874" s="89"/>
      <c r="CZ1874" s="89"/>
      <c r="DA1874" s="89"/>
      <c r="DB1874" s="89"/>
      <c r="DC1874" s="89"/>
      <c r="DD1874" s="89"/>
      <c r="DE1874" s="89"/>
      <c r="DF1874" s="89"/>
      <c r="DG1874" s="89"/>
      <c r="DH1874" s="89"/>
      <c r="DI1874" s="89"/>
    </row>
  </sheetData>
  <mergeCells count="198">
    <mergeCell ref="A19:E20"/>
    <mergeCell ref="H19:S20"/>
    <mergeCell ref="AA19:AI20"/>
    <mergeCell ref="AO19:AX20"/>
    <mergeCell ref="BA19:BJ20"/>
    <mergeCell ref="BM19:BV20"/>
    <mergeCell ref="BY19:CH20"/>
    <mergeCell ref="CL19:CT20"/>
    <mergeCell ref="A94:E95"/>
    <mergeCell ref="H94:S95"/>
    <mergeCell ref="AA94:AI95"/>
    <mergeCell ref="AO94:AX95"/>
    <mergeCell ref="BA94:BJ95"/>
    <mergeCell ref="BM94:BV95"/>
    <mergeCell ref="BY94:CH95"/>
    <mergeCell ref="CL94:CT95"/>
    <mergeCell ref="A169:E170"/>
    <mergeCell ref="H169:S170"/>
    <mergeCell ref="AA169:AI170"/>
    <mergeCell ref="AO169:AX170"/>
    <mergeCell ref="BA169:BJ170"/>
    <mergeCell ref="BM169:BV170"/>
    <mergeCell ref="BY169:CH170"/>
    <mergeCell ref="CL169:CT170"/>
    <mergeCell ref="A244:E245"/>
    <mergeCell ref="H244:S245"/>
    <mergeCell ref="AA244:AI245"/>
    <mergeCell ref="AO244:AX245"/>
    <mergeCell ref="BA244:BJ245"/>
    <mergeCell ref="BM244:BV245"/>
    <mergeCell ref="BY244:CH245"/>
    <mergeCell ref="CL244:CT245"/>
    <mergeCell ref="A319:E320"/>
    <mergeCell ref="H319:S320"/>
    <mergeCell ref="AA319:AI320"/>
    <mergeCell ref="AO319:AX320"/>
    <mergeCell ref="BA319:BJ320"/>
    <mergeCell ref="BM319:BV320"/>
    <mergeCell ref="BY319:CH320"/>
    <mergeCell ref="CL319:CT320"/>
    <mergeCell ref="A394:E395"/>
    <mergeCell ref="H394:S395"/>
    <mergeCell ref="AA394:AI395"/>
    <mergeCell ref="AO394:AX395"/>
    <mergeCell ref="BA394:BJ395"/>
    <mergeCell ref="BM394:BV395"/>
    <mergeCell ref="BY394:CH395"/>
    <mergeCell ref="CL394:CT395"/>
    <mergeCell ref="A469:E470"/>
    <mergeCell ref="H469:S470"/>
    <mergeCell ref="AA469:AI470"/>
    <mergeCell ref="AO469:AX470"/>
    <mergeCell ref="BA469:BJ470"/>
    <mergeCell ref="BM469:BV470"/>
    <mergeCell ref="BY469:CH470"/>
    <mergeCell ref="CL469:CT470"/>
    <mergeCell ref="A544:E545"/>
    <mergeCell ref="H544:S545"/>
    <mergeCell ref="AA544:AI545"/>
    <mergeCell ref="AO544:AX545"/>
    <mergeCell ref="BA544:BJ545"/>
    <mergeCell ref="BM544:BV545"/>
    <mergeCell ref="BY544:CH545"/>
    <mergeCell ref="CL544:CT545"/>
    <mergeCell ref="A619:E620"/>
    <mergeCell ref="H619:S620"/>
    <mergeCell ref="AA619:AI620"/>
    <mergeCell ref="AO619:AX620"/>
    <mergeCell ref="BA619:BJ620"/>
    <mergeCell ref="BM619:BV620"/>
    <mergeCell ref="BY619:CH620"/>
    <mergeCell ref="CL619:CT620"/>
    <mergeCell ref="A694:E695"/>
    <mergeCell ref="H694:S695"/>
    <mergeCell ref="AA694:AI695"/>
    <mergeCell ref="AO694:AX695"/>
    <mergeCell ref="BA694:BJ695"/>
    <mergeCell ref="BM694:BV695"/>
    <mergeCell ref="BY694:CH695"/>
    <mergeCell ref="CL694:CT695"/>
    <mergeCell ref="A769:E770"/>
    <mergeCell ref="H769:S770"/>
    <mergeCell ref="AA769:AI770"/>
    <mergeCell ref="AO769:AX770"/>
    <mergeCell ref="BA769:BJ770"/>
    <mergeCell ref="BM769:BV770"/>
    <mergeCell ref="BY769:CH770"/>
    <mergeCell ref="CL769:CT770"/>
    <mergeCell ref="A844:E845"/>
    <mergeCell ref="H844:S845"/>
    <mergeCell ref="AA844:AI845"/>
    <mergeCell ref="AO844:AX845"/>
    <mergeCell ref="BA844:BJ845"/>
    <mergeCell ref="BM844:BV845"/>
    <mergeCell ref="BY844:CH845"/>
    <mergeCell ref="CL844:CT845"/>
    <mergeCell ref="A919:E920"/>
    <mergeCell ref="H919:S920"/>
    <mergeCell ref="AA919:AI920"/>
    <mergeCell ref="AO919:AX920"/>
    <mergeCell ref="BA919:BJ920"/>
    <mergeCell ref="BM919:BV920"/>
    <mergeCell ref="BY919:CH920"/>
    <mergeCell ref="CL919:CT920"/>
    <mergeCell ref="A994:E995"/>
    <mergeCell ref="H994:S995"/>
    <mergeCell ref="AA994:AI995"/>
    <mergeCell ref="AO994:AX995"/>
    <mergeCell ref="BA994:BJ995"/>
    <mergeCell ref="BM994:BV995"/>
    <mergeCell ref="BY994:CH995"/>
    <mergeCell ref="CL994:CT995"/>
    <mergeCell ref="A1069:E1070"/>
    <mergeCell ref="H1069:S1070"/>
    <mergeCell ref="AA1069:AI1070"/>
    <mergeCell ref="AO1069:AX1070"/>
    <mergeCell ref="BA1069:BJ1070"/>
    <mergeCell ref="BM1069:BV1070"/>
    <mergeCell ref="BY1069:CH1070"/>
    <mergeCell ref="CL1069:CT1070"/>
    <mergeCell ref="A1144:E1145"/>
    <mergeCell ref="H1144:S1145"/>
    <mergeCell ref="AA1144:AI1145"/>
    <mergeCell ref="AO1144:AX1145"/>
    <mergeCell ref="BA1144:BJ1145"/>
    <mergeCell ref="BM1144:BV1145"/>
    <mergeCell ref="BY1144:CH1145"/>
    <mergeCell ref="CL1144:CT1145"/>
    <mergeCell ref="A1219:E1220"/>
    <mergeCell ref="H1219:S1220"/>
    <mergeCell ref="AA1219:AI1220"/>
    <mergeCell ref="AO1219:AX1220"/>
    <mergeCell ref="BA1219:BJ1220"/>
    <mergeCell ref="BM1219:BV1220"/>
    <mergeCell ref="BY1219:CH1220"/>
    <mergeCell ref="CL1219:CT1220"/>
    <mergeCell ref="A1294:E1295"/>
    <mergeCell ref="H1294:S1295"/>
    <mergeCell ref="AA1294:AI1295"/>
    <mergeCell ref="AO1294:AX1295"/>
    <mergeCell ref="BA1294:BJ1295"/>
    <mergeCell ref="BM1294:BV1295"/>
    <mergeCell ref="BY1294:CH1295"/>
    <mergeCell ref="CL1294:CT1295"/>
    <mergeCell ref="CL1594:CT1595"/>
    <mergeCell ref="A1519:E1520"/>
    <mergeCell ref="CL1444:CT1445"/>
    <mergeCell ref="A1369:E1370"/>
    <mergeCell ref="H1369:S1370"/>
    <mergeCell ref="AA1369:AI1370"/>
    <mergeCell ref="AO1369:AX1370"/>
    <mergeCell ref="BA1369:BJ1370"/>
    <mergeCell ref="BM1369:BV1370"/>
    <mergeCell ref="BM1519:BV1520"/>
    <mergeCell ref="BY1369:CH1370"/>
    <mergeCell ref="CL1369:CT1370"/>
    <mergeCell ref="A1444:E1445"/>
    <mergeCell ref="H1444:S1445"/>
    <mergeCell ref="AA1444:AI1445"/>
    <mergeCell ref="AO1444:AX1445"/>
    <mergeCell ref="BA1444:BJ1445"/>
    <mergeCell ref="BM1444:BV1445"/>
    <mergeCell ref="BY1444:CH1445"/>
    <mergeCell ref="CL1519:CT1520"/>
    <mergeCell ref="BY1519:CH1520"/>
    <mergeCell ref="H1519:S1520"/>
    <mergeCell ref="AA1519:AI1520"/>
    <mergeCell ref="AO1519:AX1520"/>
    <mergeCell ref="BA1519:BJ1520"/>
    <mergeCell ref="BY1669:CH1670"/>
    <mergeCell ref="A1594:E1595"/>
    <mergeCell ref="H1594:S1595"/>
    <mergeCell ref="AA1594:AI1595"/>
    <mergeCell ref="AO1594:AX1595"/>
    <mergeCell ref="BA1594:BJ1595"/>
    <mergeCell ref="BM1594:BV1595"/>
    <mergeCell ref="BY1594:CH1595"/>
    <mergeCell ref="BY1812:CH1813"/>
    <mergeCell ref="A1812:E1813"/>
    <mergeCell ref="H1812:S1813"/>
    <mergeCell ref="AA1812:AI1813"/>
    <mergeCell ref="AO1812:AX1813"/>
    <mergeCell ref="BA1812:BJ1813"/>
    <mergeCell ref="BM1812:BV1813"/>
    <mergeCell ref="CL1669:CT1670"/>
    <mergeCell ref="A1738:E1739"/>
    <mergeCell ref="H1738:S1739"/>
    <mergeCell ref="AA1738:AI1739"/>
    <mergeCell ref="AO1738:AX1739"/>
    <mergeCell ref="BA1738:BJ1739"/>
    <mergeCell ref="BM1738:BV1739"/>
    <mergeCell ref="BY1738:CH1739"/>
    <mergeCell ref="A1669:E1670"/>
    <mergeCell ref="H1669:S1670"/>
    <mergeCell ref="AA1669:AI1670"/>
    <mergeCell ref="AO1669:AX1670"/>
    <mergeCell ref="BA1669:BJ1670"/>
    <mergeCell ref="BM1669:BV1670"/>
  </mergeCells>
  <phoneticPr fontId="3"/>
  <pageMargins left="0.39370078740157477" right="0" top="0" bottom="0" header="0" footer="0.59055118110236215"/>
  <pageSetup paperSize="9" scale="96" orientation="portrait" r:id="rId1"/>
  <rowBreaks count="25" manualBreakCount="25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0" max="65280" man="1"/>
    <brk id="1874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02A66-E64C-451B-9502-B6B79C734F4E}">
  <dimension ref="A1:DI73"/>
  <sheetViews>
    <sheetView showGridLines="0" zoomScaleNormal="100" workbookViewId="0"/>
  </sheetViews>
  <sheetFormatPr defaultColWidth="0.796875" defaultRowHeight="9.9" customHeight="1"/>
  <cols>
    <col min="1" max="16384" width="0.796875" style="142"/>
  </cols>
  <sheetData>
    <row r="1" spans="1:113" ht="108.9" customHeight="1"/>
    <row r="2" spans="1:113" ht="19.5" customHeight="1">
      <c r="A2" s="143"/>
      <c r="B2" s="143"/>
      <c r="C2" s="143"/>
      <c r="D2" s="143"/>
      <c r="E2" s="143"/>
      <c r="F2" s="143"/>
      <c r="G2" s="143"/>
      <c r="H2" s="143"/>
      <c r="I2" s="143"/>
      <c r="J2" s="143"/>
      <c r="K2" s="143"/>
      <c r="L2" s="143"/>
      <c r="M2" s="143"/>
      <c r="N2" s="143"/>
      <c r="O2" s="143"/>
      <c r="P2" s="143"/>
      <c r="Q2" s="143"/>
      <c r="R2" s="143"/>
      <c r="S2" s="143"/>
      <c r="T2" s="143"/>
      <c r="U2" s="143"/>
      <c r="V2" s="143"/>
      <c r="W2" s="143"/>
      <c r="X2" s="143"/>
      <c r="Y2" s="143"/>
      <c r="Z2" s="143"/>
      <c r="AA2" s="143"/>
      <c r="AB2" s="143"/>
      <c r="AC2" s="143"/>
      <c r="AD2" s="143"/>
      <c r="AE2" s="143"/>
      <c r="AF2" s="143"/>
      <c r="AG2" s="143"/>
      <c r="AH2" s="143"/>
      <c r="AI2" s="143"/>
      <c r="AJ2" s="143"/>
      <c r="AK2" s="143"/>
      <c r="AL2" s="143"/>
      <c r="AM2" s="143"/>
      <c r="AN2" s="143"/>
      <c r="AO2" s="143"/>
      <c r="AP2" s="143"/>
      <c r="AQ2" s="143"/>
      <c r="AR2" s="143"/>
      <c r="AS2" s="143"/>
      <c r="AT2" s="143"/>
      <c r="AU2" s="143"/>
      <c r="AV2" s="143"/>
      <c r="AW2" s="143"/>
      <c r="AX2" s="143"/>
      <c r="AY2" s="143"/>
      <c r="AZ2" s="143"/>
      <c r="BA2" s="143"/>
      <c r="BB2" s="143"/>
      <c r="BC2" s="143"/>
      <c r="BD2" s="149" t="s">
        <v>5603</v>
      </c>
      <c r="BE2" s="143"/>
      <c r="BF2" s="143"/>
      <c r="BG2" s="143"/>
      <c r="BH2" s="143"/>
      <c r="BI2" s="143"/>
      <c r="BJ2" s="143"/>
      <c r="BK2" s="143"/>
      <c r="BL2" s="143"/>
      <c r="BM2" s="143"/>
      <c r="BN2" s="143"/>
      <c r="BO2" s="143"/>
      <c r="BP2" s="143"/>
      <c r="BQ2" s="143"/>
      <c r="BR2" s="143"/>
      <c r="BS2" s="143"/>
      <c r="BT2" s="143"/>
      <c r="BU2" s="143"/>
      <c r="BV2" s="143"/>
      <c r="BW2" s="143"/>
      <c r="BX2" s="143"/>
      <c r="BY2" s="143"/>
      <c r="BZ2" s="143"/>
      <c r="CA2" s="143"/>
      <c r="CB2" s="143"/>
      <c r="CC2" s="143"/>
      <c r="CD2" s="143"/>
      <c r="CE2" s="143"/>
      <c r="CF2" s="143"/>
      <c r="CG2" s="143"/>
      <c r="CH2" s="143"/>
      <c r="CI2" s="143"/>
      <c r="CJ2" s="143"/>
      <c r="CK2" s="143"/>
      <c r="CL2" s="143"/>
      <c r="CM2" s="143"/>
      <c r="CN2" s="143"/>
      <c r="CO2" s="143"/>
      <c r="CP2" s="143"/>
      <c r="CQ2" s="143"/>
      <c r="CR2" s="143"/>
      <c r="CS2" s="143"/>
      <c r="CT2" s="143"/>
      <c r="CU2" s="143"/>
      <c r="CV2" s="143"/>
      <c r="CW2" s="143"/>
      <c r="CX2" s="143"/>
      <c r="CY2" s="143"/>
      <c r="CZ2" s="143"/>
      <c r="DA2" s="143"/>
      <c r="DB2" s="148" t="s">
        <v>4060</v>
      </c>
      <c r="DC2" s="143"/>
      <c r="DD2" s="143"/>
      <c r="DE2" s="143"/>
      <c r="DF2" s="143"/>
      <c r="DG2" s="143"/>
      <c r="DH2" s="143"/>
      <c r="DI2" s="148" t="s">
        <v>297</v>
      </c>
    </row>
    <row r="3" spans="1:113" ht="5.0999999999999996" customHeight="1"/>
    <row r="4" spans="1:113" ht="15.9" customHeight="1">
      <c r="BD4" s="147" t="s">
        <v>6323</v>
      </c>
      <c r="DI4" s="146" t="s">
        <v>295</v>
      </c>
    </row>
    <row r="5" spans="1:113" ht="14.1" customHeight="1">
      <c r="BD5" s="145" t="s">
        <v>139</v>
      </c>
      <c r="DI5" s="144" t="s">
        <v>294</v>
      </c>
    </row>
    <row r="6" spans="1:113" ht="12" customHeight="1"/>
    <row r="7" spans="1:113" ht="5.0999999999999996" customHeight="1">
      <c r="A7" s="143"/>
      <c r="B7" s="143"/>
      <c r="C7" s="143"/>
      <c r="D7" s="143"/>
      <c r="E7" s="143"/>
      <c r="F7" s="143"/>
      <c r="G7" s="143"/>
      <c r="H7" s="143"/>
      <c r="I7" s="143"/>
      <c r="J7" s="143"/>
      <c r="K7" s="143"/>
      <c r="L7" s="143"/>
      <c r="M7" s="143"/>
      <c r="N7" s="143"/>
      <c r="O7" s="143"/>
      <c r="P7" s="143"/>
      <c r="Q7" s="143"/>
      <c r="R7" s="143"/>
      <c r="S7" s="143"/>
      <c r="T7" s="143"/>
      <c r="U7" s="143"/>
      <c r="V7" s="143"/>
      <c r="W7" s="143"/>
      <c r="X7" s="143"/>
      <c r="Y7" s="143"/>
      <c r="Z7" s="143"/>
      <c r="AA7" s="143"/>
      <c r="AB7" s="143"/>
      <c r="AC7" s="143"/>
      <c r="AD7" s="143"/>
      <c r="AE7" s="143"/>
      <c r="AF7" s="143"/>
      <c r="AG7" s="143"/>
      <c r="AH7" s="143"/>
      <c r="AI7" s="143"/>
      <c r="AJ7" s="143"/>
      <c r="AK7" s="143"/>
      <c r="AL7" s="143"/>
      <c r="AM7" s="143"/>
      <c r="AN7" s="143"/>
      <c r="AO7" s="143"/>
      <c r="AP7" s="143"/>
      <c r="AQ7" s="143"/>
      <c r="AR7" s="143"/>
      <c r="AS7" s="143"/>
      <c r="AT7" s="143"/>
      <c r="AU7" s="143"/>
      <c r="AV7" s="143"/>
      <c r="AW7" s="143"/>
      <c r="AX7" s="143"/>
      <c r="AY7" s="143"/>
      <c r="AZ7" s="143"/>
      <c r="BA7" s="143"/>
      <c r="BB7" s="143"/>
      <c r="BC7" s="143"/>
      <c r="BD7" s="143"/>
      <c r="BE7" s="143"/>
      <c r="BF7" s="143"/>
      <c r="BG7" s="143"/>
      <c r="BH7" s="143"/>
      <c r="BI7" s="143"/>
      <c r="BJ7" s="143"/>
      <c r="BK7" s="143"/>
      <c r="BL7" s="143"/>
      <c r="BM7" s="143"/>
      <c r="BN7" s="143"/>
      <c r="BO7" s="143"/>
      <c r="BP7" s="143"/>
      <c r="BQ7" s="143"/>
      <c r="BR7" s="143"/>
      <c r="BS7" s="143"/>
      <c r="BT7" s="143"/>
      <c r="BU7" s="143"/>
      <c r="BV7" s="143"/>
      <c r="BW7" s="143"/>
      <c r="BX7" s="143"/>
      <c r="BY7" s="143"/>
      <c r="BZ7" s="143"/>
      <c r="CA7" s="143"/>
      <c r="CB7" s="143"/>
      <c r="CC7" s="143"/>
      <c r="CD7" s="143"/>
      <c r="CE7" s="143"/>
      <c r="CF7" s="143"/>
      <c r="CG7" s="143"/>
      <c r="CH7" s="143"/>
      <c r="CI7" s="143"/>
      <c r="CJ7" s="143"/>
      <c r="CK7" s="143"/>
      <c r="CL7" s="143"/>
      <c r="CM7" s="143"/>
      <c r="CN7" s="143"/>
      <c r="CO7" s="143"/>
      <c r="CP7" s="143"/>
      <c r="CQ7" s="143"/>
      <c r="CR7" s="143"/>
      <c r="CS7" s="143"/>
      <c r="CT7" s="143"/>
      <c r="CU7" s="143"/>
      <c r="CV7" s="143"/>
      <c r="CW7" s="143"/>
      <c r="CX7" s="143"/>
      <c r="CY7" s="143"/>
      <c r="CZ7" s="143"/>
      <c r="DA7" s="143"/>
      <c r="DB7" s="143"/>
      <c r="DC7" s="143"/>
      <c r="DD7" s="143"/>
      <c r="DE7" s="143"/>
      <c r="DF7" s="143"/>
      <c r="DG7" s="143"/>
      <c r="DH7" s="143"/>
      <c r="DI7" s="143"/>
    </row>
    <row r="8" spans="1:113" ht="39.9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143"/>
      <c r="B73" s="143"/>
      <c r="C73" s="143"/>
      <c r="D73" s="143"/>
      <c r="E73" s="143"/>
      <c r="F73" s="143"/>
      <c r="G73" s="143"/>
      <c r="H73" s="143"/>
      <c r="I73" s="143"/>
      <c r="J73" s="143"/>
      <c r="K73" s="143"/>
      <c r="L73" s="143"/>
      <c r="M73" s="143"/>
      <c r="N73" s="143"/>
      <c r="O73" s="143"/>
      <c r="P73" s="143"/>
      <c r="Q73" s="143"/>
      <c r="R73" s="143"/>
      <c r="S73" s="143"/>
      <c r="T73" s="143"/>
      <c r="U73" s="143"/>
      <c r="V73" s="143"/>
      <c r="W73" s="143"/>
      <c r="X73" s="143"/>
      <c r="Y73" s="143"/>
      <c r="Z73" s="143"/>
      <c r="AA73" s="143"/>
      <c r="AB73" s="143"/>
      <c r="AC73" s="143"/>
      <c r="AD73" s="143"/>
      <c r="AE73" s="143"/>
      <c r="AF73" s="143"/>
      <c r="AG73" s="143"/>
      <c r="AH73" s="143"/>
      <c r="AI73" s="143"/>
      <c r="AJ73" s="143"/>
      <c r="AK73" s="143"/>
      <c r="AL73" s="143"/>
      <c r="AM73" s="143"/>
      <c r="AN73" s="143"/>
      <c r="AO73" s="143"/>
      <c r="AP73" s="143"/>
      <c r="AQ73" s="143"/>
      <c r="AR73" s="143"/>
      <c r="AS73" s="143"/>
      <c r="AT73" s="143"/>
      <c r="AU73" s="143"/>
      <c r="AV73" s="143"/>
      <c r="AW73" s="143"/>
      <c r="AX73" s="143"/>
      <c r="AY73" s="143"/>
      <c r="AZ73" s="143"/>
      <c r="BA73" s="143"/>
      <c r="BB73" s="143"/>
      <c r="BC73" s="143"/>
      <c r="BD73" s="143"/>
      <c r="BE73" s="143"/>
      <c r="BF73" s="143"/>
      <c r="BG73" s="143"/>
      <c r="BH73" s="143"/>
      <c r="BI73" s="143"/>
      <c r="BJ73" s="143"/>
      <c r="BK73" s="143"/>
      <c r="BL73" s="143"/>
      <c r="BM73" s="143"/>
      <c r="BN73" s="143"/>
      <c r="BO73" s="143"/>
      <c r="BP73" s="143"/>
      <c r="BQ73" s="143"/>
      <c r="BR73" s="143"/>
      <c r="BS73" s="143"/>
      <c r="BT73" s="143"/>
      <c r="BU73" s="143"/>
      <c r="BV73" s="143"/>
      <c r="BW73" s="143"/>
      <c r="BX73" s="143"/>
      <c r="BY73" s="143"/>
      <c r="BZ73" s="143"/>
      <c r="CA73" s="143"/>
      <c r="CB73" s="143"/>
      <c r="CC73" s="143"/>
      <c r="CD73" s="143"/>
      <c r="CE73" s="143"/>
      <c r="CF73" s="143"/>
      <c r="CG73" s="143"/>
      <c r="CH73" s="143"/>
      <c r="CI73" s="143"/>
      <c r="CJ73" s="143"/>
      <c r="CK73" s="143"/>
      <c r="CL73" s="143"/>
      <c r="CM73" s="143"/>
      <c r="CN73" s="143"/>
      <c r="CO73" s="143"/>
      <c r="CP73" s="143"/>
      <c r="CQ73" s="143"/>
      <c r="CR73" s="143"/>
      <c r="CS73" s="143"/>
      <c r="CT73" s="143"/>
      <c r="CU73" s="143"/>
      <c r="CV73" s="143"/>
      <c r="CW73" s="143"/>
      <c r="CX73" s="143"/>
      <c r="CY73" s="143"/>
      <c r="CZ73" s="143"/>
      <c r="DA73" s="143"/>
      <c r="DB73" s="143"/>
      <c r="DC73" s="143"/>
      <c r="DD73" s="143"/>
      <c r="DE73" s="143"/>
      <c r="DF73" s="143"/>
      <c r="DG73" s="143"/>
      <c r="DH73" s="143"/>
      <c r="DI73" s="143"/>
    </row>
  </sheetData>
  <phoneticPr fontId="3"/>
  <pageMargins left="0.39370078740157477" right="0" top="0" bottom="0" header="0" footer="0.59055118110236215"/>
  <pageSetup paperSize="9" scale="96" orientation="portrait" r:id="rId1"/>
  <rowBreaks count="1" manualBreakCount="1">
    <brk id="73" max="16383" man="1"/>
  </row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B9D4B-E6F6-407F-B6DA-CC026C6626FD}">
  <dimension ref="A1:I24"/>
  <sheetViews>
    <sheetView workbookViewId="0"/>
  </sheetViews>
  <sheetFormatPr defaultRowHeight="13.2"/>
  <cols>
    <col min="1" max="16384" width="8.796875" style="176"/>
  </cols>
  <sheetData>
    <row r="1" spans="1:9">
      <c r="B1" s="176">
        <v>0</v>
      </c>
      <c r="C1" s="176">
        <v>1</v>
      </c>
      <c r="D1" s="176">
        <v>2</v>
      </c>
      <c r="E1" s="176">
        <v>3</v>
      </c>
      <c r="F1" s="176">
        <v>4</v>
      </c>
      <c r="G1" s="176">
        <v>5</v>
      </c>
      <c r="H1" s="176">
        <v>6</v>
      </c>
      <c r="I1" s="176">
        <v>7</v>
      </c>
    </row>
    <row r="2" spans="1:9">
      <c r="A2" s="176">
        <v>1</v>
      </c>
      <c r="B2" s="176">
        <v>1</v>
      </c>
      <c r="C2" s="176">
        <v>1</v>
      </c>
      <c r="D2" s="176">
        <v>1</v>
      </c>
      <c r="E2" s="176">
        <v>2</v>
      </c>
      <c r="F2" s="176">
        <v>1</v>
      </c>
      <c r="G2" s="176">
        <v>1</v>
      </c>
      <c r="H2" s="176">
        <v>1</v>
      </c>
      <c r="I2" s="176">
        <v>1</v>
      </c>
    </row>
    <row r="3" spans="1:9">
      <c r="A3" s="176">
        <v>2</v>
      </c>
      <c r="B3" s="176">
        <v>2</v>
      </c>
      <c r="C3" s="176">
        <v>3</v>
      </c>
      <c r="D3" s="176">
        <v>3</v>
      </c>
      <c r="E3" s="176">
        <v>3</v>
      </c>
      <c r="F3" s="176">
        <v>2</v>
      </c>
      <c r="G3" s="176">
        <v>2</v>
      </c>
      <c r="H3" s="176">
        <v>2</v>
      </c>
      <c r="I3" s="176">
        <v>2</v>
      </c>
    </row>
    <row r="4" spans="1:9">
      <c r="A4" s="176">
        <v>32</v>
      </c>
      <c r="B4" s="176">
        <v>3</v>
      </c>
      <c r="C4" s="176">
        <v>2</v>
      </c>
      <c r="D4" s="176">
        <v>2</v>
      </c>
      <c r="E4" s="176">
        <v>1</v>
      </c>
      <c r="F4" s="176">
        <v>10</v>
      </c>
      <c r="G4" s="176">
        <v>19</v>
      </c>
      <c r="H4" s="176">
        <v>18</v>
      </c>
      <c r="I4" s="176">
        <v>16</v>
      </c>
    </row>
    <row r="5" spans="1:9">
      <c r="A5" s="176">
        <v>4</v>
      </c>
      <c r="B5" s="176">
        <v>4</v>
      </c>
      <c r="C5" s="176">
        <v>4</v>
      </c>
      <c r="D5" s="176">
        <v>4</v>
      </c>
      <c r="E5" s="176">
        <v>4</v>
      </c>
      <c r="F5" s="176">
        <v>3</v>
      </c>
      <c r="G5" s="176">
        <v>3</v>
      </c>
      <c r="H5" s="176">
        <v>3</v>
      </c>
      <c r="I5" s="176">
        <v>4</v>
      </c>
    </row>
    <row r="6" spans="1:9">
      <c r="A6" s="176">
        <v>3</v>
      </c>
      <c r="B6" s="176">
        <v>5</v>
      </c>
      <c r="C6" s="176">
        <v>6</v>
      </c>
      <c r="D6" s="176">
        <v>5</v>
      </c>
      <c r="E6" s="176">
        <v>5</v>
      </c>
      <c r="F6" s="176">
        <v>4</v>
      </c>
      <c r="G6" s="176">
        <v>4</v>
      </c>
      <c r="H6" s="176">
        <v>4</v>
      </c>
      <c r="I6" s="176">
        <v>3</v>
      </c>
    </row>
    <row r="7" spans="1:9">
      <c r="A7" s="176">
        <v>33</v>
      </c>
      <c r="B7" s="176">
        <v>6</v>
      </c>
      <c r="C7" s="176">
        <v>9</v>
      </c>
      <c r="D7" s="176">
        <v>9</v>
      </c>
      <c r="E7" s="176">
        <v>8</v>
      </c>
      <c r="F7" s="176">
        <v>7</v>
      </c>
      <c r="G7" s="176">
        <v>7</v>
      </c>
      <c r="H7" s="176">
        <v>7</v>
      </c>
      <c r="I7" s="176">
        <v>5</v>
      </c>
    </row>
    <row r="8" spans="1:9">
      <c r="A8" s="176">
        <v>30</v>
      </c>
      <c r="B8" s="176">
        <v>7</v>
      </c>
      <c r="C8" s="176">
        <v>5</v>
      </c>
      <c r="D8" s="176">
        <v>6</v>
      </c>
      <c r="E8" s="176">
        <v>6</v>
      </c>
      <c r="F8" s="176">
        <v>5</v>
      </c>
      <c r="G8" s="176">
        <v>5</v>
      </c>
      <c r="H8" s="176">
        <v>5</v>
      </c>
    </row>
    <row r="9" spans="1:9">
      <c r="A9" s="176">
        <v>10</v>
      </c>
      <c r="B9" s="176">
        <v>8</v>
      </c>
      <c r="C9" s="176">
        <v>7</v>
      </c>
      <c r="D9" s="176">
        <v>7</v>
      </c>
      <c r="E9" s="176">
        <v>7</v>
      </c>
      <c r="F9" s="176">
        <v>6</v>
      </c>
      <c r="G9" s="176">
        <v>6</v>
      </c>
      <c r="H9" s="176">
        <v>6</v>
      </c>
      <c r="I9" s="176">
        <v>6</v>
      </c>
    </row>
    <row r="10" spans="1:9">
      <c r="A10" s="176">
        <v>6</v>
      </c>
      <c r="B10" s="176">
        <v>9</v>
      </c>
      <c r="C10" s="176">
        <v>8</v>
      </c>
      <c r="D10" s="176">
        <v>8</v>
      </c>
      <c r="E10" s="176">
        <v>23</v>
      </c>
      <c r="F10" s="176">
        <v>21</v>
      </c>
      <c r="G10" s="176">
        <v>20</v>
      </c>
      <c r="H10" s="176">
        <v>19</v>
      </c>
      <c r="I10" s="176">
        <v>17</v>
      </c>
    </row>
    <row r="11" spans="1:9">
      <c r="A11" s="176">
        <v>9</v>
      </c>
      <c r="B11" s="176">
        <v>10</v>
      </c>
      <c r="C11" s="176">
        <v>10</v>
      </c>
      <c r="D11" s="176">
        <v>10</v>
      </c>
      <c r="E11" s="176">
        <v>9</v>
      </c>
      <c r="F11" s="176">
        <v>8</v>
      </c>
      <c r="G11" s="176">
        <v>8</v>
      </c>
      <c r="H11" s="176">
        <v>8</v>
      </c>
      <c r="I11" s="176">
        <v>7</v>
      </c>
    </row>
    <row r="12" spans="1:9">
      <c r="A12" s="176">
        <v>14</v>
      </c>
      <c r="B12" s="176">
        <v>11</v>
      </c>
      <c r="C12" s="176">
        <v>11</v>
      </c>
      <c r="D12" s="176">
        <v>11</v>
      </c>
      <c r="E12" s="176">
        <v>10</v>
      </c>
      <c r="F12" s="176">
        <v>9</v>
      </c>
      <c r="G12" s="176">
        <v>9</v>
      </c>
      <c r="H12" s="176">
        <v>9</v>
      </c>
      <c r="I12" s="176">
        <v>8</v>
      </c>
    </row>
    <row r="13" spans="1:9">
      <c r="A13" s="176">
        <v>31</v>
      </c>
      <c r="B13" s="176">
        <v>12</v>
      </c>
      <c r="C13" s="176">
        <v>14</v>
      </c>
      <c r="D13" s="176">
        <v>13</v>
      </c>
      <c r="E13" s="176">
        <v>12</v>
      </c>
      <c r="F13" s="176">
        <v>12</v>
      </c>
      <c r="G13" s="176">
        <v>11</v>
      </c>
      <c r="H13" s="176">
        <v>11</v>
      </c>
      <c r="I13" s="176">
        <v>10</v>
      </c>
    </row>
    <row r="14" spans="1:9">
      <c r="A14" s="176">
        <v>12</v>
      </c>
      <c r="B14" s="176">
        <v>13</v>
      </c>
      <c r="C14" s="176">
        <v>12</v>
      </c>
      <c r="D14" s="176">
        <v>12</v>
      </c>
      <c r="E14" s="176">
        <v>11</v>
      </c>
      <c r="F14" s="176">
        <v>11</v>
      </c>
      <c r="G14" s="176">
        <v>10</v>
      </c>
      <c r="H14" s="176">
        <v>10</v>
      </c>
      <c r="I14" s="176">
        <v>9</v>
      </c>
    </row>
    <row r="15" spans="1:9">
      <c r="A15" s="176">
        <v>23</v>
      </c>
      <c r="B15" s="176">
        <v>14</v>
      </c>
      <c r="C15" s="176">
        <v>13</v>
      </c>
      <c r="D15" s="176">
        <v>14</v>
      </c>
      <c r="E15" s="176">
        <v>13</v>
      </c>
      <c r="F15" s="176">
        <v>13</v>
      </c>
      <c r="G15" s="176">
        <v>12</v>
      </c>
      <c r="H15" s="176">
        <v>12</v>
      </c>
      <c r="I15" s="176">
        <v>11</v>
      </c>
    </row>
    <row r="16" spans="1:9">
      <c r="A16" s="176">
        <v>28</v>
      </c>
      <c r="B16" s="176">
        <v>15</v>
      </c>
      <c r="C16" s="176">
        <v>18</v>
      </c>
      <c r="D16" s="176">
        <v>18</v>
      </c>
      <c r="E16" s="176">
        <v>16</v>
      </c>
      <c r="F16" s="176">
        <v>16</v>
      </c>
      <c r="G16" s="176">
        <v>15</v>
      </c>
      <c r="H16" s="176">
        <v>15</v>
      </c>
      <c r="I16" s="176">
        <v>14</v>
      </c>
    </row>
    <row r="17" spans="1:9">
      <c r="A17" s="176">
        <v>21</v>
      </c>
      <c r="B17" s="176">
        <v>16</v>
      </c>
      <c r="C17" s="176">
        <v>15</v>
      </c>
      <c r="D17" s="176">
        <v>15</v>
      </c>
      <c r="E17" s="176">
        <v>14</v>
      </c>
      <c r="F17" s="176">
        <v>14</v>
      </c>
      <c r="G17" s="176">
        <v>13</v>
      </c>
      <c r="H17" s="176">
        <v>14</v>
      </c>
      <c r="I17" s="176">
        <v>13</v>
      </c>
    </row>
    <row r="18" spans="1:9">
      <c r="A18" s="176">
        <v>7</v>
      </c>
      <c r="B18" s="176">
        <v>17</v>
      </c>
      <c r="C18" s="176">
        <v>21</v>
      </c>
      <c r="D18" s="176">
        <v>21</v>
      </c>
      <c r="E18" s="176">
        <v>20</v>
      </c>
      <c r="F18" s="176">
        <v>23</v>
      </c>
      <c r="G18" s="176">
        <v>23</v>
      </c>
      <c r="H18" s="176">
        <v>23</v>
      </c>
      <c r="I18" s="176">
        <v>21</v>
      </c>
    </row>
    <row r="19" spans="1:9">
      <c r="A19" s="176">
        <v>17</v>
      </c>
      <c r="B19" s="176">
        <v>18</v>
      </c>
      <c r="C19" s="176">
        <v>17</v>
      </c>
      <c r="D19" s="176">
        <v>16</v>
      </c>
      <c r="E19" s="176">
        <v>15</v>
      </c>
      <c r="F19" s="176">
        <v>15</v>
      </c>
      <c r="G19" s="176">
        <v>14</v>
      </c>
      <c r="H19" s="176">
        <v>13</v>
      </c>
      <c r="I19" s="176">
        <v>12</v>
      </c>
    </row>
    <row r="20" spans="1:9">
      <c r="A20" s="176">
        <v>27</v>
      </c>
      <c r="B20" s="176">
        <v>19</v>
      </c>
      <c r="C20" s="176">
        <v>19</v>
      </c>
      <c r="D20" s="176">
        <v>19</v>
      </c>
      <c r="E20" s="176">
        <v>18</v>
      </c>
      <c r="F20" s="176">
        <v>17</v>
      </c>
      <c r="G20" s="176">
        <v>17</v>
      </c>
      <c r="H20" s="176">
        <v>17</v>
      </c>
      <c r="I20" s="176">
        <v>22</v>
      </c>
    </row>
    <row r="21" spans="1:9">
      <c r="A21" s="176">
        <v>18</v>
      </c>
      <c r="B21" s="176">
        <v>20</v>
      </c>
      <c r="C21" s="176">
        <v>20</v>
      </c>
      <c r="D21" s="176">
        <v>20</v>
      </c>
      <c r="E21" s="176">
        <v>19</v>
      </c>
      <c r="F21" s="176">
        <v>18</v>
      </c>
      <c r="G21" s="176">
        <v>16</v>
      </c>
      <c r="H21" s="176">
        <v>16</v>
      </c>
      <c r="I21" s="176">
        <v>15</v>
      </c>
    </row>
    <row r="22" spans="1:9">
      <c r="A22" s="176">
        <v>22</v>
      </c>
      <c r="B22" s="176">
        <v>21</v>
      </c>
      <c r="C22" s="176">
        <v>16</v>
      </c>
      <c r="D22" s="176">
        <v>17</v>
      </c>
      <c r="E22" s="176">
        <v>17</v>
      </c>
      <c r="F22" s="176">
        <v>19</v>
      </c>
      <c r="G22" s="176">
        <v>18</v>
      </c>
      <c r="H22" s="176">
        <v>20</v>
      </c>
      <c r="I22" s="176">
        <v>18</v>
      </c>
    </row>
    <row r="23" spans="1:9">
      <c r="A23" s="176">
        <v>29</v>
      </c>
      <c r="B23" s="176">
        <v>22</v>
      </c>
      <c r="C23" s="176">
        <v>23</v>
      </c>
      <c r="D23" s="176">
        <v>23</v>
      </c>
      <c r="E23" s="176">
        <v>22</v>
      </c>
      <c r="F23" s="176">
        <v>22</v>
      </c>
      <c r="G23" s="176">
        <v>22</v>
      </c>
      <c r="H23" s="176">
        <v>22</v>
      </c>
      <c r="I23" s="176">
        <v>20</v>
      </c>
    </row>
    <row r="24" spans="1:9">
      <c r="A24" s="176">
        <v>44</v>
      </c>
      <c r="B24" s="176">
        <v>23</v>
      </c>
      <c r="C24" s="176">
        <v>22</v>
      </c>
      <c r="D24" s="176">
        <v>22</v>
      </c>
      <c r="E24" s="176">
        <v>21</v>
      </c>
      <c r="F24" s="176">
        <v>20</v>
      </c>
      <c r="G24" s="176">
        <v>21</v>
      </c>
      <c r="H24" s="176">
        <v>21</v>
      </c>
      <c r="I24" s="176">
        <v>19</v>
      </c>
    </row>
  </sheetData>
  <phoneticPr fontId="3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637B8-BBF1-4638-B815-C8E9A3D19532}">
  <dimension ref="A1:DI76"/>
  <sheetViews>
    <sheetView showGridLines="0" zoomScaleNormal="100" zoomScaleSheetLayoutView="85" workbookViewId="0"/>
  </sheetViews>
  <sheetFormatPr defaultColWidth="0.796875" defaultRowHeight="9.9" customHeight="1"/>
  <cols>
    <col min="1" max="16384" width="0.796875" style="118"/>
  </cols>
  <sheetData>
    <row r="1" spans="1:113" ht="108.9" customHeight="1"/>
    <row r="2" spans="1:113" ht="19.5" customHeight="1">
      <c r="A2" s="119"/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  <c r="S2" s="119"/>
      <c r="T2" s="119"/>
      <c r="U2" s="119"/>
      <c r="V2" s="119"/>
      <c r="W2" s="119"/>
      <c r="X2" s="119"/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/>
      <c r="AN2" s="119"/>
      <c r="AO2" s="119"/>
      <c r="AP2" s="119"/>
      <c r="AQ2" s="119"/>
      <c r="AR2" s="119"/>
      <c r="AS2" s="119"/>
      <c r="AT2" s="119"/>
      <c r="AU2" s="119"/>
      <c r="AV2" s="119"/>
      <c r="AW2" s="119"/>
      <c r="AX2" s="119"/>
      <c r="AY2" s="119"/>
      <c r="AZ2" s="119"/>
      <c r="BA2" s="119"/>
      <c r="BB2" s="119"/>
      <c r="BC2" s="119"/>
      <c r="BD2" s="133" t="s">
        <v>5519</v>
      </c>
      <c r="BE2" s="119"/>
      <c r="BF2" s="119"/>
      <c r="BG2" s="119"/>
      <c r="BH2" s="119"/>
      <c r="BI2" s="119"/>
      <c r="BJ2" s="119"/>
      <c r="BK2" s="119"/>
      <c r="BL2" s="119"/>
      <c r="BM2" s="119"/>
      <c r="BN2" s="119"/>
      <c r="BO2" s="119"/>
      <c r="BP2" s="119"/>
      <c r="BQ2" s="119"/>
      <c r="BR2" s="119"/>
      <c r="BS2" s="119"/>
      <c r="BT2" s="119"/>
      <c r="BU2" s="119"/>
      <c r="BV2" s="119"/>
      <c r="BW2" s="119"/>
      <c r="BX2" s="119"/>
      <c r="BY2" s="119"/>
      <c r="BZ2" s="119"/>
      <c r="CA2" s="119"/>
      <c r="CB2" s="119"/>
      <c r="CC2" s="119"/>
      <c r="CD2" s="119"/>
      <c r="CE2" s="119"/>
      <c r="CF2" s="119"/>
      <c r="CG2" s="119"/>
      <c r="CH2" s="119"/>
      <c r="CI2" s="119"/>
      <c r="CJ2" s="119"/>
      <c r="CK2" s="119"/>
      <c r="CL2" s="119"/>
      <c r="CM2" s="119"/>
      <c r="CN2" s="119"/>
      <c r="CO2" s="119"/>
      <c r="CP2" s="119"/>
      <c r="CQ2" s="119"/>
      <c r="CR2" s="119"/>
      <c r="CS2" s="119"/>
      <c r="CT2" s="119"/>
      <c r="CU2" s="119"/>
      <c r="CV2" s="119"/>
      <c r="CW2" s="119"/>
      <c r="CX2" s="119"/>
      <c r="CY2" s="119"/>
      <c r="CZ2" s="119"/>
      <c r="DA2" s="119"/>
      <c r="DB2" s="132" t="s">
        <v>4060</v>
      </c>
      <c r="DC2" s="119"/>
      <c r="DD2" s="119"/>
      <c r="DE2" s="119"/>
      <c r="DF2" s="119"/>
      <c r="DG2" s="119"/>
      <c r="DH2" s="119"/>
      <c r="DI2" s="132" t="s">
        <v>297</v>
      </c>
    </row>
    <row r="3" spans="1:113" ht="5.0999999999999996" customHeight="1"/>
    <row r="4" spans="1:113" ht="15.9" customHeight="1">
      <c r="BD4" s="131" t="s">
        <v>5518</v>
      </c>
      <c r="DI4" s="130"/>
    </row>
    <row r="5" spans="1:113" ht="14.1" customHeight="1">
      <c r="BD5" s="129" t="s">
        <v>139</v>
      </c>
      <c r="DI5" s="128"/>
    </row>
    <row r="6" spans="1:113" ht="12" customHeight="1"/>
    <row r="7" spans="1:113" ht="6" customHeight="1"/>
    <row r="70" spans="1:113" ht="0.6" customHeight="1"/>
    <row r="71" spans="1:113" ht="9.9" customHeight="1">
      <c r="A71" s="127"/>
      <c r="B71" s="119"/>
      <c r="C71" s="119"/>
      <c r="D71" s="119"/>
      <c r="E71" s="119"/>
      <c r="F71" s="119"/>
      <c r="G71" s="119"/>
      <c r="H71" s="119"/>
      <c r="I71" s="119"/>
      <c r="J71" s="119"/>
      <c r="K71" s="119" t="s">
        <v>5509</v>
      </c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19"/>
      <c r="Z71" s="119"/>
      <c r="AA71" s="119"/>
      <c r="AB71" s="119"/>
      <c r="AC71" s="119"/>
      <c r="AD71" s="119"/>
      <c r="AE71" s="119"/>
      <c r="AF71" s="119"/>
      <c r="AG71" s="119"/>
      <c r="AH71" s="119"/>
      <c r="AI71" s="119"/>
      <c r="AJ71" s="119"/>
      <c r="AK71" s="119"/>
      <c r="AL71" s="119"/>
      <c r="AM71" s="127"/>
      <c r="AN71" s="119"/>
      <c r="AO71" s="119"/>
      <c r="AP71" s="119"/>
      <c r="AQ71" s="119"/>
      <c r="AR71" s="119"/>
      <c r="AS71" s="119"/>
      <c r="AT71" s="119"/>
      <c r="AU71" s="119"/>
      <c r="AV71" s="119"/>
      <c r="AW71" s="119" t="s">
        <v>5508</v>
      </c>
      <c r="AX71" s="119"/>
      <c r="AY71" s="119"/>
      <c r="AZ71" s="119"/>
      <c r="BA71" s="119"/>
      <c r="BB71" s="119"/>
      <c r="BC71" s="119"/>
      <c r="BD71" s="119"/>
      <c r="BE71" s="119"/>
      <c r="BF71" s="119"/>
      <c r="BG71" s="119"/>
      <c r="BH71" s="119"/>
      <c r="BI71" s="119"/>
      <c r="BJ71" s="119"/>
      <c r="BK71" s="119"/>
      <c r="BL71" s="119"/>
      <c r="BM71" s="119"/>
      <c r="BN71" s="119"/>
      <c r="BO71" s="119"/>
      <c r="BP71" s="119"/>
      <c r="BQ71" s="119"/>
      <c r="BR71" s="119"/>
      <c r="BS71" s="119"/>
      <c r="BT71" s="119"/>
      <c r="BU71" s="119"/>
      <c r="BV71" s="119"/>
      <c r="BW71" s="119"/>
      <c r="BX71" s="119"/>
      <c r="BY71" s="127"/>
      <c r="BZ71" s="119"/>
      <c r="CA71" s="119"/>
      <c r="CB71" s="119"/>
      <c r="CC71" s="119"/>
      <c r="CD71" s="119"/>
      <c r="CE71" s="119"/>
      <c r="CF71" s="119"/>
      <c r="CG71" s="119"/>
      <c r="CH71" s="119"/>
      <c r="CI71" s="119" t="s">
        <v>5431</v>
      </c>
      <c r="CJ71" s="119"/>
      <c r="CK71" s="119"/>
      <c r="CL71" s="119"/>
      <c r="CM71" s="119"/>
      <c r="CN71" s="119"/>
      <c r="CO71" s="119"/>
      <c r="CP71" s="119"/>
      <c r="CQ71" s="119"/>
      <c r="CR71" s="119"/>
      <c r="CS71" s="119"/>
      <c r="CT71" s="119"/>
      <c r="CU71" s="119"/>
      <c r="CV71" s="119"/>
      <c r="CW71" s="119"/>
      <c r="CX71" s="119"/>
      <c r="CY71" s="119"/>
      <c r="CZ71" s="119"/>
      <c r="DA71" s="119"/>
      <c r="DB71" s="119"/>
      <c r="DC71" s="119"/>
      <c r="DD71" s="119"/>
      <c r="DE71" s="119"/>
      <c r="DF71" s="119"/>
      <c r="DG71" s="119"/>
      <c r="DH71" s="119"/>
      <c r="DI71" s="126"/>
    </row>
    <row r="72" spans="1:113" ht="9.9" customHeight="1">
      <c r="A72" s="125"/>
      <c r="AM72" s="125"/>
      <c r="BY72" s="125"/>
      <c r="DI72" s="124"/>
    </row>
    <row r="73" spans="1:113" ht="9.9" customHeight="1">
      <c r="A73" s="125"/>
      <c r="AM73" s="125"/>
      <c r="BY73" s="125"/>
      <c r="DI73" s="124"/>
    </row>
    <row r="74" spans="1:113" ht="9.9" customHeight="1">
      <c r="A74" s="123"/>
      <c r="B74" s="121"/>
      <c r="C74" s="121"/>
      <c r="D74" s="121"/>
      <c r="E74" s="121"/>
      <c r="F74" s="121"/>
      <c r="G74" s="121"/>
      <c r="H74" s="121"/>
      <c r="I74" s="121"/>
      <c r="J74" s="121"/>
      <c r="K74" s="122" t="s">
        <v>139</v>
      </c>
      <c r="L74" s="121"/>
      <c r="M74" s="121"/>
      <c r="N74" s="121"/>
      <c r="O74" s="121"/>
      <c r="P74" s="121"/>
      <c r="Q74" s="121"/>
      <c r="R74" s="121"/>
      <c r="S74" s="121"/>
      <c r="T74" s="121"/>
      <c r="U74" s="121"/>
      <c r="V74" s="121"/>
      <c r="W74" s="121"/>
      <c r="X74" s="121"/>
      <c r="Y74" s="121"/>
      <c r="Z74" s="121"/>
      <c r="AA74" s="121"/>
      <c r="AB74" s="121"/>
      <c r="AC74" s="121"/>
      <c r="AD74" s="121"/>
      <c r="AE74" s="121"/>
      <c r="AF74" s="121"/>
      <c r="AG74" s="121"/>
      <c r="AH74" s="121"/>
      <c r="AI74" s="121"/>
      <c r="AJ74" s="121"/>
      <c r="AK74" s="121"/>
      <c r="AL74" s="121"/>
      <c r="AM74" s="123"/>
      <c r="AN74" s="121"/>
      <c r="AO74" s="121"/>
      <c r="AP74" s="121"/>
      <c r="AQ74" s="121"/>
      <c r="AR74" s="121"/>
      <c r="AS74" s="121"/>
      <c r="AT74" s="121"/>
      <c r="AU74" s="121"/>
      <c r="AV74" s="121"/>
      <c r="AW74" s="122" t="s">
        <v>139</v>
      </c>
      <c r="AX74" s="121"/>
      <c r="AY74" s="121"/>
      <c r="AZ74" s="121"/>
      <c r="BA74" s="121"/>
      <c r="BB74" s="121"/>
      <c r="BC74" s="121"/>
      <c r="BD74" s="121"/>
      <c r="BE74" s="121"/>
      <c r="BF74" s="121"/>
      <c r="BG74" s="121"/>
      <c r="BH74" s="121"/>
      <c r="BI74" s="121"/>
      <c r="BJ74" s="121"/>
      <c r="BK74" s="121"/>
      <c r="BL74" s="121"/>
      <c r="BM74" s="121"/>
      <c r="BN74" s="121"/>
      <c r="BO74" s="121"/>
      <c r="BP74" s="121"/>
      <c r="BQ74" s="121"/>
      <c r="BR74" s="121"/>
      <c r="BS74" s="121"/>
      <c r="BT74" s="121"/>
      <c r="BU74" s="121"/>
      <c r="BV74" s="121"/>
      <c r="BW74" s="121"/>
      <c r="BX74" s="121"/>
      <c r="BY74" s="123"/>
      <c r="BZ74" s="121"/>
      <c r="CA74" s="121"/>
      <c r="CB74" s="121"/>
      <c r="CC74" s="121"/>
      <c r="CD74" s="121"/>
      <c r="CE74" s="121"/>
      <c r="CF74" s="121"/>
      <c r="CG74" s="121"/>
      <c r="CH74" s="121"/>
      <c r="CI74" s="122" t="s">
        <v>139</v>
      </c>
      <c r="CJ74" s="121"/>
      <c r="CK74" s="121"/>
      <c r="CL74" s="121"/>
      <c r="CM74" s="121"/>
      <c r="CN74" s="121"/>
      <c r="CO74" s="121"/>
      <c r="CP74" s="121"/>
      <c r="CQ74" s="121"/>
      <c r="CR74" s="121"/>
      <c r="CS74" s="121"/>
      <c r="CT74" s="121"/>
      <c r="CU74" s="121"/>
      <c r="CV74" s="121"/>
      <c r="CW74" s="121"/>
      <c r="CX74" s="121"/>
      <c r="CY74" s="121"/>
      <c r="CZ74" s="121"/>
      <c r="DA74" s="121"/>
      <c r="DB74" s="121"/>
      <c r="DC74" s="121"/>
      <c r="DD74" s="121"/>
      <c r="DE74" s="121"/>
      <c r="DF74" s="121"/>
      <c r="DG74" s="121"/>
      <c r="DH74" s="121"/>
      <c r="DI74" s="120"/>
    </row>
    <row r="75" spans="1:113" ht="5.0999999999999996" customHeight="1"/>
    <row r="76" spans="1:113" ht="12" customHeight="1">
      <c r="A76" s="119"/>
      <c r="B76" s="119"/>
      <c r="C76" s="119"/>
      <c r="D76" s="119"/>
      <c r="E76" s="119"/>
      <c r="F76" s="119"/>
      <c r="G76" s="119"/>
      <c r="H76" s="119"/>
      <c r="I76" s="119"/>
      <c r="J76" s="119"/>
      <c r="K76" s="119"/>
      <c r="L76" s="119"/>
      <c r="M76" s="119"/>
      <c r="N76" s="119"/>
      <c r="O76" s="119"/>
      <c r="P76" s="119"/>
      <c r="Q76" s="119"/>
      <c r="R76" s="119"/>
      <c r="S76" s="119"/>
      <c r="T76" s="119"/>
      <c r="U76" s="119"/>
      <c r="V76" s="119"/>
      <c r="W76" s="119"/>
      <c r="X76" s="119"/>
      <c r="Y76" s="119"/>
      <c r="Z76" s="119"/>
      <c r="AA76" s="119"/>
      <c r="AB76" s="119"/>
      <c r="AC76" s="119"/>
      <c r="AD76" s="119"/>
      <c r="AE76" s="119"/>
      <c r="AF76" s="119"/>
      <c r="AG76" s="119"/>
      <c r="AH76" s="119"/>
      <c r="AI76" s="119"/>
      <c r="AJ76" s="119"/>
      <c r="AK76" s="119"/>
      <c r="AL76" s="119"/>
      <c r="AM76" s="119"/>
      <c r="AN76" s="119"/>
      <c r="AO76" s="119"/>
      <c r="AP76" s="119"/>
      <c r="AQ76" s="119"/>
      <c r="AR76" s="119"/>
      <c r="AS76" s="119"/>
      <c r="AT76" s="119"/>
      <c r="AU76" s="119"/>
      <c r="AV76" s="119"/>
      <c r="AW76" s="119"/>
      <c r="AX76" s="119"/>
      <c r="AY76" s="119"/>
      <c r="AZ76" s="119"/>
      <c r="BA76" s="119"/>
      <c r="BB76" s="119"/>
      <c r="BC76" s="119"/>
      <c r="BD76" s="119"/>
      <c r="BE76" s="119"/>
      <c r="BF76" s="119"/>
      <c r="BG76" s="119"/>
      <c r="BH76" s="119"/>
      <c r="BI76" s="119"/>
      <c r="BJ76" s="119"/>
      <c r="BK76" s="119"/>
      <c r="BL76" s="119"/>
      <c r="BM76" s="119"/>
      <c r="BN76" s="119"/>
      <c r="BO76" s="119"/>
      <c r="BP76" s="119"/>
      <c r="BQ76" s="119"/>
      <c r="BR76" s="119"/>
      <c r="BS76" s="119"/>
      <c r="BT76" s="119"/>
      <c r="BU76" s="119"/>
      <c r="BV76" s="119"/>
      <c r="BW76" s="119"/>
      <c r="BX76" s="119"/>
      <c r="BY76" s="119"/>
      <c r="BZ76" s="119"/>
      <c r="CA76" s="119"/>
      <c r="CB76" s="119"/>
      <c r="CC76" s="119"/>
      <c r="CD76" s="119"/>
      <c r="CE76" s="119"/>
      <c r="CF76" s="119"/>
      <c r="CG76" s="119"/>
      <c r="CH76" s="119"/>
      <c r="CI76" s="119"/>
      <c r="CJ76" s="119"/>
      <c r="CK76" s="119"/>
      <c r="CL76" s="119"/>
      <c r="CM76" s="119"/>
      <c r="CN76" s="119"/>
      <c r="CO76" s="119"/>
      <c r="CP76" s="119"/>
      <c r="CQ76" s="119"/>
      <c r="CR76" s="119"/>
      <c r="CS76" s="119"/>
      <c r="CT76" s="119"/>
      <c r="CU76" s="119"/>
      <c r="CV76" s="119"/>
      <c r="CW76" s="119"/>
      <c r="CX76" s="119"/>
      <c r="CY76" s="119"/>
      <c r="CZ76" s="119"/>
      <c r="DA76" s="119"/>
      <c r="DB76" s="119"/>
      <c r="DC76" s="119"/>
      <c r="DD76" s="119"/>
      <c r="DE76" s="119"/>
      <c r="DF76" s="119"/>
      <c r="DG76" s="119"/>
      <c r="DH76" s="119"/>
      <c r="DI76" s="119"/>
    </row>
  </sheetData>
  <phoneticPr fontId="3"/>
  <pageMargins left="0.39370078740157477" right="0" top="0" bottom="0" header="0" footer="0.59055118110236215"/>
  <pageSetup paperSize="9" scale="97" orientation="portrait" r:id="rId1"/>
  <rowBreaks count="1" manualBreakCount="1">
    <brk id="76" max="16383" man="1"/>
  </row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D2F536-46F0-4659-BB61-D7042AB90E0A}">
  <dimension ref="A1:DI79"/>
  <sheetViews>
    <sheetView showGridLines="0" topLeftCell="B1" zoomScaleNormal="100" zoomScaleSheetLayoutView="100" workbookViewId="0"/>
  </sheetViews>
  <sheetFormatPr defaultColWidth="0.796875" defaultRowHeight="9.9" customHeight="1"/>
  <cols>
    <col min="1" max="16384" width="0.796875" style="88"/>
  </cols>
  <sheetData>
    <row r="1" spans="1:113" ht="108.9" customHeight="1"/>
    <row r="2" spans="1:113" ht="19.5" customHeigh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108" t="s">
        <v>5469</v>
      </c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R2" s="89"/>
      <c r="CS2" s="89"/>
      <c r="CT2" s="89"/>
      <c r="CU2" s="89"/>
      <c r="CV2" s="89"/>
      <c r="CW2" s="89"/>
      <c r="CX2" s="89"/>
      <c r="CY2" s="89"/>
      <c r="CZ2" s="89"/>
      <c r="DA2" s="89"/>
      <c r="DB2" s="107" t="s">
        <v>4060</v>
      </c>
      <c r="DC2" s="89"/>
      <c r="DD2" s="89"/>
      <c r="DE2" s="89"/>
      <c r="DF2" s="89"/>
      <c r="DG2" s="89"/>
      <c r="DH2" s="89"/>
      <c r="DI2" s="107" t="s">
        <v>297</v>
      </c>
    </row>
    <row r="3" spans="1:113" ht="5.0999999999999996" customHeight="1"/>
    <row r="4" spans="1:113" ht="15.9" customHeight="1">
      <c r="BD4" s="106" t="s">
        <v>5513</v>
      </c>
      <c r="DI4" s="105" t="s">
        <v>295</v>
      </c>
    </row>
    <row r="5" spans="1:113" ht="14.1" customHeight="1">
      <c r="BD5" s="94" t="s">
        <v>139</v>
      </c>
      <c r="DI5" s="95" t="s">
        <v>294</v>
      </c>
    </row>
    <row r="6" spans="1:113" ht="12" customHeight="1"/>
    <row r="7" spans="1:113" ht="12" customHeight="1">
      <c r="A7" s="104"/>
      <c r="B7" s="191" t="s">
        <v>293</v>
      </c>
      <c r="C7" s="192"/>
      <c r="D7" s="192"/>
      <c r="E7" s="192"/>
      <c r="F7" s="192"/>
      <c r="G7" s="191" t="s">
        <v>292</v>
      </c>
      <c r="H7" s="192"/>
      <c r="I7" s="192"/>
      <c r="J7" s="89"/>
      <c r="K7" s="89"/>
      <c r="L7" s="187" t="s">
        <v>291</v>
      </c>
      <c r="M7" s="188"/>
      <c r="N7" s="188"/>
      <c r="O7" s="188"/>
      <c r="P7" s="188"/>
      <c r="Q7" s="188"/>
      <c r="R7" s="188"/>
      <c r="S7" s="188"/>
      <c r="T7" s="89"/>
      <c r="U7" s="89"/>
      <c r="V7" s="102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187" t="s">
        <v>290</v>
      </c>
      <c r="AR7" s="188"/>
      <c r="AS7" s="188"/>
      <c r="AT7" s="188"/>
      <c r="AU7" s="188"/>
      <c r="AV7" s="188"/>
      <c r="AW7" s="89"/>
      <c r="AX7" s="89"/>
      <c r="AY7" s="102"/>
      <c r="AZ7" s="89"/>
      <c r="BA7" s="89"/>
      <c r="BB7" s="102"/>
      <c r="BC7" s="89"/>
      <c r="BD7" s="89"/>
      <c r="BE7" s="89"/>
      <c r="BF7" s="102"/>
      <c r="BG7" s="89"/>
      <c r="BH7" s="184" t="s">
        <v>5467</v>
      </c>
      <c r="BI7" s="185"/>
      <c r="BJ7" s="185"/>
      <c r="BK7" s="185"/>
      <c r="BL7" s="185"/>
      <c r="BM7" s="185"/>
      <c r="BN7" s="185"/>
      <c r="BO7" s="89"/>
      <c r="BP7" s="191" t="s">
        <v>288</v>
      </c>
      <c r="BQ7" s="192"/>
      <c r="BR7" s="192"/>
      <c r="BS7" s="192"/>
      <c r="BT7" s="192"/>
      <c r="BU7" s="89"/>
      <c r="BV7" s="89"/>
      <c r="BW7" s="191" t="s">
        <v>287</v>
      </c>
      <c r="BX7" s="192"/>
      <c r="BY7" s="192"/>
      <c r="BZ7" s="192"/>
      <c r="CA7" s="192"/>
      <c r="CB7" s="89"/>
      <c r="CC7" s="89"/>
      <c r="CD7" s="187" t="s">
        <v>286</v>
      </c>
      <c r="CE7" s="188"/>
      <c r="CF7" s="188"/>
      <c r="CG7" s="188"/>
      <c r="CH7" s="188"/>
      <c r="CI7" s="188"/>
      <c r="CJ7" s="188"/>
      <c r="CK7" s="188"/>
      <c r="CL7" s="89"/>
      <c r="CM7" s="89"/>
      <c r="CN7" s="102"/>
      <c r="CO7" s="89"/>
      <c r="CP7" s="102"/>
      <c r="CQ7" s="89"/>
      <c r="CR7" s="102"/>
      <c r="CS7" s="89"/>
      <c r="CT7" s="89"/>
      <c r="CU7" s="89"/>
      <c r="CV7" s="89"/>
      <c r="CW7" s="89"/>
      <c r="CX7" s="89"/>
      <c r="CY7" s="89"/>
      <c r="CZ7" s="89"/>
      <c r="DA7" s="89"/>
      <c r="DB7" s="89"/>
      <c r="DC7" s="89"/>
      <c r="DD7" s="89"/>
      <c r="DE7" s="89"/>
      <c r="DF7" s="89"/>
      <c r="DG7" s="89"/>
      <c r="DH7" s="89"/>
      <c r="DI7" s="117"/>
    </row>
    <row r="8" spans="1:113" ht="12" customHeight="1">
      <c r="A8" s="100"/>
      <c r="B8" s="193"/>
      <c r="C8" s="193"/>
      <c r="D8" s="193"/>
      <c r="E8" s="193"/>
      <c r="F8" s="193"/>
      <c r="G8" s="193"/>
      <c r="H8" s="193"/>
      <c r="I8" s="193"/>
      <c r="J8" s="99"/>
      <c r="K8" s="99"/>
      <c r="L8" s="189"/>
      <c r="M8" s="189"/>
      <c r="N8" s="189"/>
      <c r="O8" s="189"/>
      <c r="P8" s="189"/>
      <c r="Q8" s="189"/>
      <c r="R8" s="189"/>
      <c r="S8" s="189"/>
      <c r="T8" s="99"/>
      <c r="U8" s="99"/>
      <c r="V8" s="98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189"/>
      <c r="AR8" s="189"/>
      <c r="AS8" s="189"/>
      <c r="AT8" s="189"/>
      <c r="AU8" s="189"/>
      <c r="AV8" s="189"/>
      <c r="AW8" s="99"/>
      <c r="AX8" s="99"/>
      <c r="AY8" s="98"/>
      <c r="AZ8" s="99"/>
      <c r="BA8" s="99"/>
      <c r="BB8" s="98"/>
      <c r="BC8" s="99"/>
      <c r="BD8" s="99"/>
      <c r="BE8" s="99"/>
      <c r="BF8" s="98"/>
      <c r="BG8" s="99"/>
      <c r="BH8" s="186"/>
      <c r="BI8" s="186"/>
      <c r="BJ8" s="186"/>
      <c r="BK8" s="186"/>
      <c r="BL8" s="186"/>
      <c r="BM8" s="186"/>
      <c r="BN8" s="186"/>
      <c r="BO8" s="99"/>
      <c r="BP8" s="193"/>
      <c r="BQ8" s="193"/>
      <c r="BR8" s="193"/>
      <c r="BS8" s="193"/>
      <c r="BT8" s="193"/>
      <c r="BU8" s="99"/>
      <c r="BV8" s="99"/>
      <c r="BW8" s="193"/>
      <c r="BX8" s="193"/>
      <c r="BY8" s="193"/>
      <c r="BZ8" s="193"/>
      <c r="CA8" s="193"/>
      <c r="CB8" s="99"/>
      <c r="CC8" s="99"/>
      <c r="CD8" s="189"/>
      <c r="CE8" s="189"/>
      <c r="CF8" s="189"/>
      <c r="CG8" s="189"/>
      <c r="CH8" s="189"/>
      <c r="CI8" s="189"/>
      <c r="CJ8" s="189"/>
      <c r="CK8" s="189"/>
      <c r="CL8" s="99"/>
      <c r="CM8" s="99"/>
      <c r="CN8" s="98"/>
      <c r="CO8" s="99"/>
      <c r="CP8" s="98"/>
      <c r="CQ8" s="99"/>
      <c r="CR8" s="98"/>
      <c r="CS8" s="99"/>
      <c r="CT8" s="99"/>
      <c r="CU8" s="99"/>
      <c r="CV8" s="99"/>
      <c r="CW8" s="99"/>
      <c r="CX8" s="99"/>
      <c r="CY8" s="99"/>
      <c r="CZ8" s="99"/>
      <c r="DA8" s="99"/>
      <c r="DB8" s="99"/>
      <c r="DC8" s="99"/>
      <c r="DD8" s="99"/>
      <c r="DE8" s="99"/>
      <c r="DF8" s="99"/>
      <c r="DG8" s="99"/>
      <c r="DH8" s="99"/>
      <c r="DI8" s="97"/>
    </row>
    <row r="9" spans="1:113" ht="1.5" customHeight="1"/>
    <row r="10" spans="1:113" ht="9.9" customHeight="1">
      <c r="D10" s="96" t="s">
        <v>281</v>
      </c>
      <c r="H10" s="94" t="s">
        <v>281</v>
      </c>
      <c r="L10" s="92" t="s">
        <v>280</v>
      </c>
      <c r="W10" s="92" t="s">
        <v>23</v>
      </c>
      <c r="AQ10" s="92" t="s">
        <v>26</v>
      </c>
      <c r="BN10" s="93" t="s">
        <v>4056</v>
      </c>
      <c r="CA10" s="95" t="s">
        <v>4011</v>
      </c>
      <c r="CD10" s="92" t="s">
        <v>29</v>
      </c>
    </row>
    <row r="11" spans="1:113" ht="9.9" customHeight="1">
      <c r="D11" s="96" t="s">
        <v>282</v>
      </c>
      <c r="H11" s="94" t="s">
        <v>282</v>
      </c>
      <c r="L11" s="92" t="s">
        <v>4020</v>
      </c>
      <c r="W11" s="92" t="s">
        <v>31</v>
      </c>
      <c r="AQ11" s="92" t="s">
        <v>26</v>
      </c>
      <c r="BN11" s="93" t="s">
        <v>5388</v>
      </c>
      <c r="BR11" s="94" t="s">
        <v>5466</v>
      </c>
      <c r="CA11" s="95" t="s">
        <v>5465</v>
      </c>
      <c r="CD11" s="92" t="s">
        <v>283</v>
      </c>
    </row>
    <row r="12" spans="1:113" ht="9.9" customHeight="1">
      <c r="D12" s="96" t="s">
        <v>276</v>
      </c>
      <c r="H12" s="94" t="s">
        <v>270</v>
      </c>
      <c r="L12" s="92" t="s">
        <v>269</v>
      </c>
      <c r="W12" s="92" t="s">
        <v>122</v>
      </c>
      <c r="AQ12" s="92" t="s">
        <v>44</v>
      </c>
      <c r="BN12" s="93" t="s">
        <v>4299</v>
      </c>
      <c r="BR12" s="94" t="s">
        <v>5464</v>
      </c>
      <c r="CA12" s="95" t="s">
        <v>5458</v>
      </c>
      <c r="CD12" s="92" t="s">
        <v>265</v>
      </c>
    </row>
    <row r="13" spans="1:113" ht="9.9" customHeight="1">
      <c r="D13" s="96" t="s">
        <v>257</v>
      </c>
      <c r="H13" s="94" t="s">
        <v>257</v>
      </c>
      <c r="L13" s="92" t="s">
        <v>256</v>
      </c>
      <c r="W13" s="92" t="s">
        <v>41</v>
      </c>
      <c r="AQ13" s="92" t="s">
        <v>44</v>
      </c>
      <c r="BN13" s="93" t="s">
        <v>5246</v>
      </c>
      <c r="BR13" s="94" t="s">
        <v>5463</v>
      </c>
      <c r="CA13" s="95" t="s">
        <v>5458</v>
      </c>
      <c r="CD13" s="92" t="s">
        <v>45</v>
      </c>
    </row>
    <row r="14" spans="1:113" ht="9.9" customHeight="1">
      <c r="D14" s="96" t="s">
        <v>264</v>
      </c>
      <c r="H14" s="94" t="s">
        <v>276</v>
      </c>
      <c r="L14" s="92" t="s">
        <v>275</v>
      </c>
      <c r="W14" s="92" t="s">
        <v>35</v>
      </c>
      <c r="AQ14" s="92" t="s">
        <v>38</v>
      </c>
      <c r="BN14" s="93" t="s">
        <v>5318</v>
      </c>
      <c r="BR14" s="94" t="s">
        <v>5462</v>
      </c>
      <c r="CA14" s="95" t="s">
        <v>155</v>
      </c>
      <c r="CD14" s="92" t="s">
        <v>271</v>
      </c>
    </row>
    <row r="15" spans="1:113" ht="9.9" customHeight="1">
      <c r="D15" s="96" t="s">
        <v>258</v>
      </c>
      <c r="H15" s="94" t="s">
        <v>245</v>
      </c>
      <c r="L15" s="92" t="s">
        <v>244</v>
      </c>
      <c r="W15" s="92" t="s">
        <v>126</v>
      </c>
      <c r="AQ15" s="92" t="s">
        <v>44</v>
      </c>
      <c r="BN15" s="93" t="s">
        <v>3858</v>
      </c>
      <c r="BR15" s="94" t="s">
        <v>5461</v>
      </c>
      <c r="CA15" s="95" t="s">
        <v>3989</v>
      </c>
      <c r="CD15" s="92" t="s">
        <v>240</v>
      </c>
    </row>
    <row r="16" spans="1:113" ht="9.9" customHeight="1">
      <c r="D16" s="96" t="s">
        <v>212</v>
      </c>
      <c r="H16" s="94" t="s">
        <v>233</v>
      </c>
      <c r="L16" s="92" t="s">
        <v>232</v>
      </c>
      <c r="W16" s="92" t="s">
        <v>115</v>
      </c>
      <c r="AQ16" s="92" t="s">
        <v>44</v>
      </c>
      <c r="BN16" s="93" t="s">
        <v>4413</v>
      </c>
      <c r="BR16" s="94" t="s">
        <v>5460</v>
      </c>
      <c r="CA16" s="95" t="s">
        <v>272</v>
      </c>
      <c r="CD16" s="92" t="s">
        <v>228</v>
      </c>
    </row>
    <row r="17" spans="1:82" ht="9.9" customHeight="1">
      <c r="D17" s="96" t="s">
        <v>246</v>
      </c>
      <c r="H17" s="94" t="s">
        <v>234</v>
      </c>
      <c r="L17" s="92" t="s">
        <v>238</v>
      </c>
      <c r="W17" s="92" t="s">
        <v>61</v>
      </c>
      <c r="AQ17" s="92" t="s">
        <v>44</v>
      </c>
      <c r="BN17" s="93" t="s">
        <v>5014</v>
      </c>
      <c r="BR17" s="94" t="s">
        <v>5459</v>
      </c>
      <c r="CA17" s="95" t="s">
        <v>5458</v>
      </c>
      <c r="CD17" s="92" t="s">
        <v>63</v>
      </c>
    </row>
    <row r="18" spans="1:82" ht="9.9" customHeight="1">
      <c r="D18" s="96" t="s">
        <v>239</v>
      </c>
      <c r="H18" s="94" t="s">
        <v>258</v>
      </c>
      <c r="L18" s="92" t="s">
        <v>263</v>
      </c>
      <c r="W18" s="92" t="s">
        <v>47</v>
      </c>
      <c r="AQ18" s="92" t="s">
        <v>50</v>
      </c>
      <c r="BN18" s="93" t="s">
        <v>5194</v>
      </c>
      <c r="BR18" s="94" t="s">
        <v>5457</v>
      </c>
      <c r="CA18" s="95" t="s">
        <v>4016</v>
      </c>
      <c r="CD18" s="92" t="s">
        <v>259</v>
      </c>
    </row>
    <row r="19" spans="1:82" ht="9.9" customHeight="1">
      <c r="D19" s="96" t="s">
        <v>234</v>
      </c>
      <c r="H19" s="94" t="s">
        <v>239</v>
      </c>
      <c r="L19" s="92" t="s">
        <v>252</v>
      </c>
      <c r="W19" s="92" t="s">
        <v>251</v>
      </c>
      <c r="AQ19" s="92" t="s">
        <v>44</v>
      </c>
      <c r="BN19" s="93" t="s">
        <v>5078</v>
      </c>
      <c r="BR19" s="94" t="s">
        <v>5456</v>
      </c>
      <c r="CA19" s="95" t="s">
        <v>5455</v>
      </c>
      <c r="CD19" s="92" t="s">
        <v>247</v>
      </c>
    </row>
    <row r="20" spans="1:82" ht="9.9" customHeight="1">
      <c r="D20" s="96" t="s">
        <v>227</v>
      </c>
      <c r="H20" s="94" t="s">
        <v>213</v>
      </c>
      <c r="L20" s="92" t="s">
        <v>226</v>
      </c>
      <c r="W20" s="92" t="s">
        <v>71</v>
      </c>
      <c r="AQ20" s="92" t="s">
        <v>26</v>
      </c>
      <c r="BN20" s="93" t="s">
        <v>4891</v>
      </c>
      <c r="BR20" s="94" t="s">
        <v>5454</v>
      </c>
      <c r="CA20" s="95" t="s">
        <v>5453</v>
      </c>
      <c r="CD20" s="92" t="s">
        <v>73</v>
      </c>
    </row>
    <row r="21" spans="1:82" ht="9.9" customHeight="1">
      <c r="D21" s="96" t="s">
        <v>198</v>
      </c>
      <c r="H21" s="94" t="s">
        <v>223</v>
      </c>
      <c r="L21" s="92" t="s">
        <v>222</v>
      </c>
      <c r="W21" s="92" t="s">
        <v>119</v>
      </c>
      <c r="AQ21" s="92" t="s">
        <v>120</v>
      </c>
      <c r="BN21" s="93" t="s">
        <v>4350</v>
      </c>
      <c r="BR21" s="94" t="s">
        <v>5452</v>
      </c>
      <c r="CA21" s="95" t="s">
        <v>5451</v>
      </c>
      <c r="CD21" s="92" t="s">
        <v>168</v>
      </c>
    </row>
    <row r="22" spans="1:82" ht="9.9" customHeight="1">
      <c r="D22" s="96" t="s">
        <v>218</v>
      </c>
      <c r="H22" s="94" t="s">
        <v>198</v>
      </c>
      <c r="L22" s="92" t="s">
        <v>197</v>
      </c>
      <c r="W22" s="92" t="s">
        <v>65</v>
      </c>
      <c r="AQ22" s="92" t="s">
        <v>68</v>
      </c>
      <c r="BN22" s="93" t="s">
        <v>4954</v>
      </c>
      <c r="BR22" s="94" t="s">
        <v>5450</v>
      </c>
      <c r="CA22" s="95" t="s">
        <v>5449</v>
      </c>
      <c r="CD22" s="92" t="s">
        <v>193</v>
      </c>
    </row>
    <row r="23" spans="1:82" ht="9.9" customHeight="1">
      <c r="D23" s="96" t="s">
        <v>213</v>
      </c>
      <c r="H23" s="94" t="s">
        <v>153</v>
      </c>
      <c r="L23" s="92" t="s">
        <v>217</v>
      </c>
      <c r="W23" s="92" t="s">
        <v>99</v>
      </c>
      <c r="AQ23" s="92" t="s">
        <v>26</v>
      </c>
      <c r="BN23" s="93" t="s">
        <v>4637</v>
      </c>
      <c r="BR23" s="94" t="s">
        <v>5448</v>
      </c>
      <c r="CA23" s="95" t="s">
        <v>3998</v>
      </c>
      <c r="CD23" s="92" t="s">
        <v>214</v>
      </c>
    </row>
    <row r="24" spans="1:82" ht="9.9" customHeight="1">
      <c r="D24" s="96" t="s">
        <v>206</v>
      </c>
      <c r="H24" s="94" t="s">
        <v>205</v>
      </c>
      <c r="L24" s="92" t="s">
        <v>204</v>
      </c>
      <c r="W24" s="92" t="s">
        <v>107</v>
      </c>
      <c r="AQ24" s="92" t="s">
        <v>26</v>
      </c>
      <c r="BN24" s="93" t="s">
        <v>4532</v>
      </c>
      <c r="BR24" s="94" t="s">
        <v>5447</v>
      </c>
      <c r="CA24" s="95" t="s">
        <v>272</v>
      </c>
      <c r="CD24" s="92" t="s">
        <v>200</v>
      </c>
    </row>
    <row r="25" spans="1:82" ht="9.9" customHeight="1">
      <c r="D25" s="96" t="s">
        <v>199</v>
      </c>
      <c r="H25" s="94" t="s">
        <v>167</v>
      </c>
      <c r="L25" s="92" t="s">
        <v>192</v>
      </c>
      <c r="W25" s="92" t="s">
        <v>88</v>
      </c>
      <c r="AQ25" s="92" t="s">
        <v>68</v>
      </c>
      <c r="BN25" s="93" t="s">
        <v>4744</v>
      </c>
      <c r="BR25" s="94" t="s">
        <v>5446</v>
      </c>
      <c r="CA25" s="95" t="s">
        <v>3983</v>
      </c>
      <c r="CD25" s="92" t="s">
        <v>188</v>
      </c>
    </row>
    <row r="26" spans="1:82" ht="9.9" customHeight="1">
      <c r="D26" s="96" t="s">
        <v>187</v>
      </c>
      <c r="H26" s="94" t="s">
        <v>212</v>
      </c>
      <c r="L26" s="92" t="s">
        <v>211</v>
      </c>
      <c r="W26" s="92" t="s">
        <v>53</v>
      </c>
      <c r="AQ26" s="92" t="s">
        <v>44</v>
      </c>
      <c r="BN26" s="93" t="s">
        <v>5135</v>
      </c>
      <c r="BR26" s="94" t="s">
        <v>5445</v>
      </c>
      <c r="CA26" s="95" t="s">
        <v>5444</v>
      </c>
      <c r="CD26" s="92" t="s">
        <v>207</v>
      </c>
    </row>
    <row r="27" spans="1:82" ht="9.9" customHeight="1">
      <c r="A27" s="88" t="s">
        <v>5512</v>
      </c>
      <c r="D27" s="96" t="s">
        <v>173</v>
      </c>
      <c r="H27" s="94" t="s">
        <v>187</v>
      </c>
      <c r="L27" s="92" t="s">
        <v>186</v>
      </c>
      <c r="W27" s="92" t="s">
        <v>75</v>
      </c>
      <c r="AQ27" s="92" t="s">
        <v>44</v>
      </c>
      <c r="BN27" s="93" t="s">
        <v>4834</v>
      </c>
      <c r="BR27" s="94" t="s">
        <v>5443</v>
      </c>
      <c r="CA27" s="95" t="s">
        <v>4011</v>
      </c>
      <c r="CD27" s="92" t="s">
        <v>182</v>
      </c>
    </row>
    <row r="28" spans="1:82" ht="9.9" customHeight="1">
      <c r="D28" s="96" t="s">
        <v>181</v>
      </c>
      <c r="H28" s="94" t="s">
        <v>180</v>
      </c>
      <c r="L28" s="92" t="s">
        <v>179</v>
      </c>
      <c r="W28" s="92" t="s">
        <v>103</v>
      </c>
      <c r="AQ28" s="92" t="s">
        <v>26</v>
      </c>
      <c r="BN28" s="93" t="s">
        <v>723</v>
      </c>
      <c r="BR28" s="94" t="s">
        <v>5442</v>
      </c>
      <c r="CA28" s="95" t="s">
        <v>5441</v>
      </c>
      <c r="CD28" s="92" t="s">
        <v>175</v>
      </c>
    </row>
    <row r="29" spans="1:82" ht="9.9" customHeight="1">
      <c r="D29" s="96" t="s">
        <v>174</v>
      </c>
      <c r="H29" s="94" t="s">
        <v>173</v>
      </c>
      <c r="L29" s="92" t="s">
        <v>172</v>
      </c>
      <c r="W29" s="92" t="s">
        <v>79</v>
      </c>
      <c r="AQ29" s="92" t="s">
        <v>82</v>
      </c>
      <c r="BN29" s="93" t="s">
        <v>4794</v>
      </c>
      <c r="BR29" s="94" t="s">
        <v>5440</v>
      </c>
      <c r="CA29" s="95" t="s">
        <v>169</v>
      </c>
      <c r="CD29" s="92" t="s">
        <v>168</v>
      </c>
    </row>
    <row r="30" spans="1:82" ht="9.9" customHeight="1">
      <c r="D30" s="96" t="s">
        <v>167</v>
      </c>
      <c r="H30" s="94" t="s">
        <v>161</v>
      </c>
      <c r="L30" s="92" t="s">
        <v>166</v>
      </c>
      <c r="W30" s="92" t="s">
        <v>93</v>
      </c>
      <c r="AQ30" s="92" t="s">
        <v>96</v>
      </c>
      <c r="BN30" s="93" t="s">
        <v>1157</v>
      </c>
      <c r="BR30" s="94" t="s">
        <v>5439</v>
      </c>
      <c r="CA30" s="95" t="s">
        <v>5438</v>
      </c>
      <c r="CD30" s="92" t="s">
        <v>162</v>
      </c>
    </row>
    <row r="31" spans="1:82" ht="9.9" customHeight="1">
      <c r="D31" s="96" t="s">
        <v>161</v>
      </c>
      <c r="H31" s="94" t="s">
        <v>152</v>
      </c>
      <c r="L31" s="92" t="s">
        <v>151</v>
      </c>
      <c r="W31" s="92" t="s">
        <v>111</v>
      </c>
      <c r="AQ31" s="92" t="s">
        <v>44</v>
      </c>
      <c r="BN31" s="93" t="s">
        <v>4470</v>
      </c>
      <c r="BR31" s="94" t="s">
        <v>5437</v>
      </c>
      <c r="CA31" s="95" t="s">
        <v>3983</v>
      </c>
      <c r="CD31" s="92" t="s">
        <v>113</v>
      </c>
    </row>
    <row r="32" spans="1:82" ht="9.9" customHeight="1">
      <c r="D32" s="96" t="s">
        <v>153</v>
      </c>
      <c r="H32" s="94" t="s">
        <v>160</v>
      </c>
      <c r="L32" s="92" t="s">
        <v>159</v>
      </c>
      <c r="W32" s="92" t="s">
        <v>158</v>
      </c>
      <c r="AQ32" s="92" t="s">
        <v>50</v>
      </c>
      <c r="BN32" s="93" t="s">
        <v>4174</v>
      </c>
      <c r="BR32" s="94" t="s">
        <v>5436</v>
      </c>
      <c r="CA32" s="95" t="s">
        <v>3979</v>
      </c>
      <c r="CD32" s="92" t="s">
        <v>154</v>
      </c>
    </row>
    <row r="33" spans="1:113" ht="1.5" customHeight="1"/>
    <row r="34" spans="1:113" ht="12" customHeight="1">
      <c r="A34" s="190" t="s">
        <v>5435</v>
      </c>
      <c r="B34" s="190"/>
      <c r="C34" s="190"/>
      <c r="D34" s="190"/>
      <c r="E34" s="190"/>
      <c r="F34" s="190"/>
      <c r="G34" s="190"/>
      <c r="H34" s="190"/>
      <c r="I34" s="190"/>
      <c r="J34" s="190"/>
      <c r="K34" s="190"/>
      <c r="L34" s="190"/>
      <c r="M34" s="190"/>
      <c r="N34" s="190"/>
      <c r="O34" s="190"/>
      <c r="P34" s="190"/>
      <c r="Q34" s="190"/>
      <c r="R34" s="190"/>
      <c r="S34" s="190"/>
      <c r="T34" s="190"/>
      <c r="U34" s="190"/>
      <c r="V34" s="190"/>
      <c r="W34" s="190"/>
      <c r="X34" s="190"/>
      <c r="Y34" s="190"/>
      <c r="Z34" s="190"/>
      <c r="AA34" s="190"/>
      <c r="AB34" s="190"/>
      <c r="AC34" s="190"/>
      <c r="AD34" s="190"/>
      <c r="AE34" s="190"/>
      <c r="AF34" s="190"/>
      <c r="AG34" s="190"/>
      <c r="AH34" s="190"/>
      <c r="AI34" s="190"/>
      <c r="AJ34" s="190"/>
      <c r="AK34" s="190"/>
      <c r="AL34" s="190"/>
      <c r="AM34" s="190"/>
      <c r="AN34" s="190"/>
      <c r="AO34" s="190"/>
      <c r="AP34" s="190"/>
      <c r="AQ34" s="190"/>
      <c r="AR34" s="190"/>
      <c r="AS34" s="190"/>
      <c r="AT34" s="190"/>
      <c r="AU34" s="190"/>
      <c r="AV34" s="190"/>
      <c r="AW34" s="190"/>
      <c r="AX34" s="190"/>
      <c r="AY34" s="190"/>
      <c r="AZ34" s="190"/>
      <c r="BA34" s="190"/>
      <c r="BB34" s="190"/>
      <c r="BC34" s="190"/>
      <c r="BD34" s="190"/>
      <c r="BE34" s="190"/>
      <c r="BF34" s="190"/>
      <c r="BG34" s="190"/>
      <c r="BH34" s="190"/>
      <c r="BI34" s="190"/>
      <c r="BJ34" s="190"/>
      <c r="BK34" s="190"/>
      <c r="BL34" s="190"/>
      <c r="BM34" s="190"/>
      <c r="BN34" s="190"/>
      <c r="BO34" s="190"/>
      <c r="BP34" s="190"/>
      <c r="BQ34" s="190"/>
      <c r="BR34" s="190"/>
      <c r="BS34" s="190"/>
      <c r="BT34" s="190"/>
      <c r="BU34" s="190"/>
      <c r="BV34" s="190"/>
      <c r="BW34" s="190"/>
      <c r="BX34" s="190"/>
      <c r="BY34" s="190"/>
      <c r="BZ34" s="190"/>
      <c r="CA34" s="190"/>
      <c r="CB34" s="190"/>
      <c r="CC34" s="190"/>
      <c r="CD34" s="190"/>
      <c r="CE34" s="190"/>
      <c r="CF34" s="190"/>
      <c r="CG34" s="190"/>
      <c r="CH34" s="190"/>
      <c r="CI34" s="190"/>
      <c r="CJ34" s="190"/>
      <c r="CK34" s="190"/>
      <c r="CL34" s="190"/>
      <c r="CM34" s="190"/>
      <c r="CN34" s="190"/>
      <c r="CO34" s="190"/>
      <c r="CP34" s="190"/>
      <c r="CQ34" s="190"/>
      <c r="CR34" s="190"/>
      <c r="CS34" s="190"/>
      <c r="CT34" s="190"/>
      <c r="CU34" s="190"/>
      <c r="CV34" s="190"/>
      <c r="CW34" s="190"/>
      <c r="CX34" s="190"/>
      <c r="CY34" s="190"/>
      <c r="CZ34" s="190"/>
      <c r="DA34" s="190"/>
      <c r="DB34" s="190"/>
      <c r="DC34" s="190"/>
      <c r="DD34" s="190"/>
      <c r="DE34" s="190"/>
      <c r="DF34" s="190"/>
      <c r="DG34" s="190"/>
      <c r="DH34" s="190"/>
      <c r="DI34" s="190"/>
    </row>
    <row r="35" spans="1:113" ht="1.5" customHeight="1"/>
    <row r="36" spans="1:113" ht="9.9" customHeight="1">
      <c r="H36" s="94" t="s">
        <v>146</v>
      </c>
      <c r="L36" s="92" t="s">
        <v>145</v>
      </c>
      <c r="W36" s="92" t="s">
        <v>133</v>
      </c>
      <c r="AQ36" s="92" t="s">
        <v>44</v>
      </c>
      <c r="BN36" s="93" t="s">
        <v>4119</v>
      </c>
      <c r="BR36" s="94" t="s">
        <v>5434</v>
      </c>
      <c r="CA36" s="95" t="s">
        <v>5433</v>
      </c>
      <c r="CD36" s="92" t="s">
        <v>134</v>
      </c>
    </row>
    <row r="64" s="88" customFormat="1" ht="3.9" customHeight="1"/>
    <row r="65" spans="1:113" ht="12" customHeight="1">
      <c r="A65" s="91"/>
      <c r="B65" s="91"/>
      <c r="C65" s="91"/>
      <c r="D65" s="91"/>
      <c r="E65" s="91"/>
      <c r="F65" s="91"/>
      <c r="G65" s="91"/>
      <c r="H65" s="91"/>
      <c r="I65" s="91"/>
      <c r="J65" s="91"/>
      <c r="K65" s="91"/>
      <c r="L65" s="91"/>
      <c r="M65" s="91"/>
      <c r="N65" s="91"/>
      <c r="O65" s="91"/>
      <c r="P65" s="91"/>
      <c r="Q65" s="91"/>
      <c r="R65" s="91"/>
      <c r="S65" s="91"/>
      <c r="T65" s="91"/>
      <c r="U65" s="91"/>
      <c r="V65" s="91"/>
      <c r="W65" s="91"/>
      <c r="X65" s="91"/>
      <c r="Y65" s="91"/>
      <c r="Z65" s="91"/>
      <c r="AA65" s="91"/>
      <c r="AB65" s="91"/>
      <c r="AC65" s="91"/>
      <c r="AD65" s="91"/>
      <c r="AE65" s="91"/>
      <c r="AF65" s="91"/>
      <c r="AG65" s="91"/>
      <c r="AH65" s="91"/>
      <c r="AI65" s="91"/>
      <c r="AJ65" s="91"/>
      <c r="AK65" s="91"/>
      <c r="AL65" s="91"/>
      <c r="AM65" s="91"/>
      <c r="AN65" s="91"/>
      <c r="AO65" s="91"/>
      <c r="AP65" s="91"/>
      <c r="AQ65" s="91"/>
      <c r="AR65" s="91"/>
      <c r="AS65" s="91"/>
      <c r="AT65" s="91"/>
      <c r="AU65" s="91"/>
      <c r="AV65" s="91"/>
      <c r="AW65" s="91"/>
      <c r="AX65" s="91"/>
      <c r="AY65" s="91"/>
      <c r="AZ65" s="91"/>
      <c r="BA65" s="91"/>
      <c r="BB65" s="91"/>
      <c r="BC65" s="91"/>
      <c r="BD65" s="91"/>
      <c r="BE65" s="91"/>
      <c r="BF65" s="91"/>
      <c r="BG65" s="91"/>
      <c r="BH65" s="91"/>
      <c r="BI65" s="91"/>
      <c r="BJ65" s="91"/>
      <c r="BK65" s="91"/>
      <c r="BL65" s="91"/>
      <c r="BM65" s="91"/>
      <c r="BN65" s="91"/>
      <c r="BO65" s="91"/>
      <c r="BP65" s="91"/>
      <c r="BQ65" s="91"/>
      <c r="BR65" s="91"/>
      <c r="BS65" s="91"/>
      <c r="BT65" s="91"/>
      <c r="BU65" s="91"/>
      <c r="BV65" s="91"/>
      <c r="BW65" s="91"/>
      <c r="BX65" s="91"/>
      <c r="BY65" s="91"/>
      <c r="BZ65" s="91"/>
      <c r="CA65" s="91"/>
      <c r="CB65" s="91"/>
      <c r="CC65" s="91"/>
      <c r="CD65" s="91"/>
      <c r="CE65" s="91"/>
      <c r="CF65" s="91"/>
      <c r="CG65" s="91"/>
      <c r="CH65" s="91"/>
      <c r="CI65" s="91"/>
      <c r="CJ65" s="91"/>
      <c r="CK65" s="91"/>
      <c r="CL65" s="91"/>
      <c r="CM65" s="91"/>
      <c r="CN65" s="91"/>
      <c r="CO65" s="91"/>
      <c r="CP65" s="91"/>
      <c r="CQ65" s="91"/>
      <c r="CR65" s="91"/>
      <c r="CS65" s="91"/>
      <c r="CT65" s="91"/>
      <c r="CU65" s="91"/>
      <c r="CV65" s="91"/>
      <c r="CW65" s="91"/>
      <c r="CX65" s="91"/>
      <c r="CY65" s="91"/>
      <c r="CZ65" s="91"/>
      <c r="DA65" s="91"/>
      <c r="DB65" s="91"/>
      <c r="DC65" s="91"/>
      <c r="DD65" s="91"/>
      <c r="DE65" s="91"/>
      <c r="DF65" s="91"/>
      <c r="DG65" s="91"/>
      <c r="DH65" s="91"/>
      <c r="DI65" s="90" t="s">
        <v>3978</v>
      </c>
    </row>
    <row r="66" spans="1:113" ht="5.0999999999999996" customHeight="1"/>
    <row r="67" spans="1:113" ht="9.9" customHeight="1">
      <c r="E67" s="88" t="s">
        <v>5432</v>
      </c>
    </row>
    <row r="69" spans="1:113" ht="9.9" customHeight="1">
      <c r="E69" s="88" t="s">
        <v>5511</v>
      </c>
      <c r="G69" s="88" t="s">
        <v>5510</v>
      </c>
    </row>
    <row r="71" spans="1:113" ht="5.0999999999999996" customHeight="1"/>
    <row r="72" spans="1:113" ht="9.9" customHeight="1">
      <c r="A72" s="104"/>
      <c r="B72" s="89"/>
      <c r="C72" s="89"/>
      <c r="D72" s="89"/>
      <c r="E72" s="89"/>
      <c r="F72" s="89"/>
      <c r="G72" s="89"/>
      <c r="H72" s="89"/>
      <c r="I72" s="89"/>
      <c r="J72" s="89"/>
      <c r="K72" s="89" t="s">
        <v>5509</v>
      </c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89"/>
      <c r="AL72" s="89"/>
      <c r="AM72" s="104"/>
      <c r="AN72" s="89"/>
      <c r="AO72" s="89"/>
      <c r="AP72" s="89"/>
      <c r="AQ72" s="89"/>
      <c r="AR72" s="89"/>
      <c r="AS72" s="89"/>
      <c r="AT72" s="89"/>
      <c r="AU72" s="89"/>
      <c r="AV72" s="89"/>
      <c r="AW72" s="89" t="s">
        <v>5508</v>
      </c>
      <c r="AX72" s="89"/>
      <c r="AY72" s="89"/>
      <c r="AZ72" s="89"/>
      <c r="BA72" s="89"/>
      <c r="BB72" s="89"/>
      <c r="BC72" s="89"/>
      <c r="BD72" s="89"/>
      <c r="BE72" s="89"/>
      <c r="BF72" s="89"/>
      <c r="BG72" s="89"/>
      <c r="BH72" s="89"/>
      <c r="BI72" s="89"/>
      <c r="BJ72" s="89"/>
      <c r="BK72" s="89"/>
      <c r="BL72" s="89"/>
      <c r="BM72" s="89"/>
      <c r="BN72" s="89"/>
      <c r="BO72" s="89"/>
      <c r="BP72" s="89"/>
      <c r="BQ72" s="89"/>
      <c r="BR72" s="89"/>
      <c r="BS72" s="89"/>
      <c r="BT72" s="89"/>
      <c r="BU72" s="89"/>
      <c r="BV72" s="89"/>
      <c r="BW72" s="89"/>
      <c r="BX72" s="89"/>
      <c r="BY72" s="104"/>
      <c r="BZ72" s="89"/>
      <c r="CA72" s="89"/>
      <c r="CB72" s="89"/>
      <c r="CC72" s="89"/>
      <c r="CD72" s="89"/>
      <c r="CE72" s="89"/>
      <c r="CF72" s="89"/>
      <c r="CG72" s="89"/>
      <c r="CH72" s="89"/>
      <c r="CI72" s="89" t="s">
        <v>5431</v>
      </c>
      <c r="CJ72" s="89"/>
      <c r="CK72" s="89"/>
      <c r="CL72" s="89"/>
      <c r="CM72" s="89"/>
      <c r="CN72" s="89"/>
      <c r="CO72" s="89"/>
      <c r="CP72" s="89"/>
      <c r="CQ72" s="89"/>
      <c r="CR72" s="89"/>
      <c r="CS72" s="89"/>
      <c r="CT72" s="89"/>
      <c r="CU72" s="89"/>
      <c r="CV72" s="89"/>
      <c r="CW72" s="89"/>
      <c r="CX72" s="89"/>
      <c r="CY72" s="89"/>
      <c r="CZ72" s="89"/>
      <c r="DA72" s="89"/>
      <c r="DB72" s="89"/>
      <c r="DC72" s="89"/>
      <c r="DD72" s="89"/>
      <c r="DE72" s="89"/>
      <c r="DF72" s="89"/>
      <c r="DG72" s="89"/>
      <c r="DH72" s="89"/>
      <c r="DI72" s="101"/>
    </row>
    <row r="73" spans="1:113" ht="9.9" customHeight="1">
      <c r="A73" s="110"/>
      <c r="AM73" s="110"/>
      <c r="BY73" s="110"/>
      <c r="DI73" s="112"/>
    </row>
    <row r="74" spans="1:113" ht="9.9" customHeight="1">
      <c r="A74" s="110"/>
      <c r="AM74" s="110"/>
      <c r="BY74" s="110"/>
      <c r="DI74" s="112"/>
    </row>
    <row r="75" spans="1:113" ht="9.9" customHeight="1">
      <c r="A75" s="100"/>
      <c r="B75" s="99"/>
      <c r="C75" s="99"/>
      <c r="D75" s="99"/>
      <c r="E75" s="99"/>
      <c r="F75" s="99"/>
      <c r="G75" s="99"/>
      <c r="H75" s="99"/>
      <c r="I75" s="99"/>
      <c r="J75" s="99"/>
      <c r="K75" s="113" t="s">
        <v>139</v>
      </c>
      <c r="L75" s="99"/>
      <c r="M75" s="99"/>
      <c r="N75" s="99"/>
      <c r="O75" s="99"/>
      <c r="P75" s="99"/>
      <c r="Q75" s="99"/>
      <c r="R75" s="99"/>
      <c r="S75" s="99"/>
      <c r="T75" s="99"/>
      <c r="U75" s="99"/>
      <c r="V75" s="99"/>
      <c r="W75" s="99"/>
      <c r="X75" s="99"/>
      <c r="Y75" s="99"/>
      <c r="Z75" s="99"/>
      <c r="AA75" s="99"/>
      <c r="AB75" s="99"/>
      <c r="AC75" s="99"/>
      <c r="AD75" s="99"/>
      <c r="AE75" s="99"/>
      <c r="AF75" s="99"/>
      <c r="AG75" s="99"/>
      <c r="AH75" s="99"/>
      <c r="AI75" s="99"/>
      <c r="AJ75" s="99"/>
      <c r="AK75" s="99"/>
      <c r="AL75" s="99"/>
      <c r="AM75" s="100"/>
      <c r="AN75" s="99"/>
      <c r="AO75" s="99"/>
      <c r="AP75" s="99"/>
      <c r="AQ75" s="99"/>
      <c r="AR75" s="99"/>
      <c r="AS75" s="99"/>
      <c r="AT75" s="99"/>
      <c r="AU75" s="99"/>
      <c r="AV75" s="99"/>
      <c r="AW75" s="113" t="s">
        <v>139</v>
      </c>
      <c r="AX75" s="99"/>
      <c r="AY75" s="99"/>
      <c r="AZ75" s="99"/>
      <c r="BA75" s="99"/>
      <c r="BB75" s="99"/>
      <c r="BC75" s="99"/>
      <c r="BD75" s="99"/>
      <c r="BE75" s="99"/>
      <c r="BF75" s="99"/>
      <c r="BG75" s="99"/>
      <c r="BH75" s="99"/>
      <c r="BI75" s="99"/>
      <c r="BJ75" s="99"/>
      <c r="BK75" s="99"/>
      <c r="BL75" s="99"/>
      <c r="BM75" s="99"/>
      <c r="BN75" s="99"/>
      <c r="BO75" s="99"/>
      <c r="BP75" s="99"/>
      <c r="BQ75" s="99"/>
      <c r="BR75" s="99"/>
      <c r="BS75" s="99"/>
      <c r="BT75" s="99"/>
      <c r="BU75" s="99"/>
      <c r="BV75" s="99"/>
      <c r="BW75" s="99"/>
      <c r="BX75" s="99"/>
      <c r="BY75" s="100"/>
      <c r="BZ75" s="99"/>
      <c r="CA75" s="99"/>
      <c r="CB75" s="99"/>
      <c r="CC75" s="99"/>
      <c r="CD75" s="99"/>
      <c r="CE75" s="99"/>
      <c r="CF75" s="99"/>
      <c r="CG75" s="99"/>
      <c r="CH75" s="99"/>
      <c r="CI75" s="113" t="s">
        <v>139</v>
      </c>
      <c r="CJ75" s="99"/>
      <c r="CK75" s="99"/>
      <c r="CL75" s="99"/>
      <c r="CM75" s="99"/>
      <c r="CN75" s="99"/>
      <c r="CO75" s="99"/>
      <c r="CP75" s="99"/>
      <c r="CQ75" s="99"/>
      <c r="CR75" s="99"/>
      <c r="CS75" s="99"/>
      <c r="CT75" s="99"/>
      <c r="CU75" s="99"/>
      <c r="CV75" s="99"/>
      <c r="CW75" s="99"/>
      <c r="CX75" s="99"/>
      <c r="CY75" s="99"/>
      <c r="CZ75" s="99"/>
      <c r="DA75" s="99"/>
      <c r="DB75" s="99"/>
      <c r="DC75" s="99"/>
      <c r="DD75" s="99"/>
      <c r="DE75" s="99"/>
      <c r="DF75" s="99"/>
      <c r="DG75" s="99"/>
      <c r="DH75" s="99"/>
      <c r="DI75" s="97"/>
    </row>
    <row r="76" spans="1:113" ht="5.0999999999999996" customHeight="1"/>
    <row r="77" spans="1:113" ht="5.0999999999999996" customHeight="1"/>
    <row r="78" spans="1:113" ht="5.0999999999999996" customHeight="1"/>
    <row r="79" spans="1:113" ht="12" customHeight="1">
      <c r="A79" s="89"/>
      <c r="B79" s="89"/>
      <c r="C79" s="89"/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89"/>
      <c r="Q79" s="89"/>
      <c r="R79" s="89"/>
      <c r="S79" s="89"/>
      <c r="T79" s="89"/>
      <c r="U79" s="89"/>
      <c r="V79" s="89"/>
      <c r="W79" s="89"/>
      <c r="X79" s="89"/>
      <c r="Y79" s="89"/>
      <c r="Z79" s="89"/>
      <c r="AA79" s="89"/>
      <c r="AB79" s="89"/>
      <c r="AC79" s="89"/>
      <c r="AD79" s="89"/>
      <c r="AE79" s="89"/>
      <c r="AF79" s="89"/>
      <c r="AG79" s="89"/>
      <c r="AH79" s="89"/>
      <c r="AI79" s="89"/>
      <c r="AJ79" s="89"/>
      <c r="AK79" s="89"/>
      <c r="AL79" s="89"/>
      <c r="AM79" s="89"/>
      <c r="AN79" s="89"/>
      <c r="AO79" s="89"/>
      <c r="AP79" s="89"/>
      <c r="AQ79" s="89"/>
      <c r="AR79" s="89"/>
      <c r="AS79" s="89"/>
      <c r="AT79" s="89"/>
      <c r="AU79" s="89"/>
      <c r="AV79" s="89"/>
      <c r="AW79" s="89"/>
      <c r="AX79" s="89"/>
      <c r="AY79" s="89"/>
      <c r="AZ79" s="89"/>
      <c r="BA79" s="89"/>
      <c r="BB79" s="89"/>
      <c r="BC79" s="89"/>
      <c r="BD79" s="89"/>
      <c r="BE79" s="89"/>
      <c r="BF79" s="89"/>
      <c r="BG79" s="89"/>
      <c r="BH79" s="89"/>
      <c r="BI79" s="89"/>
      <c r="BJ79" s="89"/>
      <c r="BK79" s="89"/>
      <c r="BL79" s="89"/>
      <c r="BM79" s="89"/>
      <c r="BN79" s="89"/>
      <c r="BO79" s="89"/>
      <c r="BP79" s="89"/>
      <c r="BQ79" s="89"/>
      <c r="BR79" s="89"/>
      <c r="BS79" s="89"/>
      <c r="BT79" s="89"/>
      <c r="BU79" s="89"/>
      <c r="BV79" s="89"/>
      <c r="BW79" s="89"/>
      <c r="BX79" s="89"/>
      <c r="BY79" s="89"/>
      <c r="BZ79" s="89"/>
      <c r="CA79" s="89"/>
      <c r="CB79" s="89"/>
      <c r="CC79" s="89"/>
      <c r="CD79" s="89"/>
      <c r="CE79" s="89"/>
      <c r="CF79" s="89"/>
      <c r="CG79" s="89"/>
      <c r="CH79" s="89"/>
      <c r="CI79" s="89"/>
      <c r="CJ79" s="89"/>
      <c r="CK79" s="89"/>
      <c r="CL79" s="89"/>
      <c r="CM79" s="89"/>
      <c r="CN79" s="89"/>
      <c r="CO79" s="89"/>
      <c r="CP79" s="89"/>
      <c r="CQ79" s="89"/>
      <c r="CR79" s="89"/>
      <c r="CS79" s="89"/>
      <c r="CT79" s="89"/>
      <c r="CU79" s="89"/>
      <c r="CV79" s="89"/>
      <c r="CW79" s="89"/>
      <c r="CX79" s="89"/>
      <c r="CY79" s="89"/>
      <c r="CZ79" s="89"/>
      <c r="DA79" s="89"/>
      <c r="DB79" s="89"/>
      <c r="DC79" s="89"/>
      <c r="DD79" s="89"/>
      <c r="DE79" s="89"/>
      <c r="DF79" s="89"/>
      <c r="DG79" s="89"/>
      <c r="DH79" s="89"/>
      <c r="DI79" s="89"/>
    </row>
  </sheetData>
  <mergeCells count="9">
    <mergeCell ref="BP7:BT8"/>
    <mergeCell ref="A34:DI34"/>
    <mergeCell ref="BW7:CA8"/>
    <mergeCell ref="CD7:CK8"/>
    <mergeCell ref="B7:F8"/>
    <mergeCell ref="G7:I8"/>
    <mergeCell ref="L7:S8"/>
    <mergeCell ref="AQ7:AV8"/>
    <mergeCell ref="BH7:BN8"/>
  </mergeCells>
  <phoneticPr fontId="3"/>
  <pageMargins left="0.39370078740157477" right="0" top="0" bottom="0" header="0" footer="0.59055118110236215"/>
  <pageSetup paperSize="9" scale="96" orientation="portrait" r:id="rId1"/>
  <rowBreaks count="1" manualBreakCount="1">
    <brk id="79" max="65280" man="1"/>
  </rowBreaks>
  <colBreaks count="1" manualBreakCount="1">
    <brk id="255" max="1048575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C3DE9C-DB16-4F2F-AF79-A284EE1964A6}">
  <dimension ref="A1:DI76"/>
  <sheetViews>
    <sheetView showGridLines="0" zoomScaleNormal="100" zoomScaleSheetLayoutView="100" workbookViewId="0"/>
  </sheetViews>
  <sheetFormatPr defaultColWidth="0.796875" defaultRowHeight="9.9" customHeight="1"/>
  <cols>
    <col min="1" max="16384" width="0.796875" style="88"/>
  </cols>
  <sheetData>
    <row r="1" spans="1:113" ht="108.9" customHeight="1"/>
    <row r="2" spans="1:113" ht="19.5" customHeigh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108" t="s">
        <v>5507</v>
      </c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R2" s="89"/>
      <c r="CS2" s="89"/>
      <c r="CT2" s="89"/>
      <c r="CU2" s="89"/>
      <c r="CV2" s="89"/>
      <c r="CW2" s="89"/>
      <c r="CX2" s="89"/>
      <c r="CY2" s="89"/>
      <c r="CZ2" s="89"/>
      <c r="DA2" s="89"/>
      <c r="DB2" s="107" t="s">
        <v>4060</v>
      </c>
      <c r="DC2" s="89"/>
      <c r="DD2" s="89"/>
      <c r="DE2" s="89"/>
      <c r="DF2" s="89"/>
      <c r="DG2" s="89"/>
      <c r="DH2" s="89"/>
      <c r="DI2" s="107" t="s">
        <v>297</v>
      </c>
    </row>
    <row r="3" spans="1:113" ht="5.0999999999999996" customHeight="1"/>
    <row r="4" spans="1:113" ht="15.9" customHeight="1">
      <c r="BD4" s="116" t="s">
        <v>5514</v>
      </c>
      <c r="DI4" s="105" t="s">
        <v>295</v>
      </c>
    </row>
    <row r="5" spans="1:113" ht="14.1" customHeight="1">
      <c r="BD5" s="94" t="s">
        <v>5506</v>
      </c>
      <c r="DI5" s="95" t="s">
        <v>294</v>
      </c>
    </row>
    <row r="6" spans="1:113" ht="12" customHeight="1"/>
    <row r="7" spans="1:113" ht="12" customHeight="1">
      <c r="A7" s="104"/>
      <c r="B7" s="191" t="s">
        <v>293</v>
      </c>
      <c r="C7" s="192"/>
      <c r="D7" s="192"/>
      <c r="E7" s="192"/>
      <c r="F7" s="192"/>
      <c r="G7" s="191" t="s">
        <v>292</v>
      </c>
      <c r="H7" s="192"/>
      <c r="I7" s="192"/>
      <c r="J7" s="89"/>
      <c r="K7" s="89"/>
      <c r="L7" s="187" t="s">
        <v>291</v>
      </c>
      <c r="M7" s="188"/>
      <c r="N7" s="188"/>
      <c r="O7" s="188"/>
      <c r="P7" s="188"/>
      <c r="Q7" s="188"/>
      <c r="R7" s="188"/>
      <c r="S7" s="188"/>
      <c r="T7" s="89"/>
      <c r="U7" s="89"/>
      <c r="V7" s="102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187" t="s">
        <v>290</v>
      </c>
      <c r="AR7" s="188"/>
      <c r="AS7" s="188"/>
      <c r="AT7" s="188"/>
      <c r="AU7" s="188"/>
      <c r="AV7" s="188"/>
      <c r="AW7" s="89"/>
      <c r="AX7" s="89"/>
      <c r="AY7" s="102"/>
      <c r="AZ7" s="89"/>
      <c r="BA7" s="89"/>
      <c r="BB7" s="102"/>
      <c r="BC7" s="89"/>
      <c r="BD7" s="102"/>
      <c r="BE7" s="89"/>
      <c r="BF7" s="89"/>
      <c r="BG7" s="184" t="s">
        <v>5467</v>
      </c>
      <c r="BH7" s="185"/>
      <c r="BI7" s="185"/>
      <c r="BJ7" s="185"/>
      <c r="BK7" s="185"/>
      <c r="BL7" s="185"/>
      <c r="BM7" s="185"/>
      <c r="BN7" s="89"/>
      <c r="BO7" s="89"/>
      <c r="BP7" s="191" t="s">
        <v>288</v>
      </c>
      <c r="BQ7" s="192"/>
      <c r="BR7" s="192"/>
      <c r="BS7" s="192"/>
      <c r="BT7" s="192"/>
      <c r="BU7" s="89"/>
      <c r="BV7" s="89"/>
      <c r="BW7" s="191" t="s">
        <v>287</v>
      </c>
      <c r="BX7" s="192"/>
      <c r="BY7" s="192"/>
      <c r="BZ7" s="192"/>
      <c r="CA7" s="192"/>
      <c r="CB7" s="89"/>
      <c r="CC7" s="89"/>
      <c r="CD7" s="187" t="s">
        <v>286</v>
      </c>
      <c r="CE7" s="188"/>
      <c r="CF7" s="188"/>
      <c r="CG7" s="188"/>
      <c r="CH7" s="188"/>
      <c r="CI7" s="188"/>
      <c r="CJ7" s="188"/>
      <c r="CK7" s="188"/>
      <c r="CL7" s="89"/>
      <c r="CM7" s="89"/>
      <c r="CN7" s="102"/>
      <c r="CO7" s="89"/>
      <c r="CP7" s="102"/>
      <c r="CQ7" s="89"/>
      <c r="CR7" s="102"/>
      <c r="CS7" s="89"/>
      <c r="CT7" s="89"/>
      <c r="CU7" s="89"/>
      <c r="CV7" s="89"/>
      <c r="CW7" s="89"/>
      <c r="CX7" s="89"/>
      <c r="CY7" s="89"/>
      <c r="CZ7" s="89"/>
      <c r="DA7" s="89"/>
      <c r="DB7" s="89"/>
      <c r="DC7" s="89"/>
      <c r="DD7" s="89"/>
      <c r="DE7" s="89"/>
      <c r="DF7" s="89"/>
      <c r="DG7" s="89"/>
      <c r="DH7" s="89"/>
      <c r="DI7" s="117"/>
    </row>
    <row r="8" spans="1:113" ht="12" customHeight="1">
      <c r="A8" s="100"/>
      <c r="B8" s="193"/>
      <c r="C8" s="193"/>
      <c r="D8" s="193"/>
      <c r="E8" s="193"/>
      <c r="F8" s="193"/>
      <c r="G8" s="193"/>
      <c r="H8" s="193"/>
      <c r="I8" s="193"/>
      <c r="J8" s="99"/>
      <c r="K8" s="99"/>
      <c r="L8" s="189"/>
      <c r="M8" s="189"/>
      <c r="N8" s="189"/>
      <c r="O8" s="189"/>
      <c r="P8" s="189"/>
      <c r="Q8" s="189"/>
      <c r="R8" s="189"/>
      <c r="S8" s="189"/>
      <c r="T8" s="99"/>
      <c r="U8" s="99"/>
      <c r="V8" s="98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189"/>
      <c r="AR8" s="189"/>
      <c r="AS8" s="189"/>
      <c r="AT8" s="189"/>
      <c r="AU8" s="189"/>
      <c r="AV8" s="189"/>
      <c r="AW8" s="99"/>
      <c r="AX8" s="99"/>
      <c r="AY8" s="98"/>
      <c r="AZ8" s="99"/>
      <c r="BA8" s="99"/>
      <c r="BB8" s="98"/>
      <c r="BC8" s="99"/>
      <c r="BD8" s="98"/>
      <c r="BE8" s="99"/>
      <c r="BF8" s="99"/>
      <c r="BG8" s="186"/>
      <c r="BH8" s="186"/>
      <c r="BI8" s="186"/>
      <c r="BJ8" s="186"/>
      <c r="BK8" s="186"/>
      <c r="BL8" s="186"/>
      <c r="BM8" s="186"/>
      <c r="BN8" s="99"/>
      <c r="BO8" s="99"/>
      <c r="BP8" s="193"/>
      <c r="BQ8" s="193"/>
      <c r="BR8" s="193"/>
      <c r="BS8" s="193"/>
      <c r="BT8" s="193"/>
      <c r="BU8" s="99"/>
      <c r="BV8" s="99"/>
      <c r="BW8" s="193"/>
      <c r="BX8" s="193"/>
      <c r="BY8" s="193"/>
      <c r="BZ8" s="193"/>
      <c r="CA8" s="193"/>
      <c r="CB8" s="99"/>
      <c r="CC8" s="99"/>
      <c r="CD8" s="189"/>
      <c r="CE8" s="189"/>
      <c r="CF8" s="189"/>
      <c r="CG8" s="189"/>
      <c r="CH8" s="189"/>
      <c r="CI8" s="189"/>
      <c r="CJ8" s="189"/>
      <c r="CK8" s="189"/>
      <c r="CL8" s="99"/>
      <c r="CM8" s="99"/>
      <c r="CN8" s="98"/>
      <c r="CO8" s="99"/>
      <c r="CP8" s="98"/>
      <c r="CQ8" s="99"/>
      <c r="CR8" s="98"/>
      <c r="CS8" s="99"/>
      <c r="CT8" s="99"/>
      <c r="CU8" s="99"/>
      <c r="CV8" s="99"/>
      <c r="CW8" s="99"/>
      <c r="CX8" s="99"/>
      <c r="CY8" s="99"/>
      <c r="CZ8" s="99"/>
      <c r="DA8" s="99"/>
      <c r="DB8" s="99"/>
      <c r="DC8" s="99"/>
      <c r="DD8" s="99"/>
      <c r="DE8" s="99"/>
      <c r="DF8" s="99"/>
      <c r="DG8" s="99"/>
      <c r="DH8" s="99"/>
      <c r="DI8" s="97"/>
    </row>
    <row r="9" spans="1:113" ht="1.5" customHeight="1"/>
    <row r="10" spans="1:113" ht="9.9" customHeight="1">
      <c r="D10" s="96" t="s">
        <v>281</v>
      </c>
      <c r="H10" s="94" t="s">
        <v>282</v>
      </c>
      <c r="L10" s="92" t="s">
        <v>4020</v>
      </c>
      <c r="W10" s="92" t="s">
        <v>31</v>
      </c>
      <c r="AQ10" s="92" t="s">
        <v>26</v>
      </c>
      <c r="BM10" s="93" t="s">
        <v>5347</v>
      </c>
      <c r="CA10" s="95" t="s">
        <v>194</v>
      </c>
      <c r="CD10" s="92" t="s">
        <v>283</v>
      </c>
    </row>
    <row r="11" spans="1:113" ht="9.9" customHeight="1">
      <c r="D11" s="96" t="s">
        <v>282</v>
      </c>
      <c r="H11" s="94" t="s">
        <v>281</v>
      </c>
      <c r="L11" s="92" t="s">
        <v>280</v>
      </c>
      <c r="W11" s="92" t="s">
        <v>23</v>
      </c>
      <c r="AQ11" s="92" t="s">
        <v>26</v>
      </c>
      <c r="BM11" s="93" t="s">
        <v>5415</v>
      </c>
      <c r="BR11" s="94" t="s">
        <v>5505</v>
      </c>
      <c r="CA11" s="95" t="s">
        <v>5479</v>
      </c>
      <c r="CD11" s="92" t="s">
        <v>29</v>
      </c>
    </row>
    <row r="12" spans="1:113" ht="9.9" customHeight="1">
      <c r="D12" s="96" t="s">
        <v>276</v>
      </c>
      <c r="H12" s="94" t="s">
        <v>270</v>
      </c>
      <c r="L12" s="92" t="s">
        <v>269</v>
      </c>
      <c r="W12" s="92" t="s">
        <v>122</v>
      </c>
      <c r="AQ12" s="92" t="s">
        <v>44</v>
      </c>
      <c r="BM12" s="93" t="s">
        <v>4291</v>
      </c>
      <c r="BR12" s="94" t="s">
        <v>5504</v>
      </c>
      <c r="CA12" s="95" t="s">
        <v>5503</v>
      </c>
      <c r="CD12" s="92" t="s">
        <v>265</v>
      </c>
    </row>
    <row r="13" spans="1:113" ht="9.9" customHeight="1">
      <c r="D13" s="96" t="s">
        <v>257</v>
      </c>
      <c r="H13" s="94" t="s">
        <v>276</v>
      </c>
      <c r="L13" s="92" t="s">
        <v>275</v>
      </c>
      <c r="W13" s="92" t="s">
        <v>35</v>
      </c>
      <c r="AQ13" s="92" t="s">
        <v>38</v>
      </c>
      <c r="BM13" s="93" t="s">
        <v>5268</v>
      </c>
      <c r="BR13" s="94" t="s">
        <v>5502</v>
      </c>
      <c r="CA13" s="95" t="s">
        <v>4006</v>
      </c>
      <c r="CD13" s="92" t="s">
        <v>271</v>
      </c>
    </row>
    <row r="14" spans="1:113" ht="9.9" customHeight="1">
      <c r="D14" s="96" t="s">
        <v>264</v>
      </c>
      <c r="H14" s="94" t="s">
        <v>245</v>
      </c>
      <c r="L14" s="92" t="s">
        <v>244</v>
      </c>
      <c r="W14" s="92" t="s">
        <v>126</v>
      </c>
      <c r="AQ14" s="92" t="s">
        <v>44</v>
      </c>
      <c r="BM14" s="93" t="s">
        <v>4184</v>
      </c>
      <c r="BR14" s="94" t="s">
        <v>5501</v>
      </c>
      <c r="CA14" s="95" t="s">
        <v>5449</v>
      </c>
      <c r="CD14" s="92" t="s">
        <v>240</v>
      </c>
    </row>
    <row r="15" spans="1:113" ht="9.9" customHeight="1">
      <c r="D15" s="96" t="s">
        <v>258</v>
      </c>
      <c r="H15" s="94" t="s">
        <v>257</v>
      </c>
      <c r="L15" s="92" t="s">
        <v>256</v>
      </c>
      <c r="W15" s="92" t="s">
        <v>41</v>
      </c>
      <c r="AQ15" s="92" t="s">
        <v>44</v>
      </c>
      <c r="BM15" s="93" t="s">
        <v>5198</v>
      </c>
      <c r="BR15" s="94" t="s">
        <v>5500</v>
      </c>
      <c r="CA15" s="95" t="s">
        <v>5499</v>
      </c>
      <c r="CD15" s="92" t="s">
        <v>45</v>
      </c>
    </row>
    <row r="16" spans="1:113" ht="9.9" customHeight="1">
      <c r="D16" s="96" t="s">
        <v>212</v>
      </c>
      <c r="H16" s="94" t="s">
        <v>233</v>
      </c>
      <c r="L16" s="92" t="s">
        <v>232</v>
      </c>
      <c r="W16" s="92" t="s">
        <v>115</v>
      </c>
      <c r="AQ16" s="92" t="s">
        <v>44</v>
      </c>
      <c r="BM16" s="93" t="s">
        <v>4364</v>
      </c>
      <c r="BR16" s="94" t="s">
        <v>5498</v>
      </c>
      <c r="CA16" s="95" t="s">
        <v>5497</v>
      </c>
      <c r="CD16" s="92" t="s">
        <v>228</v>
      </c>
    </row>
    <row r="17" spans="1:82" ht="9.9" customHeight="1">
      <c r="D17" s="96" t="s">
        <v>246</v>
      </c>
      <c r="H17" s="94" t="s">
        <v>258</v>
      </c>
      <c r="L17" s="92" t="s">
        <v>263</v>
      </c>
      <c r="W17" s="92" t="s">
        <v>47</v>
      </c>
      <c r="AQ17" s="92" t="s">
        <v>50</v>
      </c>
      <c r="BM17" s="93" t="s">
        <v>5164</v>
      </c>
      <c r="BR17" s="94" t="s">
        <v>5496</v>
      </c>
      <c r="CA17" s="95" t="s">
        <v>5495</v>
      </c>
      <c r="CD17" s="92" t="s">
        <v>259</v>
      </c>
    </row>
    <row r="18" spans="1:82" ht="9.9" customHeight="1">
      <c r="D18" s="96" t="s">
        <v>239</v>
      </c>
      <c r="H18" s="94" t="s">
        <v>234</v>
      </c>
      <c r="L18" s="92" t="s">
        <v>238</v>
      </c>
      <c r="W18" s="92" t="s">
        <v>61</v>
      </c>
      <c r="AQ18" s="92" t="s">
        <v>44</v>
      </c>
      <c r="BM18" s="93" t="s">
        <v>5002</v>
      </c>
      <c r="BR18" s="94" t="s">
        <v>5494</v>
      </c>
      <c r="CA18" s="95" t="s">
        <v>5491</v>
      </c>
      <c r="CD18" s="92" t="s">
        <v>63</v>
      </c>
    </row>
    <row r="19" spans="1:82" ht="9.9" customHeight="1">
      <c r="D19" s="96" t="s">
        <v>234</v>
      </c>
      <c r="H19" s="94" t="s">
        <v>239</v>
      </c>
      <c r="L19" s="92" t="s">
        <v>252</v>
      </c>
      <c r="W19" s="92" t="s">
        <v>251</v>
      </c>
      <c r="AQ19" s="92" t="s">
        <v>44</v>
      </c>
      <c r="BM19" s="93" t="s">
        <v>5040</v>
      </c>
      <c r="BR19" s="94" t="s">
        <v>5493</v>
      </c>
      <c r="CA19" s="95" t="s">
        <v>194</v>
      </c>
      <c r="CD19" s="92" t="s">
        <v>247</v>
      </c>
    </row>
    <row r="20" spans="1:82" ht="9.9" customHeight="1">
      <c r="D20" s="96" t="s">
        <v>227</v>
      </c>
      <c r="H20" s="94" t="s">
        <v>213</v>
      </c>
      <c r="L20" s="92" t="s">
        <v>226</v>
      </c>
      <c r="W20" s="92" t="s">
        <v>71</v>
      </c>
      <c r="AQ20" s="92" t="s">
        <v>26</v>
      </c>
      <c r="BM20" s="93" t="s">
        <v>4878</v>
      </c>
      <c r="BR20" s="94" t="s">
        <v>5492</v>
      </c>
      <c r="CA20" s="95" t="s">
        <v>5491</v>
      </c>
      <c r="CD20" s="92" t="s">
        <v>73</v>
      </c>
    </row>
    <row r="21" spans="1:82" ht="9.9" customHeight="1">
      <c r="D21" s="96" t="s">
        <v>198</v>
      </c>
      <c r="H21" s="94" t="s">
        <v>223</v>
      </c>
      <c r="L21" s="92" t="s">
        <v>222</v>
      </c>
      <c r="W21" s="92" t="s">
        <v>119</v>
      </c>
      <c r="AQ21" s="92" t="s">
        <v>120</v>
      </c>
      <c r="BM21" s="93" t="s">
        <v>631</v>
      </c>
      <c r="BR21" s="94" t="s">
        <v>5490</v>
      </c>
      <c r="CA21" s="95" t="s">
        <v>169</v>
      </c>
      <c r="CD21" s="92" t="s">
        <v>168</v>
      </c>
    </row>
    <row r="22" spans="1:82" ht="9.9" customHeight="1">
      <c r="D22" s="96" t="s">
        <v>218</v>
      </c>
      <c r="H22" s="94" t="s">
        <v>198</v>
      </c>
      <c r="L22" s="92" t="s">
        <v>197</v>
      </c>
      <c r="W22" s="92" t="s">
        <v>65</v>
      </c>
      <c r="AQ22" s="92" t="s">
        <v>68</v>
      </c>
      <c r="BM22" s="93" t="s">
        <v>4896</v>
      </c>
      <c r="BR22" s="94" t="s">
        <v>5489</v>
      </c>
      <c r="CA22" s="95" t="s">
        <v>3989</v>
      </c>
      <c r="CD22" s="92" t="s">
        <v>193</v>
      </c>
    </row>
    <row r="23" spans="1:82" ht="9.9" customHeight="1">
      <c r="D23" s="96" t="s">
        <v>213</v>
      </c>
      <c r="H23" s="94" t="s">
        <v>153</v>
      </c>
      <c r="L23" s="92" t="s">
        <v>217</v>
      </c>
      <c r="W23" s="92" t="s">
        <v>99</v>
      </c>
      <c r="AQ23" s="92" t="s">
        <v>26</v>
      </c>
      <c r="BM23" s="93" t="s">
        <v>4594</v>
      </c>
      <c r="BR23" s="94" t="s">
        <v>5488</v>
      </c>
      <c r="CA23" s="95" t="s">
        <v>5475</v>
      </c>
      <c r="CD23" s="92" t="s">
        <v>214</v>
      </c>
    </row>
    <row r="24" spans="1:82" ht="9.9" customHeight="1">
      <c r="D24" s="96" t="s">
        <v>206</v>
      </c>
      <c r="H24" s="94" t="s">
        <v>205</v>
      </c>
      <c r="L24" s="92" t="s">
        <v>204</v>
      </c>
      <c r="W24" s="92" t="s">
        <v>107</v>
      </c>
      <c r="AQ24" s="92" t="s">
        <v>26</v>
      </c>
      <c r="BM24" s="93" t="s">
        <v>4506</v>
      </c>
      <c r="BR24" s="94" t="s">
        <v>5487</v>
      </c>
      <c r="CA24" s="95" t="s">
        <v>5486</v>
      </c>
      <c r="CD24" s="92" t="s">
        <v>200</v>
      </c>
    </row>
    <row r="25" spans="1:82" ht="9.9" customHeight="1">
      <c r="D25" s="96" t="s">
        <v>199</v>
      </c>
      <c r="H25" s="94" t="s">
        <v>212</v>
      </c>
      <c r="L25" s="92" t="s">
        <v>211</v>
      </c>
      <c r="W25" s="92" t="s">
        <v>53</v>
      </c>
      <c r="AQ25" s="92" t="s">
        <v>44</v>
      </c>
      <c r="BM25" s="93" t="s">
        <v>5105</v>
      </c>
      <c r="BR25" s="94" t="s">
        <v>5485</v>
      </c>
      <c r="CA25" s="95" t="s">
        <v>163</v>
      </c>
      <c r="CD25" s="92" t="s">
        <v>207</v>
      </c>
    </row>
    <row r="26" spans="1:82" ht="9.9" customHeight="1">
      <c r="D26" s="96" t="s">
        <v>187</v>
      </c>
      <c r="H26" s="94" t="s">
        <v>167</v>
      </c>
      <c r="L26" s="92" t="s">
        <v>192</v>
      </c>
      <c r="W26" s="92" t="s">
        <v>88</v>
      </c>
      <c r="AQ26" s="92" t="s">
        <v>68</v>
      </c>
      <c r="BM26" s="93" t="s">
        <v>723</v>
      </c>
      <c r="BR26" s="94" t="s">
        <v>5484</v>
      </c>
      <c r="CA26" s="95" t="s">
        <v>5483</v>
      </c>
      <c r="CD26" s="92" t="s">
        <v>188</v>
      </c>
    </row>
    <row r="27" spans="1:82" ht="9.9" customHeight="1">
      <c r="D27" s="96" t="s">
        <v>173</v>
      </c>
      <c r="H27" s="94" t="s">
        <v>180</v>
      </c>
      <c r="L27" s="92" t="s">
        <v>179</v>
      </c>
      <c r="W27" s="92" t="s">
        <v>103</v>
      </c>
      <c r="AQ27" s="92" t="s">
        <v>26</v>
      </c>
      <c r="BM27" s="93" t="s">
        <v>4542</v>
      </c>
      <c r="BR27" s="94" t="s">
        <v>5482</v>
      </c>
      <c r="CA27" s="95" t="s">
        <v>5481</v>
      </c>
      <c r="CD27" s="92" t="s">
        <v>175</v>
      </c>
    </row>
    <row r="28" spans="1:82" ht="9.9" customHeight="1">
      <c r="A28" s="88" t="s">
        <v>5512</v>
      </c>
      <c r="D28" s="96" t="s">
        <v>181</v>
      </c>
      <c r="H28" s="94" t="s">
        <v>187</v>
      </c>
      <c r="L28" s="92" t="s">
        <v>186</v>
      </c>
      <c r="W28" s="92" t="s">
        <v>75</v>
      </c>
      <c r="AQ28" s="92" t="s">
        <v>44</v>
      </c>
      <c r="BM28" s="93" t="s">
        <v>4817</v>
      </c>
      <c r="BR28" s="94" t="s">
        <v>5480</v>
      </c>
      <c r="CA28" s="95" t="s">
        <v>5479</v>
      </c>
      <c r="CD28" s="92" t="s">
        <v>182</v>
      </c>
    </row>
    <row r="29" spans="1:82" ht="9.9" customHeight="1">
      <c r="D29" s="96" t="s">
        <v>174</v>
      </c>
      <c r="H29" s="94" t="s">
        <v>173</v>
      </c>
      <c r="L29" s="92" t="s">
        <v>172</v>
      </c>
      <c r="W29" s="92" t="s">
        <v>79</v>
      </c>
      <c r="AQ29" s="92" t="s">
        <v>82</v>
      </c>
      <c r="BM29" s="93" t="s">
        <v>4751</v>
      </c>
      <c r="BR29" s="94" t="s">
        <v>5478</v>
      </c>
      <c r="CA29" s="95" t="s">
        <v>5433</v>
      </c>
      <c r="CD29" s="92" t="s">
        <v>168</v>
      </c>
    </row>
    <row r="30" spans="1:82" ht="9.9" customHeight="1">
      <c r="D30" s="96" t="s">
        <v>167</v>
      </c>
      <c r="H30" s="94" t="s">
        <v>161</v>
      </c>
      <c r="L30" s="92" t="s">
        <v>166</v>
      </c>
      <c r="W30" s="92" t="s">
        <v>93</v>
      </c>
      <c r="AQ30" s="92" t="s">
        <v>96</v>
      </c>
      <c r="BM30" s="93" t="s">
        <v>4659</v>
      </c>
      <c r="BR30" s="94" t="s">
        <v>5477</v>
      </c>
      <c r="CA30" s="95" t="s">
        <v>3987</v>
      </c>
      <c r="CD30" s="92" t="s">
        <v>162</v>
      </c>
    </row>
    <row r="31" spans="1:82" ht="9.9" customHeight="1">
      <c r="D31" s="96" t="s">
        <v>161</v>
      </c>
      <c r="H31" s="94" t="s">
        <v>152</v>
      </c>
      <c r="L31" s="92" t="s">
        <v>151</v>
      </c>
      <c r="W31" s="92" t="s">
        <v>111</v>
      </c>
      <c r="AQ31" s="92" t="s">
        <v>44</v>
      </c>
      <c r="BM31" s="93" t="s">
        <v>4427</v>
      </c>
      <c r="BR31" s="94" t="s">
        <v>5476</v>
      </c>
      <c r="CA31" s="95" t="s">
        <v>5475</v>
      </c>
      <c r="CD31" s="92" t="s">
        <v>113</v>
      </c>
    </row>
    <row r="32" spans="1:82" ht="9.9" customHeight="1">
      <c r="D32" s="96" t="s">
        <v>153</v>
      </c>
      <c r="H32" s="94" t="s">
        <v>160</v>
      </c>
      <c r="L32" s="92" t="s">
        <v>159</v>
      </c>
      <c r="W32" s="92" t="s">
        <v>158</v>
      </c>
      <c r="AQ32" s="92" t="s">
        <v>50</v>
      </c>
      <c r="BM32" s="93" t="s">
        <v>4161</v>
      </c>
      <c r="BR32" s="94" t="s">
        <v>5474</v>
      </c>
      <c r="CA32" s="95" t="s">
        <v>5451</v>
      </c>
      <c r="CD32" s="92" t="s">
        <v>154</v>
      </c>
    </row>
    <row r="33" spans="1:113" ht="1.5" customHeight="1"/>
    <row r="34" spans="1:113" ht="12" customHeight="1">
      <c r="A34" s="190" t="s">
        <v>5473</v>
      </c>
      <c r="B34" s="190"/>
      <c r="C34" s="190"/>
      <c r="D34" s="190"/>
      <c r="E34" s="190"/>
      <c r="F34" s="190"/>
      <c r="G34" s="190"/>
      <c r="H34" s="190"/>
      <c r="I34" s="190"/>
      <c r="J34" s="190"/>
      <c r="K34" s="190"/>
      <c r="L34" s="190"/>
      <c r="M34" s="190"/>
      <c r="N34" s="190"/>
      <c r="O34" s="190"/>
      <c r="P34" s="190"/>
      <c r="Q34" s="190"/>
      <c r="R34" s="190"/>
      <c r="S34" s="190"/>
      <c r="T34" s="190"/>
      <c r="U34" s="190"/>
      <c r="V34" s="190"/>
      <c r="W34" s="190"/>
      <c r="X34" s="190"/>
      <c r="Y34" s="190"/>
      <c r="Z34" s="190"/>
      <c r="AA34" s="190"/>
      <c r="AB34" s="190"/>
      <c r="AC34" s="190"/>
      <c r="AD34" s="190"/>
      <c r="AE34" s="190"/>
      <c r="AF34" s="190"/>
      <c r="AG34" s="190"/>
      <c r="AH34" s="190"/>
      <c r="AI34" s="190"/>
      <c r="AJ34" s="190"/>
      <c r="AK34" s="190"/>
      <c r="AL34" s="190"/>
      <c r="AM34" s="190"/>
      <c r="AN34" s="190"/>
      <c r="AO34" s="190"/>
      <c r="AP34" s="190"/>
      <c r="AQ34" s="190"/>
      <c r="AR34" s="190"/>
      <c r="AS34" s="190"/>
      <c r="AT34" s="190"/>
      <c r="AU34" s="190"/>
      <c r="AV34" s="190"/>
      <c r="AW34" s="190"/>
      <c r="AX34" s="190"/>
      <c r="AY34" s="190"/>
      <c r="AZ34" s="190"/>
      <c r="BA34" s="190"/>
      <c r="BB34" s="190"/>
      <c r="BC34" s="190"/>
      <c r="BD34" s="190"/>
      <c r="BE34" s="190"/>
      <c r="BF34" s="190"/>
      <c r="BG34" s="190"/>
      <c r="BH34" s="190"/>
      <c r="BI34" s="190"/>
      <c r="BJ34" s="190"/>
      <c r="BK34" s="190"/>
      <c r="BL34" s="190"/>
      <c r="BM34" s="190"/>
      <c r="BN34" s="190"/>
      <c r="BO34" s="190"/>
      <c r="BP34" s="190"/>
      <c r="BQ34" s="190"/>
      <c r="BR34" s="190"/>
      <c r="BS34" s="190"/>
      <c r="BT34" s="190"/>
      <c r="BU34" s="190"/>
      <c r="BV34" s="190"/>
      <c r="BW34" s="190"/>
      <c r="BX34" s="190"/>
      <c r="BY34" s="190"/>
      <c r="BZ34" s="190"/>
      <c r="CA34" s="190"/>
      <c r="CB34" s="190"/>
      <c r="CC34" s="190"/>
      <c r="CD34" s="190"/>
      <c r="CE34" s="190"/>
      <c r="CF34" s="190"/>
      <c r="CG34" s="190"/>
      <c r="CH34" s="190"/>
      <c r="CI34" s="190"/>
      <c r="CJ34" s="190"/>
      <c r="CK34" s="190"/>
      <c r="CL34" s="190"/>
      <c r="CM34" s="190"/>
      <c r="CN34" s="190"/>
      <c r="CO34" s="190"/>
      <c r="CP34" s="190"/>
      <c r="CQ34" s="190"/>
      <c r="CR34" s="190"/>
      <c r="CS34" s="190"/>
      <c r="CT34" s="190"/>
      <c r="CU34" s="190"/>
      <c r="CV34" s="190"/>
      <c r="CW34" s="190"/>
      <c r="CX34" s="190"/>
      <c r="CY34" s="190"/>
      <c r="CZ34" s="190"/>
      <c r="DA34" s="190"/>
      <c r="DB34" s="190"/>
      <c r="DC34" s="190"/>
      <c r="DD34" s="190"/>
      <c r="DE34" s="190"/>
      <c r="DF34" s="190"/>
      <c r="DG34" s="190"/>
      <c r="DH34" s="190"/>
      <c r="DI34" s="190"/>
    </row>
    <row r="35" spans="1:113" ht="1.5" customHeight="1"/>
    <row r="36" spans="1:113" ht="9.9" customHeight="1">
      <c r="D36" s="96"/>
      <c r="H36" s="94" t="s">
        <v>146</v>
      </c>
      <c r="L36" s="92" t="s">
        <v>145</v>
      </c>
      <c r="W36" s="92" t="s">
        <v>133</v>
      </c>
      <c r="AQ36" s="92" t="s">
        <v>44</v>
      </c>
      <c r="BM36" s="93" t="s">
        <v>4076</v>
      </c>
      <c r="BR36" s="94" t="s">
        <v>5472</v>
      </c>
      <c r="CA36" s="95" t="s">
        <v>3979</v>
      </c>
      <c r="CD36" s="92" t="s">
        <v>134</v>
      </c>
    </row>
    <row r="62" spans="1:113" ht="3.9" customHeight="1"/>
    <row r="63" spans="1:113" ht="12" customHeight="1">
      <c r="A63" s="91"/>
      <c r="B63" s="91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91"/>
      <c r="T63" s="91"/>
      <c r="U63" s="91"/>
      <c r="V63" s="91"/>
      <c r="W63" s="91"/>
      <c r="X63" s="91"/>
      <c r="Y63" s="91"/>
      <c r="Z63" s="91"/>
      <c r="AA63" s="91"/>
      <c r="AB63" s="91"/>
      <c r="AC63" s="91"/>
      <c r="AD63" s="91"/>
      <c r="AE63" s="91"/>
      <c r="AF63" s="91"/>
      <c r="AG63" s="91"/>
      <c r="AH63" s="91"/>
      <c r="AI63" s="91"/>
      <c r="AJ63" s="91"/>
      <c r="AK63" s="91"/>
      <c r="AL63" s="91"/>
      <c r="AM63" s="91"/>
      <c r="AN63" s="91"/>
      <c r="AO63" s="91"/>
      <c r="AP63" s="91"/>
      <c r="AQ63" s="91"/>
      <c r="AR63" s="91"/>
      <c r="AS63" s="91"/>
      <c r="AT63" s="91"/>
      <c r="AU63" s="91"/>
      <c r="AV63" s="91"/>
      <c r="AW63" s="91"/>
      <c r="AX63" s="91"/>
      <c r="AY63" s="91"/>
      <c r="AZ63" s="91"/>
      <c r="BA63" s="91"/>
      <c r="BB63" s="91"/>
      <c r="BC63" s="91"/>
      <c r="BD63" s="91"/>
      <c r="BE63" s="91"/>
      <c r="BF63" s="91"/>
      <c r="BG63" s="91"/>
      <c r="BH63" s="91"/>
      <c r="BI63" s="91"/>
      <c r="BJ63" s="91"/>
      <c r="BK63" s="91"/>
      <c r="BL63" s="91"/>
      <c r="BM63" s="91"/>
      <c r="BN63" s="91"/>
      <c r="BO63" s="91"/>
      <c r="BP63" s="91"/>
      <c r="BQ63" s="91"/>
      <c r="BR63" s="91"/>
      <c r="BS63" s="91"/>
      <c r="BT63" s="91"/>
      <c r="BU63" s="91"/>
      <c r="BV63" s="91"/>
      <c r="BW63" s="91"/>
      <c r="BX63" s="91"/>
      <c r="BY63" s="91"/>
      <c r="BZ63" s="91"/>
      <c r="CA63" s="91"/>
      <c r="CB63" s="91"/>
      <c r="CC63" s="91"/>
      <c r="CD63" s="91"/>
      <c r="CE63" s="91"/>
      <c r="CF63" s="91"/>
      <c r="CG63" s="91"/>
      <c r="CH63" s="91"/>
      <c r="CI63" s="91"/>
      <c r="CJ63" s="91"/>
      <c r="CK63" s="91"/>
      <c r="CL63" s="91"/>
      <c r="CM63" s="91"/>
      <c r="CN63" s="91"/>
      <c r="CO63" s="91"/>
      <c r="CP63" s="91"/>
      <c r="CQ63" s="91"/>
      <c r="CR63" s="91"/>
      <c r="CS63" s="91"/>
      <c r="CT63" s="91"/>
      <c r="CU63" s="91"/>
      <c r="CV63" s="91"/>
      <c r="CW63" s="91"/>
      <c r="CX63" s="91"/>
      <c r="CY63" s="91"/>
      <c r="CZ63" s="91"/>
      <c r="DA63" s="91"/>
      <c r="DB63" s="91"/>
      <c r="DC63" s="91"/>
      <c r="DD63" s="91"/>
      <c r="DE63" s="91"/>
      <c r="DF63" s="91"/>
      <c r="DG63" s="91"/>
      <c r="DH63" s="91"/>
      <c r="DI63" s="90" t="s">
        <v>5471</v>
      </c>
    </row>
    <row r="64" spans="1:113" ht="5.0999999999999996" customHeight="1"/>
    <row r="65" spans="1:113" ht="9.9" customHeight="1">
      <c r="E65" s="88" t="s">
        <v>5432</v>
      </c>
    </row>
    <row r="66" spans="1:113" ht="5.0999999999999996" customHeight="1"/>
    <row r="67" spans="1:113" ht="9.9" customHeight="1">
      <c r="E67" s="88" t="s">
        <v>5511</v>
      </c>
      <c r="G67" s="88" t="s">
        <v>5510</v>
      </c>
    </row>
    <row r="68" spans="1:113" ht="5.0999999999999996" customHeight="1"/>
    <row r="69" spans="1:113" ht="9.9" customHeight="1">
      <c r="A69" s="104"/>
      <c r="B69" s="89"/>
      <c r="C69" s="89"/>
      <c r="D69" s="89"/>
      <c r="E69" s="89"/>
      <c r="F69" s="89"/>
      <c r="G69" s="89"/>
      <c r="H69" s="89"/>
      <c r="I69" s="89"/>
      <c r="J69" s="89"/>
      <c r="K69" s="89" t="s">
        <v>5509</v>
      </c>
      <c r="L69" s="89"/>
      <c r="M69" s="89"/>
      <c r="N69" s="89"/>
      <c r="O69" s="89"/>
      <c r="P69" s="89"/>
      <c r="Q69" s="89"/>
      <c r="R69" s="89"/>
      <c r="S69" s="89"/>
      <c r="T69" s="89"/>
      <c r="U69" s="89"/>
      <c r="V69" s="89"/>
      <c r="W69" s="89"/>
      <c r="X69" s="89"/>
      <c r="Y69" s="89"/>
      <c r="Z69" s="89"/>
      <c r="AA69" s="89"/>
      <c r="AB69" s="89"/>
      <c r="AC69" s="89"/>
      <c r="AD69" s="89"/>
      <c r="AE69" s="89"/>
      <c r="AF69" s="89"/>
      <c r="AG69" s="89"/>
      <c r="AH69" s="89"/>
      <c r="AI69" s="89"/>
      <c r="AJ69" s="89"/>
      <c r="AK69" s="89"/>
      <c r="AL69" s="89"/>
      <c r="AM69" s="104"/>
      <c r="AN69" s="89"/>
      <c r="AO69" s="89"/>
      <c r="AP69" s="89"/>
      <c r="AQ69" s="89"/>
      <c r="AR69" s="89"/>
      <c r="AS69" s="89"/>
      <c r="AT69" s="89"/>
      <c r="AU69" s="89"/>
      <c r="AV69" s="89"/>
      <c r="AW69" s="89" t="s">
        <v>5508</v>
      </c>
      <c r="AX69" s="89"/>
      <c r="AY69" s="89"/>
      <c r="AZ69" s="89"/>
      <c r="BA69" s="89"/>
      <c r="BB69" s="89"/>
      <c r="BC69" s="89"/>
      <c r="BD69" s="89"/>
      <c r="BE69" s="89"/>
      <c r="BF69" s="89"/>
      <c r="BG69" s="89"/>
      <c r="BH69" s="89"/>
      <c r="BI69" s="89"/>
      <c r="BJ69" s="89"/>
      <c r="BK69" s="89"/>
      <c r="BL69" s="89"/>
      <c r="BM69" s="89"/>
      <c r="BN69" s="89"/>
      <c r="BO69" s="89"/>
      <c r="BP69" s="89"/>
      <c r="BQ69" s="89"/>
      <c r="BR69" s="89"/>
      <c r="BS69" s="89"/>
      <c r="BT69" s="89"/>
      <c r="BU69" s="89"/>
      <c r="BV69" s="89"/>
      <c r="BW69" s="89"/>
      <c r="BX69" s="89"/>
      <c r="BY69" s="104"/>
      <c r="BZ69" s="89"/>
      <c r="CA69" s="89"/>
      <c r="CB69" s="89"/>
      <c r="CC69" s="89"/>
      <c r="CD69" s="89"/>
      <c r="CE69" s="89"/>
      <c r="CF69" s="89"/>
      <c r="CG69" s="89"/>
      <c r="CH69" s="89"/>
      <c r="CI69" s="89" t="s">
        <v>5431</v>
      </c>
      <c r="CJ69" s="89"/>
      <c r="CK69" s="89"/>
      <c r="CL69" s="89"/>
      <c r="CM69" s="89"/>
      <c r="CN69" s="89"/>
      <c r="CO69" s="89"/>
      <c r="CP69" s="89"/>
      <c r="CQ69" s="89"/>
      <c r="CR69" s="89"/>
      <c r="CS69" s="89"/>
      <c r="CT69" s="89"/>
      <c r="CU69" s="89"/>
      <c r="CV69" s="89"/>
      <c r="CW69" s="89"/>
      <c r="CX69" s="89"/>
      <c r="CY69" s="89"/>
      <c r="CZ69" s="89"/>
      <c r="DA69" s="89"/>
      <c r="DB69" s="89"/>
      <c r="DC69" s="89"/>
      <c r="DD69" s="89"/>
      <c r="DE69" s="89"/>
      <c r="DF69" s="89"/>
      <c r="DG69" s="89"/>
      <c r="DH69" s="89"/>
      <c r="DI69" s="101"/>
    </row>
    <row r="70" spans="1:113" ht="9.9" customHeight="1">
      <c r="A70" s="110"/>
      <c r="AM70" s="110"/>
      <c r="BY70" s="110"/>
      <c r="DI70" s="112"/>
    </row>
    <row r="71" spans="1:113" ht="9.9" customHeight="1">
      <c r="A71" s="110"/>
      <c r="AM71" s="110"/>
      <c r="BY71" s="110"/>
      <c r="DI71" s="112"/>
    </row>
    <row r="72" spans="1:113" ht="9.9" customHeight="1">
      <c r="A72" s="100"/>
      <c r="B72" s="99"/>
      <c r="C72" s="99"/>
      <c r="D72" s="99"/>
      <c r="E72" s="99"/>
      <c r="F72" s="99"/>
      <c r="G72" s="99"/>
      <c r="H72" s="99"/>
      <c r="I72" s="99"/>
      <c r="J72" s="99"/>
      <c r="K72" s="113" t="s">
        <v>139</v>
      </c>
      <c r="L72" s="99"/>
      <c r="M72" s="99"/>
      <c r="N72" s="99"/>
      <c r="O72" s="99"/>
      <c r="P72" s="99"/>
      <c r="Q72" s="99"/>
      <c r="R72" s="99"/>
      <c r="S72" s="99"/>
      <c r="T72" s="99"/>
      <c r="U72" s="99"/>
      <c r="V72" s="99"/>
      <c r="W72" s="99"/>
      <c r="X72" s="99"/>
      <c r="Y72" s="99"/>
      <c r="Z72" s="99"/>
      <c r="AA72" s="99"/>
      <c r="AB72" s="99"/>
      <c r="AC72" s="99"/>
      <c r="AD72" s="99"/>
      <c r="AE72" s="99"/>
      <c r="AF72" s="99"/>
      <c r="AG72" s="99"/>
      <c r="AH72" s="99"/>
      <c r="AI72" s="99"/>
      <c r="AJ72" s="99"/>
      <c r="AK72" s="99"/>
      <c r="AL72" s="99"/>
      <c r="AM72" s="100"/>
      <c r="AN72" s="99"/>
      <c r="AO72" s="99"/>
      <c r="AP72" s="99"/>
      <c r="AQ72" s="99"/>
      <c r="AR72" s="99"/>
      <c r="AS72" s="99"/>
      <c r="AT72" s="99"/>
      <c r="AU72" s="99"/>
      <c r="AV72" s="99"/>
      <c r="AW72" s="113" t="s">
        <v>139</v>
      </c>
      <c r="AX72" s="99"/>
      <c r="AY72" s="99"/>
      <c r="AZ72" s="99"/>
      <c r="BA72" s="99"/>
      <c r="BB72" s="99"/>
      <c r="BC72" s="99"/>
      <c r="BD72" s="99"/>
      <c r="BE72" s="99"/>
      <c r="BF72" s="99"/>
      <c r="BG72" s="99"/>
      <c r="BH72" s="99"/>
      <c r="BI72" s="99"/>
      <c r="BJ72" s="99"/>
      <c r="BK72" s="99"/>
      <c r="BL72" s="99"/>
      <c r="BM72" s="99"/>
      <c r="BN72" s="99"/>
      <c r="BO72" s="99"/>
      <c r="BP72" s="99"/>
      <c r="BQ72" s="99"/>
      <c r="BR72" s="99"/>
      <c r="BS72" s="99"/>
      <c r="BT72" s="99"/>
      <c r="BU72" s="99"/>
      <c r="BV72" s="99"/>
      <c r="BW72" s="99"/>
      <c r="BX72" s="99"/>
      <c r="BY72" s="100"/>
      <c r="BZ72" s="99"/>
      <c r="CA72" s="99"/>
      <c r="CB72" s="99"/>
      <c r="CC72" s="99"/>
      <c r="CD72" s="99"/>
      <c r="CE72" s="99"/>
      <c r="CF72" s="99"/>
      <c r="CG72" s="99"/>
      <c r="CH72" s="99"/>
      <c r="CI72" s="113" t="s">
        <v>139</v>
      </c>
      <c r="CJ72" s="99"/>
      <c r="CK72" s="99"/>
      <c r="CL72" s="99"/>
      <c r="CM72" s="99"/>
      <c r="CN72" s="99"/>
      <c r="CO72" s="99"/>
      <c r="CP72" s="99"/>
      <c r="CQ72" s="99"/>
      <c r="CR72" s="99"/>
      <c r="CS72" s="99"/>
      <c r="CT72" s="99"/>
      <c r="CU72" s="99"/>
      <c r="CV72" s="99"/>
      <c r="CW72" s="99"/>
      <c r="CX72" s="99"/>
      <c r="CY72" s="99"/>
      <c r="CZ72" s="99"/>
      <c r="DA72" s="99"/>
      <c r="DB72" s="99"/>
      <c r="DC72" s="99"/>
      <c r="DD72" s="99"/>
      <c r="DE72" s="99"/>
      <c r="DF72" s="99"/>
      <c r="DG72" s="99"/>
      <c r="DH72" s="99"/>
      <c r="DI72" s="97"/>
    </row>
    <row r="73" spans="1:113" ht="5.0999999999999996" customHeight="1"/>
    <row r="74" spans="1:113" ht="5.0999999999999996" customHeight="1"/>
    <row r="75" spans="1:113" ht="5.0999999999999996" customHeight="1"/>
    <row r="76" spans="1:113" ht="12" customHeight="1">
      <c r="A76" s="89"/>
      <c r="B76" s="89"/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89"/>
      <c r="AL76" s="89"/>
      <c r="AM76" s="89"/>
      <c r="AN76" s="89"/>
      <c r="AO76" s="89"/>
      <c r="AP76" s="89"/>
      <c r="AQ76" s="89"/>
      <c r="AR76" s="89"/>
      <c r="AS76" s="89"/>
      <c r="AT76" s="89"/>
      <c r="AU76" s="89"/>
      <c r="AV76" s="89"/>
      <c r="AW76" s="89"/>
      <c r="AX76" s="89"/>
      <c r="AY76" s="89"/>
      <c r="AZ76" s="89"/>
      <c r="BA76" s="89"/>
      <c r="BB76" s="89"/>
      <c r="BC76" s="89"/>
      <c r="BD76" s="89"/>
      <c r="BE76" s="89"/>
      <c r="BF76" s="89"/>
      <c r="BG76" s="89"/>
      <c r="BH76" s="89"/>
      <c r="BI76" s="89"/>
      <c r="BJ76" s="89"/>
      <c r="BK76" s="89"/>
      <c r="BL76" s="89"/>
      <c r="BM76" s="89"/>
      <c r="BN76" s="89"/>
      <c r="BO76" s="89"/>
      <c r="BP76" s="89"/>
      <c r="BQ76" s="89"/>
      <c r="BR76" s="89"/>
      <c r="BS76" s="89"/>
      <c r="BT76" s="89"/>
      <c r="BU76" s="89"/>
      <c r="BV76" s="89"/>
      <c r="BW76" s="89"/>
      <c r="BX76" s="89"/>
      <c r="BY76" s="89"/>
      <c r="BZ76" s="89"/>
      <c r="CA76" s="89"/>
      <c r="CB76" s="89"/>
      <c r="CC76" s="89"/>
      <c r="CD76" s="89"/>
      <c r="CE76" s="89"/>
      <c r="CF76" s="89"/>
      <c r="CG76" s="89"/>
      <c r="CH76" s="89"/>
      <c r="CI76" s="89"/>
      <c r="CJ76" s="89"/>
      <c r="CK76" s="89"/>
      <c r="CL76" s="89"/>
      <c r="CM76" s="89"/>
      <c r="CN76" s="89"/>
      <c r="CO76" s="89"/>
      <c r="CP76" s="89"/>
      <c r="CQ76" s="89"/>
      <c r="CR76" s="89"/>
      <c r="CS76" s="89"/>
      <c r="CT76" s="89"/>
      <c r="CU76" s="89"/>
      <c r="CV76" s="89"/>
      <c r="CW76" s="89"/>
      <c r="CX76" s="89"/>
      <c r="CY76" s="89"/>
      <c r="CZ76" s="89"/>
      <c r="DA76" s="89"/>
      <c r="DB76" s="89"/>
      <c r="DC76" s="89"/>
      <c r="DD76" s="89"/>
      <c r="DE76" s="89"/>
      <c r="DF76" s="89"/>
      <c r="DG76" s="89"/>
      <c r="DH76" s="89"/>
      <c r="DI76" s="89"/>
    </row>
  </sheetData>
  <mergeCells count="9">
    <mergeCell ref="BW7:CA8"/>
    <mergeCell ref="CD7:CK8"/>
    <mergeCell ref="A34:DI34"/>
    <mergeCell ref="B7:F8"/>
    <mergeCell ref="G7:I8"/>
    <mergeCell ref="L7:S8"/>
    <mergeCell ref="AQ7:AV8"/>
    <mergeCell ref="BG7:BM8"/>
    <mergeCell ref="BP7:BT8"/>
  </mergeCells>
  <phoneticPr fontId="3"/>
  <pageMargins left="0.39370078740157477" right="0" top="0" bottom="0" header="0" footer="0.59055118110236215"/>
  <pageSetup paperSize="9" scale="96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C88E6-3A06-4E73-B636-793DCB237548}">
  <dimension ref="A1:EQ78"/>
  <sheetViews>
    <sheetView showGridLines="0" topLeftCell="A2" zoomScaleNormal="100" zoomScaleSheetLayoutView="100" workbookViewId="0"/>
  </sheetViews>
  <sheetFormatPr defaultColWidth="0.796875" defaultRowHeight="9.9" customHeight="1"/>
  <cols>
    <col min="1" max="16384" width="0.796875" style="88"/>
  </cols>
  <sheetData>
    <row r="1" spans="1:113" ht="108.9" customHeight="1"/>
    <row r="2" spans="1:113" ht="19.5" customHeigh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108" t="s">
        <v>5469</v>
      </c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R2" s="89"/>
      <c r="CS2" s="89"/>
      <c r="CT2" s="89"/>
      <c r="CU2" s="89"/>
      <c r="CV2" s="89"/>
      <c r="CW2" s="89"/>
      <c r="CX2" s="89"/>
      <c r="CY2" s="89"/>
      <c r="CZ2" s="89"/>
      <c r="DA2" s="89"/>
      <c r="DB2" s="107" t="s">
        <v>4060</v>
      </c>
      <c r="DC2" s="89"/>
      <c r="DD2" s="89"/>
      <c r="DE2" s="89"/>
      <c r="DF2" s="89"/>
      <c r="DG2" s="89"/>
      <c r="DH2" s="89"/>
      <c r="DI2" s="107" t="s">
        <v>297</v>
      </c>
    </row>
    <row r="3" spans="1:113" ht="5.0999999999999996" customHeight="1"/>
    <row r="4" spans="1:113" ht="15.9" customHeight="1">
      <c r="BD4" s="106" t="s">
        <v>5468</v>
      </c>
      <c r="DI4" s="105" t="s">
        <v>295</v>
      </c>
    </row>
    <row r="5" spans="1:113" ht="14.1" customHeight="1">
      <c r="BD5" s="94" t="s">
        <v>139</v>
      </c>
      <c r="DI5" s="95" t="s">
        <v>294</v>
      </c>
    </row>
    <row r="6" spans="1:113" ht="12" customHeight="1"/>
    <row r="7" spans="1:113" ht="12" customHeight="1">
      <c r="A7" s="104"/>
      <c r="B7" s="191" t="s">
        <v>293</v>
      </c>
      <c r="C7" s="192"/>
      <c r="D7" s="192"/>
      <c r="E7" s="192"/>
      <c r="F7" s="192"/>
      <c r="G7" s="191" t="s">
        <v>292</v>
      </c>
      <c r="H7" s="192"/>
      <c r="I7" s="192"/>
      <c r="J7" s="89"/>
      <c r="K7" s="89"/>
      <c r="L7" s="187" t="s">
        <v>291</v>
      </c>
      <c r="M7" s="188"/>
      <c r="N7" s="188"/>
      <c r="O7" s="188"/>
      <c r="P7" s="188"/>
      <c r="Q7" s="188"/>
      <c r="R7" s="188"/>
      <c r="S7" s="188"/>
      <c r="T7" s="89"/>
      <c r="U7" s="89"/>
      <c r="V7" s="102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187" t="s">
        <v>290</v>
      </c>
      <c r="AR7" s="188"/>
      <c r="AS7" s="188"/>
      <c r="AT7" s="188"/>
      <c r="AU7" s="188"/>
      <c r="AV7" s="188"/>
      <c r="AW7" s="89"/>
      <c r="AX7" s="89"/>
      <c r="AY7" s="102"/>
      <c r="AZ7" s="89"/>
      <c r="BA7" s="89"/>
      <c r="BB7" s="102"/>
      <c r="BC7" s="89"/>
      <c r="BD7" s="89"/>
      <c r="BE7" s="89"/>
      <c r="BF7" s="102"/>
      <c r="BG7" s="89"/>
      <c r="BH7" s="184" t="s">
        <v>5467</v>
      </c>
      <c r="BI7" s="185"/>
      <c r="BJ7" s="185"/>
      <c r="BK7" s="185"/>
      <c r="BL7" s="185"/>
      <c r="BM7" s="185"/>
      <c r="BN7" s="185"/>
      <c r="BO7" s="89"/>
      <c r="BP7" s="191" t="s">
        <v>288</v>
      </c>
      <c r="BQ7" s="192"/>
      <c r="BR7" s="192"/>
      <c r="BS7" s="192"/>
      <c r="BT7" s="192"/>
      <c r="BU7" s="89"/>
      <c r="BV7" s="89"/>
      <c r="BW7" s="191" t="s">
        <v>287</v>
      </c>
      <c r="BX7" s="192"/>
      <c r="BY7" s="192"/>
      <c r="BZ7" s="192"/>
      <c r="CA7" s="192"/>
      <c r="CB7" s="89"/>
      <c r="CC7" s="89"/>
      <c r="CD7" s="187" t="s">
        <v>286</v>
      </c>
      <c r="CE7" s="188"/>
      <c r="CF7" s="188"/>
      <c r="CG7" s="188"/>
      <c r="CH7" s="188"/>
      <c r="CI7" s="188"/>
      <c r="CJ7" s="188"/>
      <c r="CK7" s="188"/>
      <c r="CL7" s="89"/>
      <c r="CM7" s="89"/>
      <c r="CN7" s="102"/>
      <c r="CO7" s="89"/>
      <c r="CP7" s="102"/>
      <c r="CQ7" s="89"/>
      <c r="CR7" s="102"/>
      <c r="CS7" s="89"/>
      <c r="CT7" s="89"/>
      <c r="CU7" s="89"/>
      <c r="CV7" s="89"/>
      <c r="CW7" s="89"/>
      <c r="CX7" s="89"/>
      <c r="CY7" s="89"/>
      <c r="CZ7" s="89"/>
      <c r="DA7" s="89"/>
      <c r="DB7" s="89"/>
      <c r="DC7" s="89"/>
      <c r="DD7" s="89"/>
      <c r="DE7" s="89"/>
      <c r="DF7" s="89"/>
      <c r="DG7" s="89"/>
      <c r="DH7" s="89"/>
      <c r="DI7" s="117"/>
    </row>
    <row r="8" spans="1:113" ht="12" customHeight="1">
      <c r="A8" s="100"/>
      <c r="B8" s="193"/>
      <c r="C8" s="193"/>
      <c r="D8" s="193"/>
      <c r="E8" s="193"/>
      <c r="F8" s="193"/>
      <c r="G8" s="193"/>
      <c r="H8" s="193"/>
      <c r="I8" s="193"/>
      <c r="J8" s="99"/>
      <c r="K8" s="99"/>
      <c r="L8" s="189"/>
      <c r="M8" s="189"/>
      <c r="N8" s="189"/>
      <c r="O8" s="189"/>
      <c r="P8" s="189"/>
      <c r="Q8" s="189"/>
      <c r="R8" s="189"/>
      <c r="S8" s="189"/>
      <c r="T8" s="99"/>
      <c r="U8" s="99"/>
      <c r="V8" s="98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189"/>
      <c r="AR8" s="189"/>
      <c r="AS8" s="189"/>
      <c r="AT8" s="189"/>
      <c r="AU8" s="189"/>
      <c r="AV8" s="189"/>
      <c r="AW8" s="99"/>
      <c r="AX8" s="99"/>
      <c r="AY8" s="98"/>
      <c r="AZ8" s="99"/>
      <c r="BA8" s="99"/>
      <c r="BB8" s="98"/>
      <c r="BC8" s="99"/>
      <c r="BD8" s="99"/>
      <c r="BE8" s="99"/>
      <c r="BF8" s="98"/>
      <c r="BG8" s="99"/>
      <c r="BH8" s="186"/>
      <c r="BI8" s="186"/>
      <c r="BJ8" s="186"/>
      <c r="BK8" s="186"/>
      <c r="BL8" s="186"/>
      <c r="BM8" s="186"/>
      <c r="BN8" s="186"/>
      <c r="BO8" s="99"/>
      <c r="BP8" s="193"/>
      <c r="BQ8" s="193"/>
      <c r="BR8" s="193"/>
      <c r="BS8" s="193"/>
      <c r="BT8" s="193"/>
      <c r="BU8" s="99"/>
      <c r="BV8" s="99"/>
      <c r="BW8" s="193"/>
      <c r="BX8" s="193"/>
      <c r="BY8" s="193"/>
      <c r="BZ8" s="193"/>
      <c r="CA8" s="193"/>
      <c r="CB8" s="99"/>
      <c r="CC8" s="99"/>
      <c r="CD8" s="189"/>
      <c r="CE8" s="189"/>
      <c r="CF8" s="189"/>
      <c r="CG8" s="189"/>
      <c r="CH8" s="189"/>
      <c r="CI8" s="189"/>
      <c r="CJ8" s="189"/>
      <c r="CK8" s="189"/>
      <c r="CL8" s="99"/>
      <c r="CM8" s="99"/>
      <c r="CN8" s="98"/>
      <c r="CO8" s="99"/>
      <c r="CP8" s="98"/>
      <c r="CQ8" s="99"/>
      <c r="CR8" s="98"/>
      <c r="CS8" s="99"/>
      <c r="CT8" s="99"/>
      <c r="CU8" s="99"/>
      <c r="CV8" s="99"/>
      <c r="CW8" s="99"/>
      <c r="CX8" s="99"/>
      <c r="CY8" s="99"/>
      <c r="CZ8" s="99"/>
      <c r="DA8" s="99"/>
      <c r="DB8" s="99"/>
      <c r="DC8" s="99"/>
      <c r="DD8" s="99"/>
      <c r="DE8" s="99"/>
      <c r="DF8" s="99"/>
      <c r="DG8" s="99"/>
      <c r="DH8" s="99"/>
      <c r="DI8" s="97"/>
    </row>
    <row r="9" spans="1:113" ht="1.5" customHeight="1"/>
    <row r="10" spans="1:113" ht="9.9" customHeight="1">
      <c r="D10" s="96" t="s">
        <v>281</v>
      </c>
      <c r="H10" s="94" t="s">
        <v>281</v>
      </c>
      <c r="L10" s="92" t="s">
        <v>280</v>
      </c>
      <c r="W10" s="92" t="s">
        <v>23</v>
      </c>
      <c r="AQ10" s="92" t="s">
        <v>26</v>
      </c>
      <c r="BN10" s="93" t="s">
        <v>4056</v>
      </c>
      <c r="CA10" s="95" t="s">
        <v>4011</v>
      </c>
      <c r="CD10" s="92" t="s">
        <v>29</v>
      </c>
    </row>
    <row r="11" spans="1:113" ht="9.9" customHeight="1">
      <c r="D11" s="96" t="s">
        <v>282</v>
      </c>
      <c r="H11" s="94" t="s">
        <v>282</v>
      </c>
      <c r="L11" s="92" t="s">
        <v>4020</v>
      </c>
      <c r="W11" s="92" t="s">
        <v>31</v>
      </c>
      <c r="AQ11" s="92" t="s">
        <v>26</v>
      </c>
      <c r="BN11" s="93" t="s">
        <v>5388</v>
      </c>
      <c r="BR11" s="94" t="s">
        <v>5466</v>
      </c>
      <c r="CA11" s="95" t="s">
        <v>5465</v>
      </c>
      <c r="CD11" s="92" t="s">
        <v>283</v>
      </c>
    </row>
    <row r="12" spans="1:113" ht="9.9" customHeight="1">
      <c r="D12" s="96" t="s">
        <v>276</v>
      </c>
      <c r="H12" s="94" t="s">
        <v>270</v>
      </c>
      <c r="L12" s="92" t="s">
        <v>269</v>
      </c>
      <c r="W12" s="92" t="s">
        <v>122</v>
      </c>
      <c r="AQ12" s="92" t="s">
        <v>44</v>
      </c>
      <c r="BN12" s="93" t="s">
        <v>4299</v>
      </c>
      <c r="BR12" s="94" t="s">
        <v>5464</v>
      </c>
      <c r="CA12" s="95" t="s">
        <v>5458</v>
      </c>
      <c r="CD12" s="92" t="s">
        <v>265</v>
      </c>
    </row>
    <row r="13" spans="1:113" ht="9.9" customHeight="1">
      <c r="D13" s="96" t="s">
        <v>257</v>
      </c>
      <c r="H13" s="94" t="s">
        <v>257</v>
      </c>
      <c r="L13" s="92" t="s">
        <v>256</v>
      </c>
      <c r="W13" s="92" t="s">
        <v>41</v>
      </c>
      <c r="AQ13" s="92" t="s">
        <v>44</v>
      </c>
      <c r="BN13" s="93" t="s">
        <v>5246</v>
      </c>
      <c r="BR13" s="94" t="s">
        <v>5463</v>
      </c>
      <c r="CA13" s="95" t="s">
        <v>5458</v>
      </c>
      <c r="CD13" s="92" t="s">
        <v>45</v>
      </c>
    </row>
    <row r="14" spans="1:113" ht="9.9" customHeight="1">
      <c r="D14" s="96" t="s">
        <v>264</v>
      </c>
      <c r="H14" s="94" t="s">
        <v>276</v>
      </c>
      <c r="L14" s="92" t="s">
        <v>275</v>
      </c>
      <c r="W14" s="92" t="s">
        <v>35</v>
      </c>
      <c r="AQ14" s="92" t="s">
        <v>38</v>
      </c>
      <c r="BN14" s="93" t="s">
        <v>5318</v>
      </c>
      <c r="BR14" s="94" t="s">
        <v>5462</v>
      </c>
      <c r="CA14" s="95" t="s">
        <v>155</v>
      </c>
      <c r="CD14" s="92" t="s">
        <v>271</v>
      </c>
    </row>
    <row r="15" spans="1:113" ht="9.9" customHeight="1">
      <c r="D15" s="96" t="s">
        <v>258</v>
      </c>
      <c r="H15" s="94" t="s">
        <v>245</v>
      </c>
      <c r="L15" s="92" t="s">
        <v>244</v>
      </c>
      <c r="W15" s="92" t="s">
        <v>126</v>
      </c>
      <c r="AQ15" s="92" t="s">
        <v>44</v>
      </c>
      <c r="BN15" s="93" t="s">
        <v>3858</v>
      </c>
      <c r="BR15" s="94" t="s">
        <v>5461</v>
      </c>
      <c r="CA15" s="95" t="s">
        <v>3989</v>
      </c>
      <c r="CD15" s="92" t="s">
        <v>240</v>
      </c>
    </row>
    <row r="16" spans="1:113" ht="9.9" customHeight="1">
      <c r="D16" s="96" t="s">
        <v>212</v>
      </c>
      <c r="H16" s="94" t="s">
        <v>233</v>
      </c>
      <c r="L16" s="92" t="s">
        <v>232</v>
      </c>
      <c r="W16" s="92" t="s">
        <v>115</v>
      </c>
      <c r="AQ16" s="92" t="s">
        <v>44</v>
      </c>
      <c r="BN16" s="93" t="s">
        <v>4413</v>
      </c>
      <c r="BR16" s="94" t="s">
        <v>5460</v>
      </c>
      <c r="CA16" s="95" t="s">
        <v>272</v>
      </c>
      <c r="CD16" s="92" t="s">
        <v>228</v>
      </c>
    </row>
    <row r="17" spans="4:147" ht="9.9" customHeight="1">
      <c r="D17" s="96" t="s">
        <v>246</v>
      </c>
      <c r="H17" s="94" t="s">
        <v>234</v>
      </c>
      <c r="L17" s="92" t="s">
        <v>238</v>
      </c>
      <c r="W17" s="92" t="s">
        <v>61</v>
      </c>
      <c r="AQ17" s="92" t="s">
        <v>44</v>
      </c>
      <c r="BN17" s="93" t="s">
        <v>5014</v>
      </c>
      <c r="BR17" s="94" t="s">
        <v>5459</v>
      </c>
      <c r="CA17" s="95" t="s">
        <v>5458</v>
      </c>
      <c r="CD17" s="92" t="s">
        <v>63</v>
      </c>
      <c r="EQ17" s="88" t="s">
        <v>5470</v>
      </c>
    </row>
    <row r="18" spans="4:147" ht="9.9" customHeight="1">
      <c r="D18" s="96" t="s">
        <v>239</v>
      </c>
      <c r="H18" s="94" t="s">
        <v>258</v>
      </c>
      <c r="L18" s="92" t="s">
        <v>263</v>
      </c>
      <c r="W18" s="92" t="s">
        <v>47</v>
      </c>
      <c r="AQ18" s="92" t="s">
        <v>50</v>
      </c>
      <c r="BN18" s="93" t="s">
        <v>5194</v>
      </c>
      <c r="BR18" s="94" t="s">
        <v>5457</v>
      </c>
      <c r="CA18" s="95" t="s">
        <v>4016</v>
      </c>
      <c r="CD18" s="92" t="s">
        <v>259</v>
      </c>
    </row>
    <row r="19" spans="4:147" ht="9.9" customHeight="1">
      <c r="D19" s="96" t="s">
        <v>234</v>
      </c>
      <c r="H19" s="94" t="s">
        <v>239</v>
      </c>
      <c r="L19" s="92" t="s">
        <v>252</v>
      </c>
      <c r="W19" s="92" t="s">
        <v>251</v>
      </c>
      <c r="AQ19" s="92" t="s">
        <v>44</v>
      </c>
      <c r="BN19" s="93" t="s">
        <v>5078</v>
      </c>
      <c r="BR19" s="94" t="s">
        <v>5456</v>
      </c>
      <c r="CA19" s="95" t="s">
        <v>5455</v>
      </c>
      <c r="CD19" s="92" t="s">
        <v>247</v>
      </c>
    </row>
    <row r="20" spans="4:147" ht="9.9" customHeight="1">
      <c r="D20" s="96" t="s">
        <v>227</v>
      </c>
      <c r="H20" s="94" t="s">
        <v>213</v>
      </c>
      <c r="L20" s="92" t="s">
        <v>226</v>
      </c>
      <c r="W20" s="92" t="s">
        <v>71</v>
      </c>
      <c r="AQ20" s="92" t="s">
        <v>26</v>
      </c>
      <c r="BN20" s="93" t="s">
        <v>4891</v>
      </c>
      <c r="BR20" s="94" t="s">
        <v>5454</v>
      </c>
      <c r="CA20" s="95" t="s">
        <v>5453</v>
      </c>
      <c r="CD20" s="92" t="s">
        <v>73</v>
      </c>
    </row>
    <row r="21" spans="4:147" ht="9.9" customHeight="1">
      <c r="D21" s="96" t="s">
        <v>198</v>
      </c>
      <c r="H21" s="94" t="s">
        <v>223</v>
      </c>
      <c r="L21" s="92" t="s">
        <v>222</v>
      </c>
      <c r="W21" s="92" t="s">
        <v>119</v>
      </c>
      <c r="AQ21" s="92" t="s">
        <v>120</v>
      </c>
      <c r="BN21" s="93" t="s">
        <v>4350</v>
      </c>
      <c r="BR21" s="94" t="s">
        <v>5452</v>
      </c>
      <c r="CA21" s="95" t="s">
        <v>5451</v>
      </c>
      <c r="CD21" s="92" t="s">
        <v>168</v>
      </c>
    </row>
    <row r="22" spans="4:147" ht="9.9" customHeight="1">
      <c r="D22" s="96" t="s">
        <v>218</v>
      </c>
      <c r="H22" s="94" t="s">
        <v>198</v>
      </c>
      <c r="L22" s="92" t="s">
        <v>197</v>
      </c>
      <c r="W22" s="92" t="s">
        <v>65</v>
      </c>
      <c r="AQ22" s="92" t="s">
        <v>68</v>
      </c>
      <c r="BN22" s="93" t="s">
        <v>4954</v>
      </c>
      <c r="BR22" s="94" t="s">
        <v>5450</v>
      </c>
      <c r="CA22" s="95" t="s">
        <v>5449</v>
      </c>
      <c r="CD22" s="92" t="s">
        <v>193</v>
      </c>
    </row>
    <row r="23" spans="4:147" ht="9.9" customHeight="1">
      <c r="D23" s="96" t="s">
        <v>213</v>
      </c>
      <c r="H23" s="94" t="s">
        <v>153</v>
      </c>
      <c r="L23" s="92" t="s">
        <v>217</v>
      </c>
      <c r="W23" s="92" t="s">
        <v>99</v>
      </c>
      <c r="AQ23" s="92" t="s">
        <v>26</v>
      </c>
      <c r="BN23" s="93" t="s">
        <v>4637</v>
      </c>
      <c r="BR23" s="94" t="s">
        <v>5448</v>
      </c>
      <c r="CA23" s="95" t="s">
        <v>3998</v>
      </c>
      <c r="CD23" s="92" t="s">
        <v>214</v>
      </c>
    </row>
    <row r="24" spans="4:147" ht="9.9" customHeight="1">
      <c r="D24" s="96" t="s">
        <v>206</v>
      </c>
      <c r="H24" s="94" t="s">
        <v>205</v>
      </c>
      <c r="L24" s="92" t="s">
        <v>204</v>
      </c>
      <c r="W24" s="92" t="s">
        <v>107</v>
      </c>
      <c r="AQ24" s="92" t="s">
        <v>26</v>
      </c>
      <c r="BN24" s="93" t="s">
        <v>4532</v>
      </c>
      <c r="BR24" s="94" t="s">
        <v>5447</v>
      </c>
      <c r="CA24" s="95" t="s">
        <v>272</v>
      </c>
      <c r="CD24" s="92" t="s">
        <v>200</v>
      </c>
    </row>
    <row r="25" spans="4:147" ht="9.9" customHeight="1">
      <c r="D25" s="96" t="s">
        <v>199</v>
      </c>
      <c r="H25" s="94" t="s">
        <v>167</v>
      </c>
      <c r="L25" s="92" t="s">
        <v>192</v>
      </c>
      <c r="W25" s="92" t="s">
        <v>88</v>
      </c>
      <c r="AQ25" s="92" t="s">
        <v>68</v>
      </c>
      <c r="BN25" s="93" t="s">
        <v>4744</v>
      </c>
      <c r="BR25" s="94" t="s">
        <v>5446</v>
      </c>
      <c r="CA25" s="95" t="s">
        <v>3983</v>
      </c>
      <c r="CD25" s="92" t="s">
        <v>188</v>
      </c>
    </row>
    <row r="26" spans="4:147" ht="9.9" customHeight="1">
      <c r="D26" s="96" t="s">
        <v>187</v>
      </c>
      <c r="H26" s="94" t="s">
        <v>212</v>
      </c>
      <c r="L26" s="92" t="s">
        <v>211</v>
      </c>
      <c r="W26" s="92" t="s">
        <v>53</v>
      </c>
      <c r="AQ26" s="92" t="s">
        <v>44</v>
      </c>
      <c r="BN26" s="93" t="s">
        <v>5135</v>
      </c>
      <c r="BR26" s="94" t="s">
        <v>5445</v>
      </c>
      <c r="CA26" s="95" t="s">
        <v>5444</v>
      </c>
      <c r="CD26" s="92" t="s">
        <v>207</v>
      </c>
    </row>
    <row r="27" spans="4:147" ht="9.9" customHeight="1">
      <c r="D27" s="96" t="s">
        <v>173</v>
      </c>
      <c r="H27" s="94" t="s">
        <v>187</v>
      </c>
      <c r="L27" s="92" t="s">
        <v>186</v>
      </c>
      <c r="W27" s="92" t="s">
        <v>75</v>
      </c>
      <c r="AQ27" s="92" t="s">
        <v>44</v>
      </c>
      <c r="BN27" s="93" t="s">
        <v>4834</v>
      </c>
      <c r="BR27" s="94" t="s">
        <v>5443</v>
      </c>
      <c r="CA27" s="95" t="s">
        <v>4011</v>
      </c>
      <c r="CD27" s="92" t="s">
        <v>182</v>
      </c>
    </row>
    <row r="28" spans="4:147" ht="9.9" customHeight="1">
      <c r="D28" s="96" t="s">
        <v>181</v>
      </c>
      <c r="H28" s="94" t="s">
        <v>180</v>
      </c>
      <c r="L28" s="92" t="s">
        <v>179</v>
      </c>
      <c r="W28" s="92" t="s">
        <v>103</v>
      </c>
      <c r="AQ28" s="92" t="s">
        <v>26</v>
      </c>
      <c r="BN28" s="93" t="s">
        <v>723</v>
      </c>
      <c r="BR28" s="94" t="s">
        <v>5442</v>
      </c>
      <c r="CA28" s="95" t="s">
        <v>5441</v>
      </c>
      <c r="CD28" s="92" t="s">
        <v>175</v>
      </c>
    </row>
    <row r="29" spans="4:147" ht="9.9" customHeight="1">
      <c r="D29" s="96" t="s">
        <v>174</v>
      </c>
      <c r="H29" s="94" t="s">
        <v>173</v>
      </c>
      <c r="L29" s="92" t="s">
        <v>172</v>
      </c>
      <c r="W29" s="92" t="s">
        <v>79</v>
      </c>
      <c r="AQ29" s="92" t="s">
        <v>82</v>
      </c>
      <c r="BN29" s="93" t="s">
        <v>4794</v>
      </c>
      <c r="BR29" s="94" t="s">
        <v>5440</v>
      </c>
      <c r="CA29" s="95" t="s">
        <v>169</v>
      </c>
      <c r="CD29" s="92" t="s">
        <v>168</v>
      </c>
    </row>
    <row r="30" spans="4:147" ht="9.9" customHeight="1">
      <c r="D30" s="96" t="s">
        <v>167</v>
      </c>
      <c r="H30" s="94" t="s">
        <v>161</v>
      </c>
      <c r="L30" s="92" t="s">
        <v>166</v>
      </c>
      <c r="W30" s="92" t="s">
        <v>93</v>
      </c>
      <c r="AQ30" s="92" t="s">
        <v>96</v>
      </c>
      <c r="BN30" s="93" t="s">
        <v>1157</v>
      </c>
      <c r="BR30" s="94" t="s">
        <v>5439</v>
      </c>
      <c r="CA30" s="95" t="s">
        <v>5438</v>
      </c>
      <c r="CD30" s="92" t="s">
        <v>162</v>
      </c>
    </row>
    <row r="31" spans="4:147" ht="9.9" customHeight="1">
      <c r="D31" s="96" t="s">
        <v>161</v>
      </c>
      <c r="H31" s="94" t="s">
        <v>152</v>
      </c>
      <c r="L31" s="92" t="s">
        <v>151</v>
      </c>
      <c r="W31" s="92" t="s">
        <v>111</v>
      </c>
      <c r="AQ31" s="92" t="s">
        <v>44</v>
      </c>
      <c r="BN31" s="93" t="s">
        <v>4470</v>
      </c>
      <c r="BR31" s="94" t="s">
        <v>5437</v>
      </c>
      <c r="CA31" s="95" t="s">
        <v>3983</v>
      </c>
      <c r="CD31" s="92" t="s">
        <v>113</v>
      </c>
    </row>
    <row r="32" spans="4:147" ht="9.9" customHeight="1">
      <c r="D32" s="96" t="s">
        <v>153</v>
      </c>
      <c r="H32" s="94" t="s">
        <v>160</v>
      </c>
      <c r="L32" s="92" t="s">
        <v>159</v>
      </c>
      <c r="W32" s="92" t="s">
        <v>158</v>
      </c>
      <c r="AQ32" s="92" t="s">
        <v>50</v>
      </c>
      <c r="BN32" s="93" t="s">
        <v>4174</v>
      </c>
      <c r="BR32" s="94" t="s">
        <v>5436</v>
      </c>
      <c r="CA32" s="95" t="s">
        <v>3979</v>
      </c>
      <c r="CD32" s="92" t="s">
        <v>154</v>
      </c>
    </row>
    <row r="33" spans="1:113" ht="1.5" customHeight="1"/>
    <row r="34" spans="1:113" ht="12" customHeight="1">
      <c r="A34" s="190" t="s">
        <v>5435</v>
      </c>
      <c r="B34" s="190"/>
      <c r="C34" s="190"/>
      <c r="D34" s="190"/>
      <c r="E34" s="190"/>
      <c r="F34" s="190"/>
      <c r="G34" s="190"/>
      <c r="H34" s="190"/>
      <c r="I34" s="190"/>
      <c r="J34" s="190"/>
      <c r="K34" s="190"/>
      <c r="L34" s="190"/>
      <c r="M34" s="190"/>
      <c r="N34" s="190"/>
      <c r="O34" s="190"/>
      <c r="P34" s="190"/>
      <c r="Q34" s="190"/>
      <c r="R34" s="190"/>
      <c r="S34" s="190"/>
      <c r="T34" s="190"/>
      <c r="U34" s="190"/>
      <c r="V34" s="190"/>
      <c r="W34" s="190"/>
      <c r="X34" s="190"/>
      <c r="Y34" s="190"/>
      <c r="Z34" s="190"/>
      <c r="AA34" s="190"/>
      <c r="AB34" s="190"/>
      <c r="AC34" s="190"/>
      <c r="AD34" s="190"/>
      <c r="AE34" s="190"/>
      <c r="AF34" s="190"/>
      <c r="AG34" s="190"/>
      <c r="AH34" s="190"/>
      <c r="AI34" s="190"/>
      <c r="AJ34" s="190"/>
      <c r="AK34" s="190"/>
      <c r="AL34" s="190"/>
      <c r="AM34" s="190"/>
      <c r="AN34" s="190"/>
      <c r="AO34" s="190"/>
      <c r="AP34" s="190"/>
      <c r="AQ34" s="190"/>
      <c r="AR34" s="190"/>
      <c r="AS34" s="190"/>
      <c r="AT34" s="190"/>
      <c r="AU34" s="190"/>
      <c r="AV34" s="190"/>
      <c r="AW34" s="190"/>
      <c r="AX34" s="190"/>
      <c r="AY34" s="190"/>
      <c r="AZ34" s="190"/>
      <c r="BA34" s="190"/>
      <c r="BB34" s="190"/>
      <c r="BC34" s="190"/>
      <c r="BD34" s="190"/>
      <c r="BE34" s="190"/>
      <c r="BF34" s="190"/>
      <c r="BG34" s="190"/>
      <c r="BH34" s="190"/>
      <c r="BI34" s="190"/>
      <c r="BJ34" s="190"/>
      <c r="BK34" s="190"/>
      <c r="BL34" s="190"/>
      <c r="BM34" s="190"/>
      <c r="BN34" s="190"/>
      <c r="BO34" s="190"/>
      <c r="BP34" s="190"/>
      <c r="BQ34" s="190"/>
      <c r="BR34" s="190"/>
      <c r="BS34" s="190"/>
      <c r="BT34" s="190"/>
      <c r="BU34" s="190"/>
      <c r="BV34" s="190"/>
      <c r="BW34" s="190"/>
      <c r="BX34" s="190"/>
      <c r="BY34" s="190"/>
      <c r="BZ34" s="190"/>
      <c r="CA34" s="190"/>
      <c r="CB34" s="190"/>
      <c r="CC34" s="190"/>
      <c r="CD34" s="190"/>
      <c r="CE34" s="190"/>
      <c r="CF34" s="190"/>
      <c r="CG34" s="190"/>
      <c r="CH34" s="190"/>
      <c r="CI34" s="190"/>
      <c r="CJ34" s="190"/>
      <c r="CK34" s="190"/>
      <c r="CL34" s="190"/>
      <c r="CM34" s="190"/>
      <c r="CN34" s="190"/>
      <c r="CO34" s="190"/>
      <c r="CP34" s="190"/>
      <c r="CQ34" s="190"/>
      <c r="CR34" s="190"/>
      <c r="CS34" s="190"/>
      <c r="CT34" s="190"/>
      <c r="CU34" s="190"/>
      <c r="CV34" s="190"/>
      <c r="CW34" s="190"/>
      <c r="CX34" s="190"/>
      <c r="CY34" s="190"/>
      <c r="CZ34" s="190"/>
      <c r="DA34" s="190"/>
      <c r="DB34" s="190"/>
      <c r="DC34" s="190"/>
      <c r="DD34" s="190"/>
      <c r="DE34" s="190"/>
      <c r="DF34" s="190"/>
      <c r="DG34" s="190"/>
      <c r="DH34" s="190"/>
      <c r="DI34" s="190"/>
    </row>
    <row r="35" spans="1:113" ht="1.5" customHeight="1"/>
    <row r="36" spans="1:113" ht="9.9" customHeight="1">
      <c r="H36" s="94" t="s">
        <v>146</v>
      </c>
      <c r="L36" s="92" t="s">
        <v>145</v>
      </c>
      <c r="W36" s="92" t="s">
        <v>133</v>
      </c>
      <c r="AQ36" s="92" t="s">
        <v>44</v>
      </c>
      <c r="BN36" s="93" t="s">
        <v>4119</v>
      </c>
      <c r="BR36" s="94" t="s">
        <v>5434</v>
      </c>
      <c r="CA36" s="95" t="s">
        <v>5433</v>
      </c>
      <c r="CD36" s="92" t="s">
        <v>134</v>
      </c>
    </row>
    <row r="68" spans="1:113" ht="3.9" customHeight="1"/>
    <row r="69" spans="1:113" ht="12" customHeight="1">
      <c r="A69" s="91"/>
      <c r="B69" s="91"/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1"/>
      <c r="P69" s="91"/>
      <c r="Q69" s="91"/>
      <c r="R69" s="91"/>
      <c r="S69" s="91"/>
      <c r="T69" s="91"/>
      <c r="U69" s="91"/>
      <c r="V69" s="91"/>
      <c r="W69" s="91"/>
      <c r="X69" s="91"/>
      <c r="Y69" s="91"/>
      <c r="Z69" s="91"/>
      <c r="AA69" s="91"/>
      <c r="AB69" s="91"/>
      <c r="AC69" s="91"/>
      <c r="AD69" s="91"/>
      <c r="AE69" s="91"/>
      <c r="AF69" s="91"/>
      <c r="AG69" s="91"/>
      <c r="AH69" s="91"/>
      <c r="AI69" s="91"/>
      <c r="AJ69" s="91"/>
      <c r="AK69" s="91"/>
      <c r="AL69" s="91"/>
      <c r="AM69" s="91"/>
      <c r="AN69" s="91"/>
      <c r="AO69" s="91"/>
      <c r="AP69" s="91"/>
      <c r="AQ69" s="91"/>
      <c r="AR69" s="91"/>
      <c r="AS69" s="91"/>
      <c r="AT69" s="91"/>
      <c r="AU69" s="91"/>
      <c r="AV69" s="91"/>
      <c r="AW69" s="91"/>
      <c r="AX69" s="91"/>
      <c r="AY69" s="91"/>
      <c r="AZ69" s="91"/>
      <c r="BA69" s="91"/>
      <c r="BB69" s="91"/>
      <c r="BC69" s="91"/>
      <c r="BD69" s="91"/>
      <c r="BE69" s="91"/>
      <c r="BF69" s="91"/>
      <c r="BG69" s="91"/>
      <c r="BH69" s="91"/>
      <c r="BI69" s="91"/>
      <c r="BJ69" s="91"/>
      <c r="BK69" s="91"/>
      <c r="BL69" s="91"/>
      <c r="BM69" s="91"/>
      <c r="BN69" s="91"/>
      <c r="BO69" s="91"/>
      <c r="BP69" s="91"/>
      <c r="BQ69" s="91"/>
      <c r="BR69" s="91"/>
      <c r="BS69" s="91"/>
      <c r="BT69" s="91"/>
      <c r="BU69" s="91"/>
      <c r="BV69" s="91"/>
      <c r="BW69" s="91"/>
      <c r="BX69" s="91"/>
      <c r="BY69" s="91"/>
      <c r="BZ69" s="91"/>
      <c r="CA69" s="91"/>
      <c r="CB69" s="91"/>
      <c r="CC69" s="91"/>
      <c r="CD69" s="91"/>
      <c r="CE69" s="91"/>
      <c r="CF69" s="91"/>
      <c r="CG69" s="91"/>
      <c r="CH69" s="91"/>
      <c r="CI69" s="91"/>
      <c r="CJ69" s="91"/>
      <c r="CK69" s="91"/>
      <c r="CL69" s="91"/>
      <c r="CM69" s="91"/>
      <c r="CN69" s="91"/>
      <c r="CO69" s="91"/>
      <c r="CP69" s="91"/>
      <c r="CQ69" s="91"/>
      <c r="CR69" s="91"/>
      <c r="CS69" s="91"/>
      <c r="CT69" s="91"/>
      <c r="CU69" s="91"/>
      <c r="CV69" s="91"/>
      <c r="CW69" s="91"/>
      <c r="CX69" s="91"/>
      <c r="CY69" s="91"/>
      <c r="CZ69" s="91"/>
      <c r="DA69" s="91"/>
      <c r="DB69" s="91"/>
      <c r="DC69" s="91"/>
      <c r="DD69" s="91"/>
      <c r="DE69" s="91"/>
      <c r="DF69" s="91"/>
      <c r="DG69" s="91"/>
      <c r="DH69" s="91"/>
      <c r="DI69" s="90" t="s">
        <v>3978</v>
      </c>
    </row>
    <row r="70" spans="1:113" ht="5.0999999999999996" customHeight="1"/>
    <row r="71" spans="1:113" ht="9.9" customHeight="1">
      <c r="E71" s="88" t="s">
        <v>5432</v>
      </c>
    </row>
    <row r="72" spans="1:113" ht="5.0999999999999996" customHeight="1"/>
    <row r="73" spans="1:113" ht="9.9" customHeight="1">
      <c r="BF73" s="104"/>
      <c r="BG73" s="89"/>
      <c r="BH73" s="89"/>
      <c r="BI73" s="89"/>
      <c r="BJ73" s="89"/>
      <c r="BK73" s="89"/>
      <c r="BL73" s="89"/>
      <c r="BM73" s="89"/>
      <c r="BN73" s="89"/>
      <c r="BO73" s="89"/>
      <c r="BP73" s="89" t="s">
        <v>5431</v>
      </c>
      <c r="BQ73" s="89"/>
      <c r="BR73" s="89"/>
      <c r="BS73" s="89"/>
      <c r="BT73" s="89"/>
      <c r="BU73" s="89"/>
      <c r="BV73" s="89"/>
      <c r="BW73" s="89"/>
      <c r="BX73" s="89"/>
      <c r="BY73" s="89"/>
      <c r="BZ73" s="89"/>
      <c r="CA73" s="89"/>
      <c r="CB73" s="89"/>
      <c r="CC73" s="89"/>
      <c r="CD73" s="89"/>
      <c r="CE73" s="89"/>
      <c r="CF73" s="89"/>
      <c r="CG73" s="89"/>
      <c r="CH73" s="89"/>
      <c r="CI73" s="89"/>
      <c r="CJ73" s="89"/>
      <c r="CK73" s="89"/>
      <c r="CL73" s="89"/>
      <c r="CM73" s="89"/>
      <c r="CN73" s="89"/>
      <c r="CO73" s="89"/>
      <c r="CP73" s="89"/>
      <c r="CQ73" s="89"/>
      <c r="CR73" s="89"/>
      <c r="CS73" s="89"/>
      <c r="CT73" s="89"/>
      <c r="CU73" s="89"/>
      <c r="CV73" s="89"/>
      <c r="CW73" s="89"/>
      <c r="CX73" s="89"/>
      <c r="CY73" s="89"/>
      <c r="CZ73" s="89"/>
      <c r="DA73" s="89"/>
      <c r="DB73" s="89"/>
      <c r="DC73" s="89"/>
      <c r="DD73" s="89"/>
      <c r="DE73" s="89"/>
      <c r="DF73" s="89"/>
      <c r="DG73" s="89"/>
      <c r="DH73" s="89"/>
      <c r="DI73" s="101"/>
    </row>
    <row r="74" spans="1:113" ht="9.9" customHeight="1">
      <c r="BF74" s="110"/>
      <c r="DI74" s="112"/>
    </row>
    <row r="75" spans="1:113" ht="9.9" customHeight="1">
      <c r="BF75" s="110"/>
      <c r="DI75" s="112"/>
    </row>
    <row r="76" spans="1:113" ht="9.9" customHeight="1">
      <c r="BF76" s="100"/>
      <c r="BG76" s="99"/>
      <c r="BH76" s="99"/>
      <c r="BI76" s="99"/>
      <c r="BJ76" s="99"/>
      <c r="BK76" s="99"/>
      <c r="BL76" s="99"/>
      <c r="BM76" s="99"/>
      <c r="BN76" s="99"/>
      <c r="BO76" s="99"/>
      <c r="BP76" s="113" t="s">
        <v>139</v>
      </c>
      <c r="BQ76" s="99"/>
      <c r="BR76" s="99"/>
      <c r="BS76" s="99"/>
      <c r="BT76" s="99"/>
      <c r="BU76" s="99"/>
      <c r="BV76" s="99"/>
      <c r="BW76" s="99"/>
      <c r="BX76" s="99"/>
      <c r="BY76" s="99"/>
      <c r="BZ76" s="99"/>
      <c r="CA76" s="99"/>
      <c r="CB76" s="99"/>
      <c r="CC76" s="99"/>
      <c r="CD76" s="99"/>
      <c r="CE76" s="99"/>
      <c r="CF76" s="99"/>
      <c r="CG76" s="99"/>
      <c r="CH76" s="99"/>
      <c r="CI76" s="99"/>
      <c r="CJ76" s="99"/>
      <c r="CK76" s="99"/>
      <c r="CL76" s="99"/>
      <c r="CM76" s="99"/>
      <c r="CN76" s="99"/>
      <c r="CO76" s="99"/>
      <c r="CP76" s="99"/>
      <c r="CQ76" s="99"/>
      <c r="CR76" s="99"/>
      <c r="CS76" s="99"/>
      <c r="CT76" s="99"/>
      <c r="CU76" s="99"/>
      <c r="CV76" s="99"/>
      <c r="CW76" s="99"/>
      <c r="CX76" s="99"/>
      <c r="CY76" s="99"/>
      <c r="CZ76" s="99"/>
      <c r="DA76" s="99"/>
      <c r="DB76" s="99"/>
      <c r="DC76" s="99"/>
      <c r="DD76" s="99"/>
      <c r="DE76" s="99"/>
      <c r="DF76" s="99"/>
      <c r="DG76" s="99"/>
      <c r="DH76" s="99"/>
      <c r="DI76" s="97"/>
    </row>
    <row r="77" spans="1:113" ht="5.0999999999999996" customHeight="1"/>
    <row r="78" spans="1:113" ht="12" customHeight="1">
      <c r="A78" s="89"/>
      <c r="B78" s="89"/>
      <c r="C78" s="89"/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9"/>
      <c r="P78" s="89"/>
      <c r="Q78" s="89"/>
      <c r="R78" s="89"/>
      <c r="S78" s="89"/>
      <c r="T78" s="89"/>
      <c r="U78" s="89"/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  <c r="AM78" s="89"/>
      <c r="AN78" s="89"/>
      <c r="AO78" s="89"/>
      <c r="AP78" s="89"/>
      <c r="AQ78" s="89"/>
      <c r="AR78" s="89"/>
      <c r="AS78" s="89"/>
      <c r="AT78" s="89"/>
      <c r="AU78" s="89"/>
      <c r="AV78" s="89"/>
      <c r="AW78" s="89"/>
      <c r="AX78" s="89"/>
      <c r="AY78" s="89"/>
      <c r="AZ78" s="89"/>
      <c r="BA78" s="89"/>
      <c r="BB78" s="89"/>
      <c r="BC78" s="89"/>
      <c r="BD78" s="89"/>
      <c r="BE78" s="89"/>
      <c r="BF78" s="89"/>
      <c r="BG78" s="89"/>
      <c r="BH78" s="89"/>
      <c r="BI78" s="89"/>
      <c r="BJ78" s="89"/>
      <c r="BK78" s="89"/>
      <c r="BL78" s="89"/>
      <c r="BM78" s="89"/>
      <c r="BN78" s="89"/>
      <c r="BO78" s="89"/>
      <c r="BP78" s="89"/>
      <c r="BQ78" s="89"/>
      <c r="BR78" s="89"/>
      <c r="BS78" s="89"/>
      <c r="BT78" s="89"/>
      <c r="BU78" s="89"/>
      <c r="BV78" s="89"/>
      <c r="BW78" s="89"/>
      <c r="BX78" s="89"/>
      <c r="BY78" s="89"/>
      <c r="BZ78" s="89"/>
      <c r="CA78" s="89"/>
      <c r="CB78" s="89"/>
      <c r="CC78" s="89"/>
      <c r="CD78" s="89"/>
      <c r="CE78" s="89"/>
      <c r="CF78" s="89"/>
      <c r="CG78" s="89"/>
      <c r="CH78" s="89"/>
      <c r="CI78" s="89"/>
      <c r="CJ78" s="89"/>
      <c r="CK78" s="89"/>
      <c r="CL78" s="89"/>
      <c r="CM78" s="89"/>
      <c r="CN78" s="89"/>
      <c r="CO78" s="89"/>
      <c r="CP78" s="89"/>
      <c r="CQ78" s="89"/>
      <c r="CR78" s="89"/>
      <c r="CS78" s="89"/>
      <c r="CT78" s="89"/>
      <c r="CU78" s="89"/>
      <c r="CV78" s="89"/>
      <c r="CW78" s="89"/>
      <c r="CX78" s="89"/>
      <c r="CY78" s="89"/>
      <c r="CZ78" s="89"/>
      <c r="DA78" s="89"/>
      <c r="DB78" s="89"/>
      <c r="DC78" s="89"/>
      <c r="DD78" s="89"/>
      <c r="DE78" s="89"/>
      <c r="DF78" s="89"/>
      <c r="DG78" s="89"/>
      <c r="DH78" s="89"/>
      <c r="DI78" s="89"/>
    </row>
  </sheetData>
  <mergeCells count="9">
    <mergeCell ref="BW7:CA8"/>
    <mergeCell ref="CD7:CK8"/>
    <mergeCell ref="A34:DI34"/>
    <mergeCell ref="B7:F8"/>
    <mergeCell ref="G7:I8"/>
    <mergeCell ref="L7:S8"/>
    <mergeCell ref="AQ7:AV8"/>
    <mergeCell ref="BH7:BN8"/>
    <mergeCell ref="BP7:BT8"/>
  </mergeCells>
  <phoneticPr fontId="3"/>
  <printOptions horizontalCentered="1"/>
  <pageMargins left="0.39370078740157483" right="0" top="0.39370078740157483" bottom="0" header="0.19685039370078741" footer="0.59055118110236227"/>
  <pageSetup paperSize="9" scale="96" orientation="portrait" r:id="rId1"/>
  <rowBreaks count="1" manualBreakCount="1">
    <brk id="78" max="113" man="1"/>
  </rowBreaks>
  <colBreaks count="1" manualBreakCount="1">
    <brk id="255" max="1048575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E414C-7F4D-455E-9DDA-CAB80C3047FB}">
  <dimension ref="A1:DI78"/>
  <sheetViews>
    <sheetView showGridLines="0" zoomScaleNormal="100" zoomScaleSheetLayoutView="100" workbookViewId="0"/>
  </sheetViews>
  <sheetFormatPr defaultColWidth="0.796875" defaultRowHeight="9.9" customHeight="1"/>
  <cols>
    <col min="1" max="16384" width="0.796875" style="88"/>
  </cols>
  <sheetData>
    <row r="1" spans="1:113" ht="108.9" customHeight="1"/>
    <row r="2" spans="1:113" ht="19.5" customHeigh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108" t="s">
        <v>5507</v>
      </c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R2" s="89"/>
      <c r="CS2" s="89"/>
      <c r="CT2" s="89"/>
      <c r="CU2" s="89"/>
      <c r="CV2" s="89"/>
      <c r="CW2" s="89"/>
      <c r="CX2" s="89"/>
      <c r="CY2" s="89"/>
      <c r="CZ2" s="89"/>
      <c r="DA2" s="89"/>
      <c r="DB2" s="107" t="s">
        <v>4060</v>
      </c>
      <c r="DC2" s="89"/>
      <c r="DD2" s="89"/>
      <c r="DE2" s="89"/>
      <c r="DF2" s="89"/>
      <c r="DG2" s="89"/>
      <c r="DH2" s="89"/>
      <c r="DI2" s="107" t="s">
        <v>297</v>
      </c>
    </row>
    <row r="3" spans="1:113" ht="5.0999999999999996" customHeight="1"/>
    <row r="4" spans="1:113" ht="15.9" customHeight="1">
      <c r="BD4" s="106" t="s">
        <v>5468</v>
      </c>
      <c r="DI4" s="105" t="s">
        <v>295</v>
      </c>
    </row>
    <row r="5" spans="1:113" ht="14.1" customHeight="1">
      <c r="BD5" s="94" t="s">
        <v>5506</v>
      </c>
      <c r="DI5" s="95" t="s">
        <v>294</v>
      </c>
    </row>
    <row r="6" spans="1:113" ht="12" customHeight="1"/>
    <row r="7" spans="1:113" ht="12" customHeight="1">
      <c r="A7" s="104"/>
      <c r="B7" s="191" t="s">
        <v>293</v>
      </c>
      <c r="C7" s="192"/>
      <c r="D7" s="192"/>
      <c r="E7" s="192"/>
      <c r="F7" s="192"/>
      <c r="G7" s="191" t="s">
        <v>292</v>
      </c>
      <c r="H7" s="192"/>
      <c r="I7" s="192"/>
      <c r="J7" s="89"/>
      <c r="K7" s="89"/>
      <c r="L7" s="187" t="s">
        <v>291</v>
      </c>
      <c r="M7" s="188"/>
      <c r="N7" s="188"/>
      <c r="O7" s="188"/>
      <c r="P7" s="188"/>
      <c r="Q7" s="188"/>
      <c r="R7" s="188"/>
      <c r="S7" s="188"/>
      <c r="T7" s="89"/>
      <c r="U7" s="89"/>
      <c r="V7" s="102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187" t="s">
        <v>290</v>
      </c>
      <c r="AR7" s="188"/>
      <c r="AS7" s="188"/>
      <c r="AT7" s="188"/>
      <c r="AU7" s="188"/>
      <c r="AV7" s="188"/>
      <c r="AW7" s="89"/>
      <c r="AX7" s="89"/>
      <c r="AY7" s="102"/>
      <c r="AZ7" s="89"/>
      <c r="BA7" s="89"/>
      <c r="BB7" s="102"/>
      <c r="BC7" s="89"/>
      <c r="BD7" s="102"/>
      <c r="BE7" s="89"/>
      <c r="BF7" s="89"/>
      <c r="BG7" s="184" t="s">
        <v>5467</v>
      </c>
      <c r="BH7" s="185"/>
      <c r="BI7" s="185"/>
      <c r="BJ7" s="185"/>
      <c r="BK7" s="185"/>
      <c r="BL7" s="185"/>
      <c r="BM7" s="185"/>
      <c r="BN7" s="89"/>
      <c r="BO7" s="89"/>
      <c r="BP7" s="191" t="s">
        <v>288</v>
      </c>
      <c r="BQ7" s="192"/>
      <c r="BR7" s="192"/>
      <c r="BS7" s="192"/>
      <c r="BT7" s="192"/>
      <c r="BU7" s="89"/>
      <c r="BV7" s="89"/>
      <c r="BW7" s="191" t="s">
        <v>287</v>
      </c>
      <c r="BX7" s="192"/>
      <c r="BY7" s="192"/>
      <c r="BZ7" s="192"/>
      <c r="CA7" s="192"/>
      <c r="CB7" s="89"/>
      <c r="CC7" s="89"/>
      <c r="CD7" s="187" t="s">
        <v>286</v>
      </c>
      <c r="CE7" s="188"/>
      <c r="CF7" s="188"/>
      <c r="CG7" s="188"/>
      <c r="CH7" s="188"/>
      <c r="CI7" s="188"/>
      <c r="CJ7" s="188"/>
      <c r="CK7" s="188"/>
      <c r="CL7" s="89"/>
      <c r="CM7" s="89"/>
      <c r="CN7" s="102"/>
      <c r="CO7" s="89"/>
      <c r="CP7" s="102"/>
      <c r="CQ7" s="89"/>
      <c r="CR7" s="102"/>
      <c r="CS7" s="89"/>
      <c r="CT7" s="89"/>
      <c r="CU7" s="89"/>
      <c r="CV7" s="89"/>
      <c r="CW7" s="89"/>
      <c r="CX7" s="89"/>
      <c r="CY7" s="89"/>
      <c r="CZ7" s="89"/>
      <c r="DA7" s="89"/>
      <c r="DB7" s="89"/>
      <c r="DC7" s="89"/>
      <c r="DD7" s="89"/>
      <c r="DE7" s="89"/>
      <c r="DF7" s="89"/>
      <c r="DG7" s="89"/>
      <c r="DH7" s="89"/>
      <c r="DI7" s="117"/>
    </row>
    <row r="8" spans="1:113" ht="12" customHeight="1">
      <c r="A8" s="100"/>
      <c r="B8" s="193"/>
      <c r="C8" s="193"/>
      <c r="D8" s="193"/>
      <c r="E8" s="193"/>
      <c r="F8" s="193"/>
      <c r="G8" s="193"/>
      <c r="H8" s="193"/>
      <c r="I8" s="193"/>
      <c r="J8" s="99"/>
      <c r="K8" s="99"/>
      <c r="L8" s="189"/>
      <c r="M8" s="189"/>
      <c r="N8" s="189"/>
      <c r="O8" s="189"/>
      <c r="P8" s="189"/>
      <c r="Q8" s="189"/>
      <c r="R8" s="189"/>
      <c r="S8" s="189"/>
      <c r="T8" s="99"/>
      <c r="U8" s="99"/>
      <c r="V8" s="98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189"/>
      <c r="AR8" s="189"/>
      <c r="AS8" s="189"/>
      <c r="AT8" s="189"/>
      <c r="AU8" s="189"/>
      <c r="AV8" s="189"/>
      <c r="AW8" s="99"/>
      <c r="AX8" s="99"/>
      <c r="AY8" s="98"/>
      <c r="AZ8" s="99"/>
      <c r="BA8" s="99"/>
      <c r="BB8" s="98"/>
      <c r="BC8" s="99"/>
      <c r="BD8" s="98"/>
      <c r="BE8" s="99"/>
      <c r="BF8" s="99"/>
      <c r="BG8" s="186"/>
      <c r="BH8" s="186"/>
      <c r="BI8" s="186"/>
      <c r="BJ8" s="186"/>
      <c r="BK8" s="186"/>
      <c r="BL8" s="186"/>
      <c r="BM8" s="186"/>
      <c r="BN8" s="99"/>
      <c r="BO8" s="99"/>
      <c r="BP8" s="193"/>
      <c r="BQ8" s="193"/>
      <c r="BR8" s="193"/>
      <c r="BS8" s="193"/>
      <c r="BT8" s="193"/>
      <c r="BU8" s="99"/>
      <c r="BV8" s="99"/>
      <c r="BW8" s="193"/>
      <c r="BX8" s="193"/>
      <c r="BY8" s="193"/>
      <c r="BZ8" s="193"/>
      <c r="CA8" s="193"/>
      <c r="CB8" s="99"/>
      <c r="CC8" s="99"/>
      <c r="CD8" s="189"/>
      <c r="CE8" s="189"/>
      <c r="CF8" s="189"/>
      <c r="CG8" s="189"/>
      <c r="CH8" s="189"/>
      <c r="CI8" s="189"/>
      <c r="CJ8" s="189"/>
      <c r="CK8" s="189"/>
      <c r="CL8" s="99"/>
      <c r="CM8" s="99"/>
      <c r="CN8" s="98"/>
      <c r="CO8" s="99"/>
      <c r="CP8" s="98"/>
      <c r="CQ8" s="99"/>
      <c r="CR8" s="98"/>
      <c r="CS8" s="99"/>
      <c r="CT8" s="99"/>
      <c r="CU8" s="99"/>
      <c r="CV8" s="99"/>
      <c r="CW8" s="99"/>
      <c r="CX8" s="99"/>
      <c r="CY8" s="99"/>
      <c r="CZ8" s="99"/>
      <c r="DA8" s="99"/>
      <c r="DB8" s="99"/>
      <c r="DC8" s="99"/>
      <c r="DD8" s="99"/>
      <c r="DE8" s="99"/>
      <c r="DF8" s="99"/>
      <c r="DG8" s="99"/>
      <c r="DH8" s="99"/>
      <c r="DI8" s="97"/>
    </row>
    <row r="9" spans="1:113" ht="1.5" customHeight="1"/>
    <row r="10" spans="1:113" ht="9.9" customHeight="1">
      <c r="D10" s="96" t="s">
        <v>281</v>
      </c>
      <c r="H10" s="94" t="s">
        <v>282</v>
      </c>
      <c r="L10" s="92" t="s">
        <v>4020</v>
      </c>
      <c r="W10" s="92" t="s">
        <v>31</v>
      </c>
      <c r="AQ10" s="92" t="s">
        <v>26</v>
      </c>
      <c r="BM10" s="93" t="s">
        <v>5347</v>
      </c>
      <c r="CA10" s="95" t="s">
        <v>194</v>
      </c>
      <c r="CD10" s="92" t="s">
        <v>283</v>
      </c>
    </row>
    <row r="11" spans="1:113" ht="9.9" customHeight="1">
      <c r="D11" s="96" t="s">
        <v>282</v>
      </c>
      <c r="H11" s="94" t="s">
        <v>281</v>
      </c>
      <c r="L11" s="92" t="s">
        <v>280</v>
      </c>
      <c r="W11" s="92" t="s">
        <v>23</v>
      </c>
      <c r="AQ11" s="92" t="s">
        <v>26</v>
      </c>
      <c r="BM11" s="93" t="s">
        <v>5415</v>
      </c>
      <c r="BR11" s="94" t="s">
        <v>5505</v>
      </c>
      <c r="CA11" s="95" t="s">
        <v>5479</v>
      </c>
      <c r="CD11" s="92" t="s">
        <v>29</v>
      </c>
    </row>
    <row r="12" spans="1:113" ht="9.9" customHeight="1">
      <c r="D12" s="96" t="s">
        <v>276</v>
      </c>
      <c r="H12" s="94" t="s">
        <v>270</v>
      </c>
      <c r="L12" s="92" t="s">
        <v>269</v>
      </c>
      <c r="W12" s="92" t="s">
        <v>122</v>
      </c>
      <c r="AQ12" s="92" t="s">
        <v>44</v>
      </c>
      <c r="BM12" s="93" t="s">
        <v>4291</v>
      </c>
      <c r="BR12" s="94" t="s">
        <v>5504</v>
      </c>
      <c r="CA12" s="95" t="s">
        <v>5503</v>
      </c>
      <c r="CD12" s="92" t="s">
        <v>265</v>
      </c>
    </row>
    <row r="13" spans="1:113" ht="9.9" customHeight="1">
      <c r="D13" s="96" t="s">
        <v>257</v>
      </c>
      <c r="H13" s="94" t="s">
        <v>276</v>
      </c>
      <c r="L13" s="92" t="s">
        <v>275</v>
      </c>
      <c r="W13" s="92" t="s">
        <v>35</v>
      </c>
      <c r="AQ13" s="92" t="s">
        <v>38</v>
      </c>
      <c r="BM13" s="93" t="s">
        <v>5268</v>
      </c>
      <c r="BR13" s="94" t="s">
        <v>5502</v>
      </c>
      <c r="CA13" s="95" t="s">
        <v>4006</v>
      </c>
      <c r="CD13" s="92" t="s">
        <v>271</v>
      </c>
    </row>
    <row r="14" spans="1:113" ht="9.9" customHeight="1">
      <c r="D14" s="96" t="s">
        <v>264</v>
      </c>
      <c r="H14" s="94" t="s">
        <v>245</v>
      </c>
      <c r="L14" s="92" t="s">
        <v>244</v>
      </c>
      <c r="W14" s="92" t="s">
        <v>126</v>
      </c>
      <c r="AQ14" s="92" t="s">
        <v>44</v>
      </c>
      <c r="BM14" s="93" t="s">
        <v>4184</v>
      </c>
      <c r="BR14" s="94" t="s">
        <v>5501</v>
      </c>
      <c r="CA14" s="95" t="s">
        <v>5449</v>
      </c>
      <c r="CD14" s="92" t="s">
        <v>240</v>
      </c>
    </row>
    <row r="15" spans="1:113" ht="9.9" customHeight="1">
      <c r="D15" s="96" t="s">
        <v>258</v>
      </c>
      <c r="H15" s="94" t="s">
        <v>257</v>
      </c>
      <c r="L15" s="92" t="s">
        <v>256</v>
      </c>
      <c r="W15" s="92" t="s">
        <v>41</v>
      </c>
      <c r="AQ15" s="92" t="s">
        <v>44</v>
      </c>
      <c r="BM15" s="93" t="s">
        <v>5198</v>
      </c>
      <c r="BR15" s="94" t="s">
        <v>5500</v>
      </c>
      <c r="CA15" s="95" t="s">
        <v>5499</v>
      </c>
      <c r="CD15" s="92" t="s">
        <v>45</v>
      </c>
    </row>
    <row r="16" spans="1:113" ht="9.9" customHeight="1">
      <c r="D16" s="96" t="s">
        <v>212</v>
      </c>
      <c r="H16" s="94" t="s">
        <v>233</v>
      </c>
      <c r="L16" s="92" t="s">
        <v>232</v>
      </c>
      <c r="W16" s="92" t="s">
        <v>115</v>
      </c>
      <c r="AQ16" s="92" t="s">
        <v>44</v>
      </c>
      <c r="BM16" s="93" t="s">
        <v>4364</v>
      </c>
      <c r="BR16" s="94" t="s">
        <v>5498</v>
      </c>
      <c r="CA16" s="95" t="s">
        <v>5497</v>
      </c>
      <c r="CD16" s="92" t="s">
        <v>228</v>
      </c>
    </row>
    <row r="17" spans="4:82" ht="9.9" customHeight="1">
      <c r="D17" s="96" t="s">
        <v>246</v>
      </c>
      <c r="H17" s="94" t="s">
        <v>258</v>
      </c>
      <c r="L17" s="92" t="s">
        <v>263</v>
      </c>
      <c r="W17" s="92" t="s">
        <v>47</v>
      </c>
      <c r="AQ17" s="92" t="s">
        <v>50</v>
      </c>
      <c r="BM17" s="93" t="s">
        <v>5164</v>
      </c>
      <c r="BR17" s="94" t="s">
        <v>5496</v>
      </c>
      <c r="CA17" s="95" t="s">
        <v>5495</v>
      </c>
      <c r="CD17" s="92" t="s">
        <v>259</v>
      </c>
    </row>
    <row r="18" spans="4:82" ht="9.9" customHeight="1">
      <c r="D18" s="96" t="s">
        <v>239</v>
      </c>
      <c r="H18" s="94" t="s">
        <v>234</v>
      </c>
      <c r="L18" s="92" t="s">
        <v>238</v>
      </c>
      <c r="W18" s="92" t="s">
        <v>61</v>
      </c>
      <c r="AQ18" s="92" t="s">
        <v>44</v>
      </c>
      <c r="BM18" s="93" t="s">
        <v>5002</v>
      </c>
      <c r="BR18" s="94" t="s">
        <v>5494</v>
      </c>
      <c r="CA18" s="95" t="s">
        <v>5491</v>
      </c>
      <c r="CD18" s="92" t="s">
        <v>63</v>
      </c>
    </row>
    <row r="19" spans="4:82" ht="9.9" customHeight="1">
      <c r="D19" s="96" t="s">
        <v>234</v>
      </c>
      <c r="H19" s="94" t="s">
        <v>239</v>
      </c>
      <c r="L19" s="92" t="s">
        <v>252</v>
      </c>
      <c r="W19" s="92" t="s">
        <v>251</v>
      </c>
      <c r="AQ19" s="92" t="s">
        <v>44</v>
      </c>
      <c r="BM19" s="93" t="s">
        <v>5040</v>
      </c>
      <c r="BR19" s="94" t="s">
        <v>5493</v>
      </c>
      <c r="CA19" s="95" t="s">
        <v>194</v>
      </c>
      <c r="CD19" s="92" t="s">
        <v>247</v>
      </c>
    </row>
    <row r="20" spans="4:82" ht="9.9" customHeight="1">
      <c r="D20" s="96" t="s">
        <v>227</v>
      </c>
      <c r="H20" s="94" t="s">
        <v>213</v>
      </c>
      <c r="L20" s="92" t="s">
        <v>226</v>
      </c>
      <c r="W20" s="92" t="s">
        <v>71</v>
      </c>
      <c r="AQ20" s="92" t="s">
        <v>26</v>
      </c>
      <c r="BM20" s="93" t="s">
        <v>4878</v>
      </c>
      <c r="BR20" s="94" t="s">
        <v>5492</v>
      </c>
      <c r="CA20" s="95" t="s">
        <v>5491</v>
      </c>
      <c r="CD20" s="92" t="s">
        <v>73</v>
      </c>
    </row>
    <row r="21" spans="4:82" ht="9.9" customHeight="1">
      <c r="D21" s="96" t="s">
        <v>198</v>
      </c>
      <c r="H21" s="94" t="s">
        <v>223</v>
      </c>
      <c r="L21" s="92" t="s">
        <v>222</v>
      </c>
      <c r="W21" s="92" t="s">
        <v>119</v>
      </c>
      <c r="AQ21" s="92" t="s">
        <v>120</v>
      </c>
      <c r="BM21" s="93" t="s">
        <v>631</v>
      </c>
      <c r="BR21" s="94" t="s">
        <v>5490</v>
      </c>
      <c r="CA21" s="95" t="s">
        <v>169</v>
      </c>
      <c r="CD21" s="92" t="s">
        <v>168</v>
      </c>
    </row>
    <row r="22" spans="4:82" ht="9.9" customHeight="1">
      <c r="D22" s="96" t="s">
        <v>218</v>
      </c>
      <c r="H22" s="94" t="s">
        <v>198</v>
      </c>
      <c r="L22" s="92" t="s">
        <v>197</v>
      </c>
      <c r="W22" s="92" t="s">
        <v>65</v>
      </c>
      <c r="AQ22" s="92" t="s">
        <v>68</v>
      </c>
      <c r="BM22" s="93" t="s">
        <v>4896</v>
      </c>
      <c r="BR22" s="94" t="s">
        <v>5489</v>
      </c>
      <c r="CA22" s="95" t="s">
        <v>3989</v>
      </c>
      <c r="CD22" s="92" t="s">
        <v>193</v>
      </c>
    </row>
    <row r="23" spans="4:82" ht="9.9" customHeight="1">
      <c r="D23" s="96" t="s">
        <v>213</v>
      </c>
      <c r="H23" s="94" t="s">
        <v>153</v>
      </c>
      <c r="L23" s="92" t="s">
        <v>217</v>
      </c>
      <c r="W23" s="92" t="s">
        <v>99</v>
      </c>
      <c r="AQ23" s="92" t="s">
        <v>26</v>
      </c>
      <c r="BM23" s="93" t="s">
        <v>4594</v>
      </c>
      <c r="BR23" s="94" t="s">
        <v>5488</v>
      </c>
      <c r="CA23" s="95" t="s">
        <v>5475</v>
      </c>
      <c r="CD23" s="92" t="s">
        <v>214</v>
      </c>
    </row>
    <row r="24" spans="4:82" ht="9.9" customHeight="1">
      <c r="D24" s="96" t="s">
        <v>206</v>
      </c>
      <c r="H24" s="94" t="s">
        <v>205</v>
      </c>
      <c r="L24" s="92" t="s">
        <v>204</v>
      </c>
      <c r="W24" s="92" t="s">
        <v>107</v>
      </c>
      <c r="AQ24" s="92" t="s">
        <v>26</v>
      </c>
      <c r="BM24" s="93" t="s">
        <v>4506</v>
      </c>
      <c r="BR24" s="94" t="s">
        <v>5487</v>
      </c>
      <c r="CA24" s="95" t="s">
        <v>5486</v>
      </c>
      <c r="CD24" s="92" t="s">
        <v>200</v>
      </c>
    </row>
    <row r="25" spans="4:82" ht="9.9" customHeight="1">
      <c r="D25" s="96" t="s">
        <v>199</v>
      </c>
      <c r="H25" s="94" t="s">
        <v>212</v>
      </c>
      <c r="L25" s="92" t="s">
        <v>211</v>
      </c>
      <c r="W25" s="92" t="s">
        <v>53</v>
      </c>
      <c r="AQ25" s="92" t="s">
        <v>44</v>
      </c>
      <c r="BM25" s="93" t="s">
        <v>5105</v>
      </c>
      <c r="BR25" s="94" t="s">
        <v>5485</v>
      </c>
      <c r="CA25" s="95" t="s">
        <v>163</v>
      </c>
      <c r="CD25" s="92" t="s">
        <v>207</v>
      </c>
    </row>
    <row r="26" spans="4:82" ht="9.9" customHeight="1">
      <c r="D26" s="96" t="s">
        <v>187</v>
      </c>
      <c r="H26" s="94" t="s">
        <v>167</v>
      </c>
      <c r="L26" s="92" t="s">
        <v>192</v>
      </c>
      <c r="W26" s="92" t="s">
        <v>88</v>
      </c>
      <c r="AQ26" s="92" t="s">
        <v>68</v>
      </c>
      <c r="BM26" s="93" t="s">
        <v>723</v>
      </c>
      <c r="BR26" s="94" t="s">
        <v>5484</v>
      </c>
      <c r="CA26" s="95" t="s">
        <v>5483</v>
      </c>
      <c r="CD26" s="92" t="s">
        <v>188</v>
      </c>
    </row>
    <row r="27" spans="4:82" ht="9.9" customHeight="1">
      <c r="D27" s="96" t="s">
        <v>173</v>
      </c>
      <c r="H27" s="94" t="s">
        <v>180</v>
      </c>
      <c r="L27" s="92" t="s">
        <v>179</v>
      </c>
      <c r="W27" s="92" t="s">
        <v>103</v>
      </c>
      <c r="AQ27" s="92" t="s">
        <v>26</v>
      </c>
      <c r="BM27" s="93" t="s">
        <v>4542</v>
      </c>
      <c r="BR27" s="94" t="s">
        <v>5482</v>
      </c>
      <c r="CA27" s="95" t="s">
        <v>5481</v>
      </c>
      <c r="CD27" s="92" t="s">
        <v>175</v>
      </c>
    </row>
    <row r="28" spans="4:82" ht="9.9" customHeight="1">
      <c r="D28" s="96" t="s">
        <v>181</v>
      </c>
      <c r="H28" s="94" t="s">
        <v>187</v>
      </c>
      <c r="L28" s="92" t="s">
        <v>186</v>
      </c>
      <c r="W28" s="92" t="s">
        <v>75</v>
      </c>
      <c r="AQ28" s="92" t="s">
        <v>44</v>
      </c>
      <c r="BM28" s="93" t="s">
        <v>4817</v>
      </c>
      <c r="BR28" s="94" t="s">
        <v>5480</v>
      </c>
      <c r="CA28" s="95" t="s">
        <v>5479</v>
      </c>
      <c r="CD28" s="92" t="s">
        <v>182</v>
      </c>
    </row>
    <row r="29" spans="4:82" ht="9.9" customHeight="1">
      <c r="D29" s="96" t="s">
        <v>174</v>
      </c>
      <c r="H29" s="94" t="s">
        <v>173</v>
      </c>
      <c r="L29" s="92" t="s">
        <v>172</v>
      </c>
      <c r="W29" s="92" t="s">
        <v>79</v>
      </c>
      <c r="AQ29" s="92" t="s">
        <v>82</v>
      </c>
      <c r="BM29" s="93" t="s">
        <v>4751</v>
      </c>
      <c r="BR29" s="94" t="s">
        <v>5478</v>
      </c>
      <c r="CA29" s="95" t="s">
        <v>5433</v>
      </c>
      <c r="CD29" s="92" t="s">
        <v>168</v>
      </c>
    </row>
    <row r="30" spans="4:82" ht="9.9" customHeight="1">
      <c r="D30" s="96" t="s">
        <v>167</v>
      </c>
      <c r="H30" s="94" t="s">
        <v>161</v>
      </c>
      <c r="L30" s="92" t="s">
        <v>166</v>
      </c>
      <c r="W30" s="92" t="s">
        <v>93</v>
      </c>
      <c r="AQ30" s="92" t="s">
        <v>96</v>
      </c>
      <c r="BM30" s="93" t="s">
        <v>4659</v>
      </c>
      <c r="BR30" s="94" t="s">
        <v>5477</v>
      </c>
      <c r="CA30" s="95" t="s">
        <v>3987</v>
      </c>
      <c r="CD30" s="92" t="s">
        <v>162</v>
      </c>
    </row>
    <row r="31" spans="4:82" ht="9.9" customHeight="1">
      <c r="D31" s="96" t="s">
        <v>161</v>
      </c>
      <c r="H31" s="94" t="s">
        <v>152</v>
      </c>
      <c r="L31" s="92" t="s">
        <v>151</v>
      </c>
      <c r="W31" s="92" t="s">
        <v>111</v>
      </c>
      <c r="AQ31" s="92" t="s">
        <v>44</v>
      </c>
      <c r="BM31" s="93" t="s">
        <v>4427</v>
      </c>
      <c r="BR31" s="94" t="s">
        <v>5476</v>
      </c>
      <c r="CA31" s="95" t="s">
        <v>5475</v>
      </c>
      <c r="CD31" s="92" t="s">
        <v>113</v>
      </c>
    </row>
    <row r="32" spans="4:82" ht="9.9" customHeight="1">
      <c r="D32" s="96" t="s">
        <v>153</v>
      </c>
      <c r="H32" s="94" t="s">
        <v>160</v>
      </c>
      <c r="L32" s="92" t="s">
        <v>159</v>
      </c>
      <c r="W32" s="92" t="s">
        <v>158</v>
      </c>
      <c r="AQ32" s="92" t="s">
        <v>50</v>
      </c>
      <c r="BM32" s="93" t="s">
        <v>4161</v>
      </c>
      <c r="BR32" s="94" t="s">
        <v>5474</v>
      </c>
      <c r="CA32" s="95" t="s">
        <v>5451</v>
      </c>
      <c r="CD32" s="92" t="s">
        <v>154</v>
      </c>
    </row>
    <row r="33" spans="1:113" ht="1.5" customHeight="1"/>
    <row r="34" spans="1:113" ht="12" customHeight="1">
      <c r="A34" s="190" t="s">
        <v>5473</v>
      </c>
      <c r="B34" s="190"/>
      <c r="C34" s="190"/>
      <c r="D34" s="190"/>
      <c r="E34" s="190"/>
      <c r="F34" s="190"/>
      <c r="G34" s="190"/>
      <c r="H34" s="190"/>
      <c r="I34" s="190"/>
      <c r="J34" s="190"/>
      <c r="K34" s="190"/>
      <c r="L34" s="190"/>
      <c r="M34" s="190"/>
      <c r="N34" s="190"/>
      <c r="O34" s="190"/>
      <c r="P34" s="190"/>
      <c r="Q34" s="190"/>
      <c r="R34" s="190"/>
      <c r="S34" s="190"/>
      <c r="T34" s="190"/>
      <c r="U34" s="190"/>
      <c r="V34" s="190"/>
      <c r="W34" s="190"/>
      <c r="X34" s="190"/>
      <c r="Y34" s="190"/>
      <c r="Z34" s="190"/>
      <c r="AA34" s="190"/>
      <c r="AB34" s="190"/>
      <c r="AC34" s="190"/>
      <c r="AD34" s="190"/>
      <c r="AE34" s="190"/>
      <c r="AF34" s="190"/>
      <c r="AG34" s="190"/>
      <c r="AH34" s="190"/>
      <c r="AI34" s="190"/>
      <c r="AJ34" s="190"/>
      <c r="AK34" s="190"/>
      <c r="AL34" s="190"/>
      <c r="AM34" s="190"/>
      <c r="AN34" s="190"/>
      <c r="AO34" s="190"/>
      <c r="AP34" s="190"/>
      <c r="AQ34" s="190"/>
      <c r="AR34" s="190"/>
      <c r="AS34" s="190"/>
      <c r="AT34" s="190"/>
      <c r="AU34" s="190"/>
      <c r="AV34" s="190"/>
      <c r="AW34" s="190"/>
      <c r="AX34" s="190"/>
      <c r="AY34" s="190"/>
      <c r="AZ34" s="190"/>
      <c r="BA34" s="190"/>
      <c r="BB34" s="190"/>
      <c r="BC34" s="190"/>
      <c r="BD34" s="190"/>
      <c r="BE34" s="190"/>
      <c r="BF34" s="190"/>
      <c r="BG34" s="190"/>
      <c r="BH34" s="190"/>
      <c r="BI34" s="190"/>
      <c r="BJ34" s="190"/>
      <c r="BK34" s="190"/>
      <c r="BL34" s="190"/>
      <c r="BM34" s="190"/>
      <c r="BN34" s="190"/>
      <c r="BO34" s="190"/>
      <c r="BP34" s="190"/>
      <c r="BQ34" s="190"/>
      <c r="BR34" s="190"/>
      <c r="BS34" s="190"/>
      <c r="BT34" s="190"/>
      <c r="BU34" s="190"/>
      <c r="BV34" s="190"/>
      <c r="BW34" s="190"/>
      <c r="BX34" s="190"/>
      <c r="BY34" s="190"/>
      <c r="BZ34" s="190"/>
      <c r="CA34" s="190"/>
      <c r="CB34" s="190"/>
      <c r="CC34" s="190"/>
      <c r="CD34" s="190"/>
      <c r="CE34" s="190"/>
      <c r="CF34" s="190"/>
      <c r="CG34" s="190"/>
      <c r="CH34" s="190"/>
      <c r="CI34" s="190"/>
      <c r="CJ34" s="190"/>
      <c r="CK34" s="190"/>
      <c r="CL34" s="190"/>
      <c r="CM34" s="190"/>
      <c r="CN34" s="190"/>
      <c r="CO34" s="190"/>
      <c r="CP34" s="190"/>
      <c r="CQ34" s="190"/>
      <c r="CR34" s="190"/>
      <c r="CS34" s="190"/>
      <c r="CT34" s="190"/>
      <c r="CU34" s="190"/>
      <c r="CV34" s="190"/>
      <c r="CW34" s="190"/>
      <c r="CX34" s="190"/>
      <c r="CY34" s="190"/>
      <c r="CZ34" s="190"/>
      <c r="DA34" s="190"/>
      <c r="DB34" s="190"/>
      <c r="DC34" s="190"/>
      <c r="DD34" s="190"/>
      <c r="DE34" s="190"/>
      <c r="DF34" s="190"/>
      <c r="DG34" s="190"/>
      <c r="DH34" s="190"/>
      <c r="DI34" s="190"/>
    </row>
    <row r="35" spans="1:113" ht="1.5" customHeight="1"/>
    <row r="36" spans="1:113" ht="9.9" customHeight="1">
      <c r="D36" s="96"/>
      <c r="H36" s="94" t="s">
        <v>146</v>
      </c>
      <c r="L36" s="92" t="s">
        <v>145</v>
      </c>
      <c r="W36" s="92" t="s">
        <v>133</v>
      </c>
      <c r="AQ36" s="92" t="s">
        <v>44</v>
      </c>
      <c r="BM36" s="93" t="s">
        <v>4076</v>
      </c>
      <c r="BR36" s="94" t="s">
        <v>5472</v>
      </c>
      <c r="CA36" s="95" t="s">
        <v>3979</v>
      </c>
      <c r="CD36" s="92" t="s">
        <v>134</v>
      </c>
    </row>
    <row r="68" spans="1:113" ht="3.9" customHeight="1"/>
    <row r="69" spans="1:113" ht="12" customHeight="1">
      <c r="A69" s="91"/>
      <c r="B69" s="91"/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1"/>
      <c r="P69" s="91"/>
      <c r="Q69" s="91"/>
      <c r="R69" s="91"/>
      <c r="S69" s="91"/>
      <c r="T69" s="91"/>
      <c r="U69" s="91"/>
      <c r="V69" s="91"/>
      <c r="W69" s="91"/>
      <c r="X69" s="91"/>
      <c r="Y69" s="91"/>
      <c r="Z69" s="91"/>
      <c r="AA69" s="91"/>
      <c r="AB69" s="91"/>
      <c r="AC69" s="91"/>
      <c r="AD69" s="91"/>
      <c r="AE69" s="91"/>
      <c r="AF69" s="91"/>
      <c r="AG69" s="91"/>
      <c r="AH69" s="91"/>
      <c r="AI69" s="91"/>
      <c r="AJ69" s="91"/>
      <c r="AK69" s="91"/>
      <c r="AL69" s="91"/>
      <c r="AM69" s="91"/>
      <c r="AN69" s="91"/>
      <c r="AO69" s="91"/>
      <c r="AP69" s="91"/>
      <c r="AQ69" s="91"/>
      <c r="AR69" s="91"/>
      <c r="AS69" s="91"/>
      <c r="AT69" s="91"/>
      <c r="AU69" s="91"/>
      <c r="AV69" s="91"/>
      <c r="AW69" s="91"/>
      <c r="AX69" s="91"/>
      <c r="AY69" s="91"/>
      <c r="AZ69" s="91"/>
      <c r="BA69" s="91"/>
      <c r="BB69" s="91"/>
      <c r="BC69" s="91"/>
      <c r="BD69" s="91"/>
      <c r="BE69" s="91"/>
      <c r="BF69" s="91"/>
      <c r="BG69" s="91"/>
      <c r="BH69" s="91"/>
      <c r="BI69" s="91"/>
      <c r="BJ69" s="91"/>
      <c r="BK69" s="91"/>
      <c r="BL69" s="91"/>
      <c r="BM69" s="91"/>
      <c r="BN69" s="91"/>
      <c r="BO69" s="91"/>
      <c r="BP69" s="91"/>
      <c r="BQ69" s="91"/>
      <c r="BR69" s="91"/>
      <c r="BS69" s="91"/>
      <c r="BT69" s="91"/>
      <c r="BU69" s="91"/>
      <c r="BV69" s="91"/>
      <c r="BW69" s="91"/>
      <c r="BX69" s="91"/>
      <c r="BY69" s="91"/>
      <c r="BZ69" s="91"/>
      <c r="CA69" s="91"/>
      <c r="CB69" s="91"/>
      <c r="CC69" s="91"/>
      <c r="CD69" s="91"/>
      <c r="CE69" s="91"/>
      <c r="CF69" s="91"/>
      <c r="CG69" s="91"/>
      <c r="CH69" s="91"/>
      <c r="CI69" s="91"/>
      <c r="CJ69" s="91"/>
      <c r="CK69" s="91"/>
      <c r="CL69" s="91"/>
      <c r="CM69" s="91"/>
      <c r="CN69" s="91"/>
      <c r="CO69" s="91"/>
      <c r="CP69" s="91"/>
      <c r="CQ69" s="91"/>
      <c r="CR69" s="91"/>
      <c r="CS69" s="91"/>
      <c r="CT69" s="91"/>
      <c r="CU69" s="91"/>
      <c r="CV69" s="91"/>
      <c r="CW69" s="91"/>
      <c r="CX69" s="91"/>
      <c r="CY69" s="91"/>
      <c r="CZ69" s="91"/>
      <c r="DA69" s="91"/>
      <c r="DB69" s="91"/>
      <c r="DC69" s="91"/>
      <c r="DD69" s="91"/>
      <c r="DE69" s="91"/>
      <c r="DF69" s="91"/>
      <c r="DG69" s="91"/>
      <c r="DH69" s="91"/>
      <c r="DI69" s="90" t="s">
        <v>5471</v>
      </c>
    </row>
    <row r="70" spans="1:113" ht="5.0999999999999996" customHeight="1"/>
    <row r="71" spans="1:113" ht="9.9" customHeight="1">
      <c r="E71" s="88" t="s">
        <v>5432</v>
      </c>
    </row>
    <row r="72" spans="1:113" ht="5.0999999999999996" customHeight="1"/>
    <row r="73" spans="1:113" ht="9.9" customHeight="1">
      <c r="BF73" s="104"/>
      <c r="BG73" s="89"/>
      <c r="BH73" s="89"/>
      <c r="BI73" s="89"/>
      <c r="BJ73" s="89"/>
      <c r="BK73" s="89"/>
      <c r="BL73" s="89"/>
      <c r="BM73" s="89"/>
      <c r="BN73" s="89"/>
      <c r="BO73" s="89"/>
      <c r="BP73" s="89" t="s">
        <v>5431</v>
      </c>
      <c r="BQ73" s="89"/>
      <c r="BR73" s="89"/>
      <c r="BS73" s="89"/>
      <c r="BT73" s="89"/>
      <c r="BU73" s="89"/>
      <c r="BV73" s="89"/>
      <c r="BW73" s="89"/>
      <c r="BX73" s="89"/>
      <c r="BY73" s="89"/>
      <c r="BZ73" s="89"/>
      <c r="CA73" s="89"/>
      <c r="CB73" s="89"/>
      <c r="CC73" s="89"/>
      <c r="CD73" s="89"/>
      <c r="CE73" s="89"/>
      <c r="CF73" s="89"/>
      <c r="CG73" s="89"/>
      <c r="CH73" s="89"/>
      <c r="CI73" s="89"/>
      <c r="CJ73" s="89"/>
      <c r="CK73" s="89"/>
      <c r="CL73" s="89"/>
      <c r="CM73" s="89"/>
      <c r="CN73" s="89"/>
      <c r="CO73" s="89"/>
      <c r="CP73" s="89"/>
      <c r="CQ73" s="89"/>
      <c r="CR73" s="89"/>
      <c r="CS73" s="89"/>
      <c r="CT73" s="89"/>
      <c r="CU73" s="89"/>
      <c r="CV73" s="89"/>
      <c r="CW73" s="89"/>
      <c r="CX73" s="89"/>
      <c r="CY73" s="89"/>
      <c r="CZ73" s="89"/>
      <c r="DA73" s="89"/>
      <c r="DB73" s="89"/>
      <c r="DC73" s="89"/>
      <c r="DD73" s="89"/>
      <c r="DE73" s="89"/>
      <c r="DF73" s="89"/>
      <c r="DG73" s="89"/>
      <c r="DH73" s="89"/>
      <c r="DI73" s="101"/>
    </row>
    <row r="74" spans="1:113" ht="9.9" customHeight="1">
      <c r="BF74" s="110"/>
      <c r="DI74" s="112"/>
    </row>
    <row r="75" spans="1:113" ht="9.9" customHeight="1">
      <c r="BF75" s="110"/>
      <c r="DI75" s="112"/>
    </row>
    <row r="76" spans="1:113" ht="9.9" customHeight="1">
      <c r="BF76" s="100"/>
      <c r="BG76" s="99"/>
      <c r="BH76" s="99"/>
      <c r="BI76" s="99"/>
      <c r="BJ76" s="99"/>
      <c r="BK76" s="99"/>
      <c r="BL76" s="99"/>
      <c r="BM76" s="99"/>
      <c r="BN76" s="99"/>
      <c r="BO76" s="99"/>
      <c r="BP76" s="113" t="s">
        <v>139</v>
      </c>
      <c r="BQ76" s="99"/>
      <c r="BR76" s="99"/>
      <c r="BS76" s="99"/>
      <c r="BT76" s="99"/>
      <c r="BU76" s="99"/>
      <c r="BV76" s="99"/>
      <c r="BW76" s="99"/>
      <c r="BX76" s="99"/>
      <c r="BY76" s="99"/>
      <c r="BZ76" s="99"/>
      <c r="CA76" s="99"/>
      <c r="CB76" s="99"/>
      <c r="CC76" s="99"/>
      <c r="CD76" s="99"/>
      <c r="CE76" s="99"/>
      <c r="CF76" s="99"/>
      <c r="CG76" s="99"/>
      <c r="CH76" s="99"/>
      <c r="CI76" s="99"/>
      <c r="CJ76" s="99"/>
      <c r="CK76" s="99"/>
      <c r="CL76" s="99"/>
      <c r="CM76" s="99"/>
      <c r="CN76" s="99"/>
      <c r="CO76" s="99"/>
      <c r="CP76" s="99"/>
      <c r="CQ76" s="99"/>
      <c r="CR76" s="99"/>
      <c r="CS76" s="99"/>
      <c r="CT76" s="99"/>
      <c r="CU76" s="99"/>
      <c r="CV76" s="99"/>
      <c r="CW76" s="99"/>
      <c r="CX76" s="99"/>
      <c r="CY76" s="99"/>
      <c r="CZ76" s="99"/>
      <c r="DA76" s="99"/>
      <c r="DB76" s="99"/>
      <c r="DC76" s="99"/>
      <c r="DD76" s="99"/>
      <c r="DE76" s="99"/>
      <c r="DF76" s="99"/>
      <c r="DG76" s="99"/>
      <c r="DH76" s="99"/>
      <c r="DI76" s="97"/>
    </row>
    <row r="77" spans="1:113" ht="5.0999999999999996" customHeight="1"/>
    <row r="78" spans="1:113" ht="12" customHeight="1">
      <c r="A78" s="89"/>
      <c r="B78" s="89"/>
      <c r="C78" s="89"/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9"/>
      <c r="P78" s="89"/>
      <c r="Q78" s="89"/>
      <c r="R78" s="89"/>
      <c r="S78" s="89"/>
      <c r="T78" s="89"/>
      <c r="U78" s="89"/>
      <c r="V78" s="89"/>
      <c r="W78" s="89"/>
      <c r="X78" s="89"/>
      <c r="Y78" s="89"/>
      <c r="Z78" s="89"/>
      <c r="AA78" s="89"/>
      <c r="AB78" s="89"/>
      <c r="AC78" s="89"/>
      <c r="AD78" s="89"/>
      <c r="AE78" s="89"/>
      <c r="AF78" s="89"/>
      <c r="AG78" s="89"/>
      <c r="AH78" s="89"/>
      <c r="AI78" s="89"/>
      <c r="AJ78" s="89"/>
      <c r="AK78" s="89"/>
      <c r="AL78" s="89"/>
      <c r="AM78" s="89"/>
      <c r="AN78" s="89"/>
      <c r="AO78" s="89"/>
      <c r="AP78" s="89"/>
      <c r="AQ78" s="89"/>
      <c r="AR78" s="89"/>
      <c r="AS78" s="89"/>
      <c r="AT78" s="89"/>
      <c r="AU78" s="89"/>
      <c r="AV78" s="89"/>
      <c r="AW78" s="89"/>
      <c r="AX78" s="89"/>
      <c r="AY78" s="89"/>
      <c r="AZ78" s="89"/>
      <c r="BA78" s="89"/>
      <c r="BB78" s="89"/>
      <c r="BC78" s="89"/>
      <c r="BD78" s="89"/>
      <c r="BE78" s="89"/>
      <c r="BF78" s="89"/>
      <c r="BG78" s="89"/>
      <c r="BH78" s="89"/>
      <c r="BI78" s="89"/>
      <c r="BJ78" s="89"/>
      <c r="BK78" s="89"/>
      <c r="BL78" s="89"/>
      <c r="BM78" s="89"/>
      <c r="BN78" s="89"/>
      <c r="BO78" s="89"/>
      <c r="BP78" s="89"/>
      <c r="BQ78" s="89"/>
      <c r="BR78" s="89"/>
      <c r="BS78" s="89"/>
      <c r="BT78" s="89"/>
      <c r="BU78" s="89"/>
      <c r="BV78" s="89"/>
      <c r="BW78" s="89"/>
      <c r="BX78" s="89"/>
      <c r="BY78" s="89"/>
      <c r="BZ78" s="89"/>
      <c r="CA78" s="89"/>
      <c r="CB78" s="89"/>
      <c r="CC78" s="89"/>
      <c r="CD78" s="89"/>
      <c r="CE78" s="89"/>
      <c r="CF78" s="89"/>
      <c r="CG78" s="89"/>
      <c r="CH78" s="89"/>
      <c r="CI78" s="89"/>
      <c r="CJ78" s="89"/>
      <c r="CK78" s="89"/>
      <c r="CL78" s="89"/>
      <c r="CM78" s="89"/>
      <c r="CN78" s="89"/>
      <c r="CO78" s="89"/>
      <c r="CP78" s="89"/>
      <c r="CQ78" s="89"/>
      <c r="CR78" s="89"/>
      <c r="CS78" s="89"/>
      <c r="CT78" s="89"/>
      <c r="CU78" s="89"/>
      <c r="CV78" s="89"/>
      <c r="CW78" s="89"/>
      <c r="CX78" s="89"/>
      <c r="CY78" s="89"/>
      <c r="CZ78" s="89"/>
      <c r="DA78" s="89"/>
      <c r="DB78" s="89"/>
      <c r="DC78" s="89"/>
      <c r="DD78" s="89"/>
      <c r="DE78" s="89"/>
      <c r="DF78" s="89"/>
      <c r="DG78" s="89"/>
      <c r="DH78" s="89"/>
      <c r="DI78" s="89"/>
    </row>
  </sheetData>
  <mergeCells count="9">
    <mergeCell ref="BW7:CA8"/>
    <mergeCell ref="CD7:CK8"/>
    <mergeCell ref="A34:DI34"/>
    <mergeCell ref="B7:F8"/>
    <mergeCell ref="G7:I8"/>
    <mergeCell ref="L7:S8"/>
    <mergeCell ref="AQ7:AV8"/>
    <mergeCell ref="BG7:BM8"/>
    <mergeCell ref="BP7:BT8"/>
  </mergeCells>
  <phoneticPr fontId="3"/>
  <pageMargins left="0.39370078740157477" right="0" top="0" bottom="0" header="0" footer="0.59055118110236215"/>
  <pageSetup paperSize="9" scale="97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217BAC-E794-4F5A-A91E-3884767080B5}">
  <dimension ref="A1:DI1875"/>
  <sheetViews>
    <sheetView showGridLines="0" zoomScaleNormal="100" workbookViewId="0"/>
  </sheetViews>
  <sheetFormatPr defaultColWidth="0.796875" defaultRowHeight="9.9" customHeight="1"/>
  <cols>
    <col min="1" max="16384" width="0.796875" style="88"/>
  </cols>
  <sheetData>
    <row r="1" spans="1:113" ht="108.9" customHeight="1"/>
    <row r="2" spans="1:113" ht="19.5" customHeigh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108" t="s">
        <v>4061</v>
      </c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R2" s="89"/>
      <c r="CS2" s="89"/>
      <c r="CT2" s="89"/>
      <c r="CU2" s="89"/>
      <c r="CV2" s="89"/>
      <c r="CW2" s="89"/>
      <c r="CX2" s="89"/>
      <c r="CY2" s="89"/>
      <c r="CZ2" s="89"/>
      <c r="DA2" s="89"/>
      <c r="DB2" s="107" t="s">
        <v>4060</v>
      </c>
      <c r="DC2" s="89"/>
      <c r="DD2" s="89"/>
      <c r="DE2" s="89"/>
      <c r="DF2" s="89"/>
      <c r="DG2" s="89"/>
      <c r="DH2" s="89"/>
      <c r="DI2" s="107" t="s">
        <v>297</v>
      </c>
    </row>
    <row r="3" spans="1:113" ht="5.0999999999999996" customHeight="1"/>
    <row r="4" spans="1:113" ht="15.9" customHeight="1">
      <c r="BD4" s="106" t="s">
        <v>301</v>
      </c>
      <c r="DI4" s="105" t="s">
        <v>295</v>
      </c>
    </row>
    <row r="5" spans="1:113" ht="14.1" customHeight="1">
      <c r="BD5" s="94" t="s">
        <v>139</v>
      </c>
      <c r="DI5" s="95" t="s">
        <v>294</v>
      </c>
    </row>
    <row r="6" spans="1:113" ht="12" customHeight="1"/>
    <row r="7" spans="1:113" ht="9.9" customHeight="1">
      <c r="A7" s="104" t="s">
        <v>302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109" t="s">
        <v>303</v>
      </c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102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89"/>
      <c r="BC7" s="89"/>
      <c r="BD7" s="89" t="s">
        <v>304</v>
      </c>
      <c r="BE7" s="89"/>
      <c r="BF7" s="89"/>
      <c r="BG7" s="89"/>
      <c r="BH7" s="89"/>
      <c r="BI7" s="89"/>
      <c r="BJ7" s="89"/>
      <c r="BK7" s="89"/>
      <c r="BL7" s="89"/>
      <c r="BM7" s="89"/>
      <c r="BN7" s="89"/>
      <c r="BO7" s="89"/>
      <c r="BP7" s="89"/>
      <c r="BQ7" s="89"/>
      <c r="BR7" s="89"/>
      <c r="BS7" s="89"/>
      <c r="BT7" s="89"/>
      <c r="BU7" s="89"/>
      <c r="BV7" s="89"/>
      <c r="BW7" s="109" t="s">
        <v>139</v>
      </c>
      <c r="BX7" s="89"/>
      <c r="BY7" s="89"/>
      <c r="BZ7" s="89"/>
      <c r="CA7" s="89"/>
      <c r="CB7" s="89"/>
      <c r="CC7" s="89"/>
      <c r="CD7" s="89"/>
      <c r="CE7" s="89"/>
      <c r="CF7" s="89"/>
      <c r="CG7" s="89"/>
      <c r="CH7" s="89"/>
      <c r="CI7" s="89"/>
      <c r="CJ7" s="89"/>
      <c r="CK7" s="89"/>
      <c r="CL7" s="89"/>
      <c r="CM7" s="89"/>
      <c r="CN7" s="89"/>
      <c r="CO7" s="89"/>
      <c r="CP7" s="102"/>
      <c r="CQ7" s="89"/>
      <c r="CR7" s="103" t="s">
        <v>139</v>
      </c>
      <c r="CS7" s="89" t="s">
        <v>307</v>
      </c>
      <c r="CT7" s="89"/>
      <c r="CU7" s="89"/>
      <c r="CV7" s="89"/>
      <c r="CW7" s="89"/>
      <c r="CX7" s="89"/>
      <c r="CY7" s="89"/>
      <c r="CZ7" s="89"/>
      <c r="DA7" s="89"/>
      <c r="DB7" s="89"/>
      <c r="DC7" s="89"/>
      <c r="DD7" s="89"/>
      <c r="DE7" s="89"/>
      <c r="DF7" s="89"/>
      <c r="DG7" s="89"/>
      <c r="DH7" s="89"/>
      <c r="DI7" s="101"/>
    </row>
    <row r="8" spans="1:113" ht="9.9" customHeight="1">
      <c r="A8" s="110" t="s">
        <v>308</v>
      </c>
      <c r="T8" s="111" t="s">
        <v>309</v>
      </c>
      <c r="BD8" s="88" t="s">
        <v>310</v>
      </c>
      <c r="BW8" s="111" t="s">
        <v>139</v>
      </c>
      <c r="CR8" s="93" t="s">
        <v>139</v>
      </c>
      <c r="CS8" s="88" t="s">
        <v>312</v>
      </c>
      <c r="DI8" s="112"/>
    </row>
    <row r="9" spans="1:113" ht="9.9" customHeight="1">
      <c r="A9" s="110" t="s">
        <v>313</v>
      </c>
      <c r="T9" s="111" t="s">
        <v>29</v>
      </c>
      <c r="BD9" s="88" t="s">
        <v>314</v>
      </c>
      <c r="BW9" s="111" t="s">
        <v>139</v>
      </c>
      <c r="DI9" s="112"/>
    </row>
    <row r="10" spans="1:113" ht="9.9" customHeight="1">
      <c r="A10" s="110" t="s">
        <v>316</v>
      </c>
      <c r="T10" s="111" t="s">
        <v>26</v>
      </c>
      <c r="BD10" s="88" t="s">
        <v>317</v>
      </c>
      <c r="BW10" s="111" t="s">
        <v>139</v>
      </c>
      <c r="DI10" s="112"/>
    </row>
    <row r="11" spans="1:113" ht="9.9" customHeight="1">
      <c r="A11" s="100"/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 t="s">
        <v>319</v>
      </c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99"/>
      <c r="BP11" s="99"/>
      <c r="BQ11" s="99"/>
      <c r="BR11" s="99"/>
      <c r="BS11" s="99"/>
      <c r="BT11" s="99"/>
      <c r="BU11" s="99"/>
      <c r="BV11" s="99"/>
      <c r="BW11" s="113" t="s">
        <v>4056</v>
      </c>
      <c r="BX11" s="99"/>
      <c r="BY11" s="99"/>
      <c r="BZ11" s="99"/>
      <c r="CA11" s="99"/>
      <c r="CB11" s="99"/>
      <c r="CC11" s="99"/>
      <c r="CD11" s="99"/>
      <c r="CE11" s="99"/>
      <c r="CF11" s="99"/>
      <c r="CG11" s="99"/>
      <c r="CH11" s="99"/>
      <c r="CI11" s="99"/>
      <c r="CJ11" s="99"/>
      <c r="CK11" s="99"/>
      <c r="CL11" s="99"/>
      <c r="CM11" s="99"/>
      <c r="CN11" s="99"/>
      <c r="CO11" s="99"/>
      <c r="CP11" s="98"/>
      <c r="CQ11" s="99"/>
      <c r="CR11" s="114" t="s">
        <v>4055</v>
      </c>
      <c r="CS11" s="99" t="s">
        <v>307</v>
      </c>
      <c r="CT11" s="99"/>
      <c r="CU11" s="99"/>
      <c r="CV11" s="99"/>
      <c r="CW11" s="99"/>
      <c r="CX11" s="99"/>
      <c r="CY11" s="99"/>
      <c r="CZ11" s="99"/>
      <c r="DA11" s="99"/>
      <c r="DB11" s="99"/>
      <c r="DC11" s="99"/>
      <c r="DD11" s="99"/>
      <c r="DE11" s="99"/>
      <c r="DF11" s="99"/>
      <c r="DG11" s="99"/>
      <c r="DH11" s="99"/>
      <c r="DI11" s="97"/>
    </row>
    <row r="12" spans="1:113" ht="5.0999999999999996" customHeight="1"/>
    <row r="13" spans="1:113" ht="9.9" customHeight="1">
      <c r="A13" s="104" t="s">
        <v>302</v>
      </c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109" t="s">
        <v>321</v>
      </c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102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89"/>
      <c r="BD13" s="89" t="s">
        <v>304</v>
      </c>
      <c r="BE13" s="89"/>
      <c r="BF13" s="89"/>
      <c r="BG13" s="89"/>
      <c r="BH13" s="89"/>
      <c r="BI13" s="89"/>
      <c r="BJ13" s="89"/>
      <c r="BK13" s="89"/>
      <c r="BL13" s="89"/>
      <c r="BM13" s="89"/>
      <c r="BN13" s="89"/>
      <c r="BO13" s="89"/>
      <c r="BP13" s="89"/>
      <c r="BQ13" s="89"/>
      <c r="BR13" s="89"/>
      <c r="BS13" s="89"/>
      <c r="BT13" s="89"/>
      <c r="BU13" s="89"/>
      <c r="BV13" s="89"/>
      <c r="BW13" s="109" t="s">
        <v>4056</v>
      </c>
      <c r="BX13" s="89"/>
      <c r="BY13" s="89"/>
      <c r="BZ13" s="89"/>
      <c r="CA13" s="89"/>
      <c r="CB13" s="89"/>
      <c r="CC13" s="89"/>
      <c r="CD13" s="89"/>
      <c r="CE13" s="89"/>
      <c r="CF13" s="89"/>
      <c r="CG13" s="89"/>
      <c r="CH13" s="89"/>
      <c r="CI13" s="89"/>
      <c r="CJ13" s="89"/>
      <c r="CK13" s="89"/>
      <c r="CL13" s="89"/>
      <c r="CM13" s="89"/>
      <c r="CN13" s="89"/>
      <c r="CO13" s="89"/>
      <c r="CP13" s="102"/>
      <c r="CQ13" s="89"/>
      <c r="CR13" s="103" t="s">
        <v>4055</v>
      </c>
      <c r="CS13" s="89" t="s">
        <v>307</v>
      </c>
      <c r="CT13" s="89"/>
      <c r="CU13" s="89"/>
      <c r="CV13" s="89"/>
      <c r="CW13" s="89"/>
      <c r="CX13" s="89"/>
      <c r="CY13" s="89"/>
      <c r="CZ13" s="89"/>
      <c r="DA13" s="89"/>
      <c r="DB13" s="89"/>
      <c r="DC13" s="89"/>
      <c r="DD13" s="89"/>
      <c r="DE13" s="89"/>
      <c r="DF13" s="89"/>
      <c r="DG13" s="89"/>
      <c r="DH13" s="89"/>
      <c r="DI13" s="101"/>
    </row>
    <row r="14" spans="1:113" ht="9.9" customHeight="1">
      <c r="A14" s="110" t="s">
        <v>308</v>
      </c>
      <c r="T14" s="111" t="s">
        <v>309</v>
      </c>
      <c r="BD14" s="88" t="s">
        <v>310</v>
      </c>
      <c r="BW14" s="111" t="s">
        <v>5430</v>
      </c>
      <c r="CR14" s="93" t="s">
        <v>239</v>
      </c>
      <c r="CS14" s="88" t="s">
        <v>312</v>
      </c>
      <c r="DI14" s="112"/>
    </row>
    <row r="15" spans="1:113" ht="9.9" customHeight="1">
      <c r="A15" s="110" t="s">
        <v>313</v>
      </c>
      <c r="T15" s="111" t="s">
        <v>29</v>
      </c>
      <c r="BD15" s="88" t="s">
        <v>314</v>
      </c>
      <c r="BW15" s="111" t="s">
        <v>5429</v>
      </c>
      <c r="DI15" s="112"/>
    </row>
    <row r="16" spans="1:113" ht="9.9" customHeight="1">
      <c r="A16" s="110" t="s">
        <v>316</v>
      </c>
      <c r="T16" s="111" t="s">
        <v>26</v>
      </c>
      <c r="BD16" s="88" t="s">
        <v>317</v>
      </c>
      <c r="BW16" s="111" t="s">
        <v>5428</v>
      </c>
      <c r="DI16" s="112"/>
    </row>
    <row r="17" spans="1:113" ht="9.9" customHeight="1">
      <c r="A17" s="100"/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99"/>
      <c r="BA17" s="99"/>
      <c r="BB17" s="99"/>
      <c r="BC17" s="99"/>
      <c r="BD17" s="99" t="s">
        <v>319</v>
      </c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99"/>
      <c r="BR17" s="99"/>
      <c r="BS17" s="99"/>
      <c r="BT17" s="99"/>
      <c r="BU17" s="99"/>
      <c r="BV17" s="99"/>
      <c r="BW17" s="113" t="s">
        <v>4056</v>
      </c>
      <c r="BX17" s="99"/>
      <c r="BY17" s="99"/>
      <c r="BZ17" s="99"/>
      <c r="CA17" s="99"/>
      <c r="CB17" s="99"/>
      <c r="CC17" s="99"/>
      <c r="CD17" s="99"/>
      <c r="CE17" s="99"/>
      <c r="CF17" s="99"/>
      <c r="CG17" s="99"/>
      <c r="CH17" s="99"/>
      <c r="CI17" s="99"/>
      <c r="CJ17" s="99"/>
      <c r="CK17" s="99"/>
      <c r="CL17" s="99"/>
      <c r="CM17" s="99"/>
      <c r="CN17" s="99"/>
      <c r="CO17" s="99"/>
      <c r="CP17" s="98"/>
      <c r="CQ17" s="99"/>
      <c r="CR17" s="114" t="s">
        <v>4055</v>
      </c>
      <c r="CS17" s="99" t="s">
        <v>307</v>
      </c>
      <c r="CT17" s="99"/>
      <c r="CU17" s="99"/>
      <c r="CV17" s="99"/>
      <c r="CW17" s="99"/>
      <c r="CX17" s="99"/>
      <c r="CY17" s="99"/>
      <c r="CZ17" s="99"/>
      <c r="DA17" s="99"/>
      <c r="DB17" s="99"/>
      <c r="DC17" s="99"/>
      <c r="DD17" s="99"/>
      <c r="DE17" s="99"/>
      <c r="DF17" s="99"/>
      <c r="DG17" s="99"/>
      <c r="DH17" s="99"/>
      <c r="DI17" s="97"/>
    </row>
    <row r="18" spans="1:113" ht="5.0999999999999996" customHeight="1"/>
    <row r="19" spans="1:113" ht="12" customHeight="1">
      <c r="A19" s="195" t="s">
        <v>326</v>
      </c>
      <c r="B19" s="192"/>
      <c r="C19" s="192"/>
      <c r="D19" s="192"/>
      <c r="E19" s="192"/>
      <c r="F19" s="89"/>
      <c r="G19" s="89"/>
      <c r="H19" s="191" t="s">
        <v>327</v>
      </c>
      <c r="I19" s="192"/>
      <c r="J19" s="192"/>
      <c r="K19" s="192"/>
      <c r="L19" s="192"/>
      <c r="M19" s="192"/>
      <c r="N19" s="192"/>
      <c r="O19" s="192"/>
      <c r="P19" s="192"/>
      <c r="Q19" s="192"/>
      <c r="R19" s="192"/>
      <c r="S19" s="192"/>
      <c r="T19" s="89"/>
      <c r="U19" s="89"/>
      <c r="V19" s="102"/>
      <c r="W19" s="89"/>
      <c r="X19" s="89"/>
      <c r="Y19" s="89"/>
      <c r="Z19" s="89"/>
      <c r="AA19" s="191" t="s">
        <v>328</v>
      </c>
      <c r="AB19" s="192"/>
      <c r="AC19" s="192"/>
      <c r="AD19" s="192"/>
      <c r="AE19" s="192"/>
      <c r="AF19" s="192"/>
      <c r="AG19" s="192"/>
      <c r="AH19" s="192"/>
      <c r="AI19" s="192"/>
      <c r="AJ19" s="89"/>
      <c r="AK19" s="89"/>
      <c r="AL19" s="102"/>
      <c r="AM19" s="89"/>
      <c r="AN19" s="89"/>
      <c r="AO19" s="191" t="s">
        <v>329</v>
      </c>
      <c r="AP19" s="192"/>
      <c r="AQ19" s="192"/>
      <c r="AR19" s="192"/>
      <c r="AS19" s="192"/>
      <c r="AT19" s="192"/>
      <c r="AU19" s="192"/>
      <c r="AV19" s="192"/>
      <c r="AW19" s="192"/>
      <c r="AX19" s="192"/>
      <c r="AY19" s="89"/>
      <c r="AZ19" s="89"/>
      <c r="BA19" s="191" t="s">
        <v>330</v>
      </c>
      <c r="BB19" s="192"/>
      <c r="BC19" s="192"/>
      <c r="BD19" s="192"/>
      <c r="BE19" s="192"/>
      <c r="BF19" s="192"/>
      <c r="BG19" s="192"/>
      <c r="BH19" s="192"/>
      <c r="BI19" s="192"/>
      <c r="BJ19" s="192"/>
      <c r="BK19" s="89"/>
      <c r="BL19" s="89"/>
      <c r="BM19" s="191" t="s">
        <v>331</v>
      </c>
      <c r="BN19" s="192"/>
      <c r="BO19" s="192"/>
      <c r="BP19" s="192"/>
      <c r="BQ19" s="192"/>
      <c r="BR19" s="192"/>
      <c r="BS19" s="192"/>
      <c r="BT19" s="192"/>
      <c r="BU19" s="192"/>
      <c r="BV19" s="192"/>
      <c r="BW19" s="89"/>
      <c r="BX19" s="89"/>
      <c r="BY19" s="191" t="s">
        <v>307</v>
      </c>
      <c r="BZ19" s="192"/>
      <c r="CA19" s="192"/>
      <c r="CB19" s="192"/>
      <c r="CC19" s="192"/>
      <c r="CD19" s="192"/>
      <c r="CE19" s="192"/>
      <c r="CF19" s="192"/>
      <c r="CG19" s="192"/>
      <c r="CH19" s="192"/>
      <c r="CI19" s="89"/>
      <c r="CJ19" s="89"/>
      <c r="CK19" s="102"/>
      <c r="CL19" s="191" t="s">
        <v>332</v>
      </c>
      <c r="CM19" s="192"/>
      <c r="CN19" s="192"/>
      <c r="CO19" s="192"/>
      <c r="CP19" s="192"/>
      <c r="CQ19" s="192"/>
      <c r="CR19" s="192"/>
      <c r="CS19" s="192"/>
      <c r="CT19" s="192"/>
      <c r="CU19" s="89"/>
      <c r="CV19" s="89"/>
      <c r="CW19" s="102"/>
      <c r="CX19" s="102"/>
      <c r="CY19" s="89"/>
      <c r="CZ19" s="102"/>
      <c r="DA19" s="89"/>
      <c r="DB19" s="102"/>
      <c r="DC19" s="89"/>
      <c r="DD19" s="89"/>
      <c r="DE19" s="89"/>
      <c r="DF19" s="89"/>
      <c r="DG19" s="89"/>
      <c r="DH19" s="89"/>
      <c r="DI19" s="101"/>
    </row>
    <row r="20" spans="1:113" ht="12" customHeight="1">
      <c r="A20" s="196"/>
      <c r="B20" s="193"/>
      <c r="C20" s="193"/>
      <c r="D20" s="193"/>
      <c r="E20" s="193"/>
      <c r="F20" s="99"/>
      <c r="G20" s="99"/>
      <c r="H20" s="193"/>
      <c r="I20" s="193"/>
      <c r="J20" s="193"/>
      <c r="K20" s="193"/>
      <c r="L20" s="193"/>
      <c r="M20" s="193"/>
      <c r="N20" s="193"/>
      <c r="O20" s="193"/>
      <c r="P20" s="193"/>
      <c r="Q20" s="193"/>
      <c r="R20" s="193"/>
      <c r="S20" s="193"/>
      <c r="T20" s="99"/>
      <c r="U20" s="99"/>
      <c r="V20" s="98"/>
      <c r="W20" s="99"/>
      <c r="X20" s="99"/>
      <c r="Y20" s="99"/>
      <c r="Z20" s="99"/>
      <c r="AA20" s="193"/>
      <c r="AB20" s="193"/>
      <c r="AC20" s="193"/>
      <c r="AD20" s="193"/>
      <c r="AE20" s="193"/>
      <c r="AF20" s="193"/>
      <c r="AG20" s="193"/>
      <c r="AH20" s="193"/>
      <c r="AI20" s="193"/>
      <c r="AJ20" s="99"/>
      <c r="AK20" s="99"/>
      <c r="AL20" s="98"/>
      <c r="AM20" s="99"/>
      <c r="AN20" s="99"/>
      <c r="AO20" s="193"/>
      <c r="AP20" s="193"/>
      <c r="AQ20" s="193"/>
      <c r="AR20" s="193"/>
      <c r="AS20" s="193"/>
      <c r="AT20" s="193"/>
      <c r="AU20" s="193"/>
      <c r="AV20" s="193"/>
      <c r="AW20" s="193"/>
      <c r="AX20" s="193"/>
      <c r="AY20" s="99"/>
      <c r="AZ20" s="99"/>
      <c r="BA20" s="193"/>
      <c r="BB20" s="193"/>
      <c r="BC20" s="193"/>
      <c r="BD20" s="193"/>
      <c r="BE20" s="193"/>
      <c r="BF20" s="193"/>
      <c r="BG20" s="193"/>
      <c r="BH20" s="193"/>
      <c r="BI20" s="193"/>
      <c r="BJ20" s="193"/>
      <c r="BK20" s="99"/>
      <c r="BL20" s="99"/>
      <c r="BM20" s="193"/>
      <c r="BN20" s="193"/>
      <c r="BO20" s="193"/>
      <c r="BP20" s="193"/>
      <c r="BQ20" s="193"/>
      <c r="BR20" s="193"/>
      <c r="BS20" s="193"/>
      <c r="BT20" s="193"/>
      <c r="BU20" s="193"/>
      <c r="BV20" s="193"/>
      <c r="BW20" s="99"/>
      <c r="BX20" s="99"/>
      <c r="BY20" s="193"/>
      <c r="BZ20" s="193"/>
      <c r="CA20" s="193"/>
      <c r="CB20" s="193"/>
      <c r="CC20" s="193"/>
      <c r="CD20" s="193"/>
      <c r="CE20" s="193"/>
      <c r="CF20" s="193"/>
      <c r="CG20" s="193"/>
      <c r="CH20" s="193"/>
      <c r="CI20" s="99"/>
      <c r="CJ20" s="99"/>
      <c r="CK20" s="98"/>
      <c r="CL20" s="193"/>
      <c r="CM20" s="193"/>
      <c r="CN20" s="193"/>
      <c r="CO20" s="193"/>
      <c r="CP20" s="193"/>
      <c r="CQ20" s="193"/>
      <c r="CR20" s="193"/>
      <c r="CS20" s="193"/>
      <c r="CT20" s="193"/>
      <c r="CU20" s="99"/>
      <c r="CV20" s="99"/>
      <c r="CW20" s="98"/>
      <c r="CX20" s="98"/>
      <c r="CY20" s="99"/>
      <c r="CZ20" s="98"/>
      <c r="DA20" s="99"/>
      <c r="DB20" s="98"/>
      <c r="DC20" s="99"/>
      <c r="DD20" s="99"/>
      <c r="DE20" s="99"/>
      <c r="DF20" s="99"/>
      <c r="DG20" s="99"/>
      <c r="DH20" s="99"/>
      <c r="DI20" s="97"/>
    </row>
    <row r="21" spans="1:113" ht="1.5" customHeight="1"/>
    <row r="22" spans="1:113" ht="9.9" customHeight="1">
      <c r="BH22" s="95" t="s">
        <v>3092</v>
      </c>
      <c r="BT22" s="95" t="s">
        <v>5427</v>
      </c>
      <c r="CP22" s="94" t="s">
        <v>282</v>
      </c>
    </row>
    <row r="23" spans="1:113" ht="9.9" customHeight="1">
      <c r="E23" s="93" t="s">
        <v>335</v>
      </c>
      <c r="T23" s="95" t="s">
        <v>5426</v>
      </c>
    </row>
    <row r="24" spans="1:113" ht="9.9" customHeight="1">
      <c r="AG24" s="95" t="s">
        <v>5425</v>
      </c>
      <c r="AL24" s="95" t="s">
        <v>443</v>
      </c>
      <c r="AV24" s="95" t="s">
        <v>5424</v>
      </c>
      <c r="BH24" s="95" t="s">
        <v>5423</v>
      </c>
      <c r="BT24" s="95" t="s">
        <v>5422</v>
      </c>
      <c r="CF24" s="95" t="s">
        <v>5295</v>
      </c>
      <c r="CP24" s="94" t="s">
        <v>282</v>
      </c>
    </row>
    <row r="25" spans="1:113" ht="9.9" customHeight="1">
      <c r="E25" s="93" t="s">
        <v>343</v>
      </c>
      <c r="T25" s="95" t="s">
        <v>5421</v>
      </c>
    </row>
    <row r="26" spans="1:113" ht="9.9" customHeight="1">
      <c r="AG26" s="93" t="s">
        <v>5420</v>
      </c>
      <c r="AL26" s="95" t="s">
        <v>346</v>
      </c>
      <c r="AV26" s="95" t="s">
        <v>5419</v>
      </c>
      <c r="BH26" s="95" t="s">
        <v>5418</v>
      </c>
      <c r="BT26" s="95" t="s">
        <v>5417</v>
      </c>
      <c r="CF26" s="95" t="s">
        <v>387</v>
      </c>
      <c r="CP26" s="94" t="s">
        <v>282</v>
      </c>
    </row>
    <row r="27" spans="1:113" ht="9.9" customHeight="1">
      <c r="E27" s="93" t="s">
        <v>351</v>
      </c>
      <c r="T27" s="95" t="s">
        <v>5416</v>
      </c>
    </row>
    <row r="28" spans="1:113" ht="9.9" customHeight="1">
      <c r="AG28" s="95" t="s">
        <v>5415</v>
      </c>
      <c r="AL28" s="95" t="s">
        <v>449</v>
      </c>
      <c r="AV28" s="95" t="s">
        <v>5346</v>
      </c>
      <c r="BH28" s="95" t="s">
        <v>5414</v>
      </c>
      <c r="BT28" s="95" t="s">
        <v>5413</v>
      </c>
      <c r="CF28" s="95" t="s">
        <v>5295</v>
      </c>
      <c r="CP28" s="94" t="s">
        <v>282</v>
      </c>
    </row>
    <row r="29" spans="1:113" ht="9.9" customHeight="1">
      <c r="E29" s="93" t="s">
        <v>358</v>
      </c>
      <c r="T29" s="95" t="s">
        <v>5412</v>
      </c>
    </row>
    <row r="30" spans="1:113" ht="9.9" customHeight="1">
      <c r="AG30" s="95" t="s">
        <v>5411</v>
      </c>
      <c r="AL30" s="95" t="s">
        <v>398</v>
      </c>
      <c r="AV30" s="95" t="s">
        <v>5410</v>
      </c>
      <c r="BH30" s="95" t="s">
        <v>5409</v>
      </c>
      <c r="BT30" s="95" t="s">
        <v>5408</v>
      </c>
      <c r="CF30" s="95" t="s">
        <v>2481</v>
      </c>
      <c r="CP30" s="94" t="s">
        <v>282</v>
      </c>
    </row>
    <row r="31" spans="1:113" ht="9.9" customHeight="1">
      <c r="E31" s="93" t="s">
        <v>366</v>
      </c>
      <c r="T31" s="95" t="s">
        <v>5407</v>
      </c>
    </row>
    <row r="32" spans="1:113" ht="9.9" customHeight="1">
      <c r="AG32" s="95" t="s">
        <v>5406</v>
      </c>
      <c r="AL32" s="95" t="s">
        <v>376</v>
      </c>
      <c r="AV32" s="95" t="s">
        <v>5405</v>
      </c>
      <c r="BH32" s="95" t="s">
        <v>4242</v>
      </c>
      <c r="BT32" s="95" t="s">
        <v>5404</v>
      </c>
      <c r="CF32" s="95" t="s">
        <v>387</v>
      </c>
      <c r="CP32" s="94" t="s">
        <v>282</v>
      </c>
    </row>
    <row r="33" spans="5:94" ht="9.9" customHeight="1">
      <c r="E33" s="93" t="s">
        <v>373</v>
      </c>
      <c r="T33" s="95" t="s">
        <v>5403</v>
      </c>
    </row>
    <row r="34" spans="5:94" ht="9.9" customHeight="1">
      <c r="AG34" s="95" t="s">
        <v>5402</v>
      </c>
      <c r="AL34" s="95" t="s">
        <v>463</v>
      </c>
      <c r="AV34" s="95" t="s">
        <v>5401</v>
      </c>
      <c r="BH34" s="95" t="s">
        <v>5400</v>
      </c>
      <c r="BT34" s="95" t="s">
        <v>5399</v>
      </c>
      <c r="CF34" s="95" t="s">
        <v>2575</v>
      </c>
      <c r="CP34" s="94" t="s">
        <v>282</v>
      </c>
    </row>
    <row r="35" spans="5:94" ht="9.9" customHeight="1">
      <c r="E35" s="93" t="s">
        <v>380</v>
      </c>
      <c r="T35" s="95" t="s">
        <v>5398</v>
      </c>
      <c r="W35" s="92" t="s">
        <v>360</v>
      </c>
    </row>
    <row r="36" spans="5:94" ht="9.9" customHeight="1">
      <c r="AG36" s="95" t="s">
        <v>5397</v>
      </c>
      <c r="AL36" s="95" t="s">
        <v>457</v>
      </c>
      <c r="AV36" s="95" t="s">
        <v>5396</v>
      </c>
      <c r="BH36" s="95" t="s">
        <v>5108</v>
      </c>
      <c r="BT36" s="95" t="s">
        <v>5395</v>
      </c>
      <c r="CP36" s="94" t="s">
        <v>282</v>
      </c>
    </row>
    <row r="37" spans="5:94" ht="9.9" customHeight="1">
      <c r="E37" s="93" t="s">
        <v>388</v>
      </c>
      <c r="T37" s="95" t="s">
        <v>5394</v>
      </c>
      <c r="W37" s="92" t="s">
        <v>360</v>
      </c>
    </row>
    <row r="38" spans="5:94" ht="9.9" customHeight="1">
      <c r="AG38" s="95" t="s">
        <v>5393</v>
      </c>
      <c r="AL38" s="95" t="s">
        <v>435</v>
      </c>
      <c r="AV38" s="95" t="s">
        <v>5392</v>
      </c>
      <c r="BH38" s="95" t="s">
        <v>5391</v>
      </c>
      <c r="BT38" s="95" t="s">
        <v>5390</v>
      </c>
      <c r="CP38" s="94" t="s">
        <v>282</v>
      </c>
    </row>
    <row r="39" spans="5:94" ht="9.9" customHeight="1">
      <c r="E39" s="93" t="s">
        <v>395</v>
      </c>
      <c r="T39" s="95" t="s">
        <v>5389</v>
      </c>
    </row>
    <row r="74" spans="1:113" ht="0.9" customHeight="1"/>
    <row r="75" spans="1:113" ht="5.0999999999999996" customHeight="1"/>
    <row r="76" spans="1:113" ht="12" customHeight="1">
      <c r="A76" s="89"/>
      <c r="B76" s="89"/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89"/>
      <c r="AL76" s="89"/>
      <c r="AM76" s="89"/>
      <c r="AN76" s="89"/>
      <c r="AO76" s="89"/>
      <c r="AP76" s="89"/>
      <c r="AQ76" s="89"/>
      <c r="AR76" s="89"/>
      <c r="AS76" s="89"/>
      <c r="AT76" s="89"/>
      <c r="AU76" s="89"/>
      <c r="AV76" s="89"/>
      <c r="AW76" s="89"/>
      <c r="AX76" s="89"/>
      <c r="AY76" s="89"/>
      <c r="AZ76" s="89"/>
      <c r="BA76" s="89"/>
      <c r="BB76" s="89"/>
      <c r="BC76" s="89"/>
      <c r="BD76" s="89"/>
      <c r="BE76" s="89"/>
      <c r="BF76" s="89"/>
      <c r="BG76" s="89"/>
      <c r="BH76" s="89"/>
      <c r="BI76" s="89"/>
      <c r="BJ76" s="89"/>
      <c r="BK76" s="89"/>
      <c r="BL76" s="89"/>
      <c r="BM76" s="89"/>
      <c r="BN76" s="89"/>
      <c r="BO76" s="89"/>
      <c r="BP76" s="89"/>
      <c r="BQ76" s="89"/>
      <c r="BR76" s="89"/>
      <c r="BS76" s="89"/>
      <c r="BT76" s="89"/>
      <c r="BU76" s="89"/>
      <c r="BV76" s="89"/>
      <c r="BW76" s="89"/>
      <c r="BX76" s="89"/>
      <c r="BY76" s="89"/>
      <c r="BZ76" s="89"/>
      <c r="CA76" s="89"/>
      <c r="CB76" s="89"/>
      <c r="CC76" s="89"/>
      <c r="CD76" s="89"/>
      <c r="CE76" s="89"/>
      <c r="CF76" s="89"/>
      <c r="CG76" s="89"/>
      <c r="CH76" s="89"/>
      <c r="CI76" s="89"/>
      <c r="CJ76" s="89"/>
      <c r="CK76" s="89"/>
      <c r="CL76" s="89"/>
      <c r="CM76" s="89"/>
      <c r="CN76" s="89"/>
      <c r="CO76" s="89"/>
      <c r="CP76" s="89"/>
      <c r="CQ76" s="89"/>
      <c r="CR76" s="89"/>
      <c r="CS76" s="89"/>
      <c r="CT76" s="89"/>
      <c r="CU76" s="89"/>
      <c r="CV76" s="89"/>
      <c r="CW76" s="89"/>
      <c r="CX76" s="89"/>
      <c r="CY76" s="89"/>
      <c r="CZ76" s="89"/>
      <c r="DA76" s="89"/>
      <c r="DB76" s="89"/>
      <c r="DC76" s="89"/>
      <c r="DD76" s="89"/>
      <c r="DE76" s="89"/>
      <c r="DF76" s="89"/>
      <c r="DG76" s="89"/>
      <c r="DH76" s="89"/>
      <c r="DI76" s="89"/>
    </row>
    <row r="77" spans="1:113" ht="19.5" customHeight="1">
      <c r="A77" s="89"/>
      <c r="B77" s="89"/>
      <c r="C77" s="89"/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89"/>
      <c r="AF77" s="89"/>
      <c r="AG77" s="89"/>
      <c r="AH77" s="89"/>
      <c r="AI77" s="89"/>
      <c r="AJ77" s="89"/>
      <c r="AK77" s="89"/>
      <c r="AL77" s="89"/>
      <c r="AM77" s="89"/>
      <c r="AN77" s="89"/>
      <c r="AO77" s="89"/>
      <c r="AP77" s="89"/>
      <c r="AQ77" s="89"/>
      <c r="AR77" s="89"/>
      <c r="AS77" s="89"/>
      <c r="AT77" s="89"/>
      <c r="AU77" s="89"/>
      <c r="AV77" s="89"/>
      <c r="AW77" s="89"/>
      <c r="AX77" s="89"/>
      <c r="AY77" s="89"/>
      <c r="AZ77" s="89"/>
      <c r="BA77" s="89"/>
      <c r="BB77" s="89"/>
      <c r="BC77" s="89"/>
      <c r="BD77" s="108" t="s">
        <v>4061</v>
      </c>
      <c r="BE77" s="89"/>
      <c r="BF77" s="89"/>
      <c r="BG77" s="89"/>
      <c r="BH77" s="89"/>
      <c r="BI77" s="89"/>
      <c r="BJ77" s="89"/>
      <c r="BK77" s="89"/>
      <c r="BL77" s="89"/>
      <c r="BM77" s="89"/>
      <c r="BN77" s="89"/>
      <c r="BO77" s="89"/>
      <c r="BP77" s="89"/>
      <c r="BQ77" s="89"/>
      <c r="BR77" s="89"/>
      <c r="BS77" s="89"/>
      <c r="BT77" s="89"/>
      <c r="BU77" s="89"/>
      <c r="BV77" s="89"/>
      <c r="BW77" s="89"/>
      <c r="BX77" s="89"/>
      <c r="BY77" s="89"/>
      <c r="BZ77" s="89"/>
      <c r="CA77" s="89"/>
      <c r="CB77" s="89"/>
      <c r="CC77" s="89"/>
      <c r="CD77" s="89"/>
      <c r="CE77" s="89"/>
      <c r="CF77" s="89"/>
      <c r="CG77" s="89"/>
      <c r="CH77" s="89"/>
      <c r="CI77" s="89"/>
      <c r="CJ77" s="89"/>
      <c r="CK77" s="89"/>
      <c r="CL77" s="89"/>
      <c r="CM77" s="89"/>
      <c r="CN77" s="89"/>
      <c r="CO77" s="89"/>
      <c r="CP77" s="89"/>
      <c r="CQ77" s="89"/>
      <c r="CR77" s="89"/>
      <c r="CS77" s="89"/>
      <c r="CT77" s="89"/>
      <c r="CU77" s="89"/>
      <c r="CV77" s="89"/>
      <c r="CW77" s="89"/>
      <c r="CX77" s="89"/>
      <c r="CY77" s="89"/>
      <c r="CZ77" s="89"/>
      <c r="DA77" s="89"/>
      <c r="DB77" s="107" t="s">
        <v>4060</v>
      </c>
      <c r="DC77" s="89"/>
      <c r="DD77" s="89"/>
      <c r="DE77" s="89"/>
      <c r="DF77" s="89"/>
      <c r="DG77" s="89"/>
      <c r="DH77" s="89"/>
      <c r="DI77" s="107" t="s">
        <v>297</v>
      </c>
    </row>
    <row r="78" spans="1:113" ht="5.0999999999999996" customHeight="1"/>
    <row r="79" spans="1:113" ht="15.9" customHeight="1">
      <c r="BD79" s="106" t="s">
        <v>301</v>
      </c>
      <c r="DI79" s="105" t="s">
        <v>295</v>
      </c>
    </row>
    <row r="80" spans="1:113" ht="14.1" customHeight="1">
      <c r="BD80" s="94" t="s">
        <v>139</v>
      </c>
      <c r="DI80" s="95" t="s">
        <v>294</v>
      </c>
    </row>
    <row r="81" spans="1:113" ht="12" customHeight="1"/>
    <row r="82" spans="1:113" ht="9.9" customHeight="1">
      <c r="A82" s="104" t="s">
        <v>302</v>
      </c>
      <c r="B82" s="89"/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109" t="s">
        <v>469</v>
      </c>
      <c r="U82" s="89"/>
      <c r="V82" s="89"/>
      <c r="W82" s="89"/>
      <c r="X82" s="89"/>
      <c r="Y82" s="89"/>
      <c r="Z82" s="89"/>
      <c r="AA82" s="89"/>
      <c r="AB82" s="89"/>
      <c r="AC82" s="89"/>
      <c r="AD82" s="89"/>
      <c r="AE82" s="89"/>
      <c r="AF82" s="89"/>
      <c r="AG82" s="89"/>
      <c r="AH82" s="89"/>
      <c r="AI82" s="89"/>
      <c r="AJ82" s="89"/>
      <c r="AK82" s="89"/>
      <c r="AL82" s="89"/>
      <c r="AM82" s="102"/>
      <c r="AN82" s="89"/>
      <c r="AO82" s="89"/>
      <c r="AP82" s="89"/>
      <c r="AQ82" s="89"/>
      <c r="AR82" s="89"/>
      <c r="AS82" s="89"/>
      <c r="AT82" s="89"/>
      <c r="AU82" s="89"/>
      <c r="AV82" s="89"/>
      <c r="AW82" s="89"/>
      <c r="AX82" s="89"/>
      <c r="AY82" s="89"/>
      <c r="AZ82" s="89"/>
      <c r="BA82" s="89"/>
      <c r="BB82" s="89"/>
      <c r="BC82" s="89"/>
      <c r="BD82" s="89" t="s">
        <v>304</v>
      </c>
      <c r="BE82" s="89"/>
      <c r="BF82" s="89"/>
      <c r="BG82" s="89"/>
      <c r="BH82" s="89"/>
      <c r="BI82" s="89"/>
      <c r="BJ82" s="89"/>
      <c r="BK82" s="89"/>
      <c r="BL82" s="89"/>
      <c r="BM82" s="89"/>
      <c r="BN82" s="89"/>
      <c r="BO82" s="89"/>
      <c r="BP82" s="89"/>
      <c r="BQ82" s="89"/>
      <c r="BR82" s="89"/>
      <c r="BS82" s="89"/>
      <c r="BT82" s="89"/>
      <c r="BU82" s="89"/>
      <c r="BV82" s="89"/>
      <c r="BW82" s="109" t="s">
        <v>139</v>
      </c>
      <c r="BX82" s="89"/>
      <c r="BY82" s="89"/>
      <c r="BZ82" s="89"/>
      <c r="CA82" s="89"/>
      <c r="CB82" s="89"/>
      <c r="CC82" s="89"/>
      <c r="CD82" s="89"/>
      <c r="CE82" s="89"/>
      <c r="CF82" s="89"/>
      <c r="CG82" s="89"/>
      <c r="CH82" s="89"/>
      <c r="CI82" s="89"/>
      <c r="CJ82" s="89"/>
      <c r="CK82" s="89"/>
      <c r="CL82" s="89"/>
      <c r="CM82" s="89"/>
      <c r="CN82" s="89"/>
      <c r="CO82" s="89"/>
      <c r="CP82" s="102"/>
      <c r="CQ82" s="89"/>
      <c r="CR82" s="103" t="s">
        <v>139</v>
      </c>
      <c r="CS82" s="89" t="s">
        <v>307</v>
      </c>
      <c r="CT82" s="89"/>
      <c r="CU82" s="89"/>
      <c r="CV82" s="89"/>
      <c r="CW82" s="89"/>
      <c r="CX82" s="89"/>
      <c r="CY82" s="89"/>
      <c r="CZ82" s="89"/>
      <c r="DA82" s="89"/>
      <c r="DB82" s="89"/>
      <c r="DC82" s="89"/>
      <c r="DD82" s="89"/>
      <c r="DE82" s="89"/>
      <c r="DF82" s="89"/>
      <c r="DG82" s="89"/>
      <c r="DH82" s="89"/>
      <c r="DI82" s="101"/>
    </row>
    <row r="83" spans="1:113" ht="9.9" customHeight="1">
      <c r="A83" s="110" t="s">
        <v>308</v>
      </c>
      <c r="T83" s="111" t="s">
        <v>472</v>
      </c>
      <c r="BD83" s="88" t="s">
        <v>310</v>
      </c>
      <c r="BW83" s="111" t="s">
        <v>139</v>
      </c>
      <c r="CR83" s="93" t="s">
        <v>139</v>
      </c>
      <c r="CS83" s="88" t="s">
        <v>312</v>
      </c>
      <c r="DI83" s="112"/>
    </row>
    <row r="84" spans="1:113" ht="9.9" customHeight="1">
      <c r="A84" s="110" t="s">
        <v>313</v>
      </c>
      <c r="T84" s="111" t="s">
        <v>283</v>
      </c>
      <c r="BD84" s="88" t="s">
        <v>314</v>
      </c>
      <c r="BW84" s="111" t="s">
        <v>139</v>
      </c>
      <c r="DI84" s="112"/>
    </row>
    <row r="85" spans="1:113" ht="9.9" customHeight="1">
      <c r="A85" s="110" t="s">
        <v>316</v>
      </c>
      <c r="T85" s="111" t="s">
        <v>26</v>
      </c>
      <c r="BD85" s="88" t="s">
        <v>317</v>
      </c>
      <c r="BW85" s="111" t="s">
        <v>139</v>
      </c>
      <c r="DI85" s="112"/>
    </row>
    <row r="86" spans="1:113" ht="9.9" customHeight="1">
      <c r="A86" s="100"/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99"/>
      <c r="P86" s="99"/>
      <c r="Q86" s="99"/>
      <c r="R86" s="99"/>
      <c r="S86" s="99"/>
      <c r="T86" s="99"/>
      <c r="U86" s="99"/>
      <c r="V86" s="99"/>
      <c r="W86" s="99"/>
      <c r="X86" s="99"/>
      <c r="Y86" s="99"/>
      <c r="Z86" s="99"/>
      <c r="AA86" s="99"/>
      <c r="AB86" s="99"/>
      <c r="AC86" s="99"/>
      <c r="AD86" s="99"/>
      <c r="AE86" s="99"/>
      <c r="AF86" s="99"/>
      <c r="AG86" s="99"/>
      <c r="AH86" s="99"/>
      <c r="AI86" s="99"/>
      <c r="AJ86" s="99"/>
      <c r="AK86" s="99"/>
      <c r="AL86" s="99"/>
      <c r="AM86" s="99"/>
      <c r="AN86" s="99"/>
      <c r="AO86" s="99"/>
      <c r="AP86" s="99"/>
      <c r="AQ86" s="99"/>
      <c r="AR86" s="99"/>
      <c r="AS86" s="99"/>
      <c r="AT86" s="99"/>
      <c r="AU86" s="99"/>
      <c r="AV86" s="99"/>
      <c r="AW86" s="99"/>
      <c r="AX86" s="99"/>
      <c r="AY86" s="99"/>
      <c r="AZ86" s="99"/>
      <c r="BA86" s="99"/>
      <c r="BB86" s="99"/>
      <c r="BC86" s="99"/>
      <c r="BD86" s="99" t="s">
        <v>319</v>
      </c>
      <c r="BE86" s="99"/>
      <c r="BF86" s="99"/>
      <c r="BG86" s="99"/>
      <c r="BH86" s="99"/>
      <c r="BI86" s="99"/>
      <c r="BJ86" s="99"/>
      <c r="BK86" s="99"/>
      <c r="BL86" s="99"/>
      <c r="BM86" s="99"/>
      <c r="BN86" s="99"/>
      <c r="BO86" s="99"/>
      <c r="BP86" s="99"/>
      <c r="BQ86" s="99"/>
      <c r="BR86" s="99"/>
      <c r="BS86" s="99"/>
      <c r="BT86" s="99"/>
      <c r="BU86" s="99"/>
      <c r="BV86" s="99"/>
      <c r="BW86" s="113" t="s">
        <v>4056</v>
      </c>
      <c r="BX86" s="99"/>
      <c r="BY86" s="99"/>
      <c r="BZ86" s="99"/>
      <c r="CA86" s="99"/>
      <c r="CB86" s="99"/>
      <c r="CC86" s="99"/>
      <c r="CD86" s="99"/>
      <c r="CE86" s="99"/>
      <c r="CF86" s="99"/>
      <c r="CG86" s="99"/>
      <c r="CH86" s="99"/>
      <c r="CI86" s="99"/>
      <c r="CJ86" s="99"/>
      <c r="CK86" s="99"/>
      <c r="CL86" s="99"/>
      <c r="CM86" s="99"/>
      <c r="CN86" s="99"/>
      <c r="CO86" s="99"/>
      <c r="CP86" s="98"/>
      <c r="CQ86" s="99"/>
      <c r="CR86" s="114" t="s">
        <v>4055</v>
      </c>
      <c r="CS86" s="99" t="s">
        <v>307</v>
      </c>
      <c r="CT86" s="99"/>
      <c r="CU86" s="99"/>
      <c r="CV86" s="99"/>
      <c r="CW86" s="99"/>
      <c r="CX86" s="99"/>
      <c r="CY86" s="99"/>
      <c r="CZ86" s="99"/>
      <c r="DA86" s="99"/>
      <c r="DB86" s="99"/>
      <c r="DC86" s="99"/>
      <c r="DD86" s="99"/>
      <c r="DE86" s="99"/>
      <c r="DF86" s="99"/>
      <c r="DG86" s="99"/>
      <c r="DH86" s="99"/>
      <c r="DI86" s="97"/>
    </row>
    <row r="87" spans="1:113" ht="5.0999999999999996" customHeight="1"/>
    <row r="88" spans="1:113" ht="9.9" customHeight="1">
      <c r="A88" s="104" t="s">
        <v>302</v>
      </c>
      <c r="B88" s="89"/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109" t="s">
        <v>476</v>
      </c>
      <c r="U88" s="89"/>
      <c r="V88" s="89"/>
      <c r="W88" s="89"/>
      <c r="X88" s="89"/>
      <c r="Y88" s="89"/>
      <c r="Z88" s="89"/>
      <c r="AA88" s="89"/>
      <c r="AB88" s="89"/>
      <c r="AC88" s="89"/>
      <c r="AD88" s="89"/>
      <c r="AE88" s="89"/>
      <c r="AF88" s="89"/>
      <c r="AG88" s="89"/>
      <c r="AH88" s="89"/>
      <c r="AI88" s="89"/>
      <c r="AJ88" s="89"/>
      <c r="AK88" s="89"/>
      <c r="AL88" s="89"/>
      <c r="AM88" s="102"/>
      <c r="AN88" s="89"/>
      <c r="AO88" s="89"/>
      <c r="AP88" s="89"/>
      <c r="AQ88" s="89"/>
      <c r="AR88" s="89"/>
      <c r="AS88" s="89"/>
      <c r="AT88" s="89"/>
      <c r="AU88" s="89"/>
      <c r="AV88" s="89"/>
      <c r="AW88" s="89"/>
      <c r="AX88" s="89"/>
      <c r="AY88" s="89"/>
      <c r="AZ88" s="89"/>
      <c r="BA88" s="89"/>
      <c r="BB88" s="89"/>
      <c r="BC88" s="89"/>
      <c r="BD88" s="89" t="s">
        <v>304</v>
      </c>
      <c r="BE88" s="89"/>
      <c r="BF88" s="89"/>
      <c r="BG88" s="89"/>
      <c r="BH88" s="89"/>
      <c r="BI88" s="89"/>
      <c r="BJ88" s="89"/>
      <c r="BK88" s="89"/>
      <c r="BL88" s="89"/>
      <c r="BM88" s="89"/>
      <c r="BN88" s="89"/>
      <c r="BO88" s="89"/>
      <c r="BP88" s="89"/>
      <c r="BQ88" s="89"/>
      <c r="BR88" s="89"/>
      <c r="BS88" s="89"/>
      <c r="BT88" s="89"/>
      <c r="BU88" s="89"/>
      <c r="BV88" s="89"/>
      <c r="BW88" s="109" t="s">
        <v>5388</v>
      </c>
      <c r="BX88" s="89"/>
      <c r="BY88" s="89"/>
      <c r="BZ88" s="89"/>
      <c r="CA88" s="89"/>
      <c r="CB88" s="89"/>
      <c r="CC88" s="89"/>
      <c r="CD88" s="89"/>
      <c r="CE88" s="89"/>
      <c r="CF88" s="89"/>
      <c r="CG88" s="89"/>
      <c r="CH88" s="89"/>
      <c r="CI88" s="89"/>
      <c r="CJ88" s="89"/>
      <c r="CK88" s="89"/>
      <c r="CL88" s="89"/>
      <c r="CM88" s="89"/>
      <c r="CN88" s="89"/>
      <c r="CO88" s="89"/>
      <c r="CP88" s="102"/>
      <c r="CQ88" s="89"/>
      <c r="CR88" s="103" t="s">
        <v>5387</v>
      </c>
      <c r="CS88" s="89" t="s">
        <v>307</v>
      </c>
      <c r="CT88" s="89"/>
      <c r="CU88" s="89"/>
      <c r="CV88" s="89"/>
      <c r="CW88" s="89"/>
      <c r="CX88" s="89"/>
      <c r="CY88" s="89"/>
      <c r="CZ88" s="89"/>
      <c r="DA88" s="89"/>
      <c r="DB88" s="89"/>
      <c r="DC88" s="89"/>
      <c r="DD88" s="89"/>
      <c r="DE88" s="89"/>
      <c r="DF88" s="89"/>
      <c r="DG88" s="89"/>
      <c r="DH88" s="89"/>
      <c r="DI88" s="101"/>
    </row>
    <row r="89" spans="1:113" ht="9.9" customHeight="1">
      <c r="A89" s="110" t="s">
        <v>308</v>
      </c>
      <c r="T89" s="111" t="s">
        <v>472</v>
      </c>
      <c r="BD89" s="88" t="s">
        <v>310</v>
      </c>
      <c r="BW89" s="111" t="s">
        <v>5386</v>
      </c>
      <c r="CR89" s="93" t="s">
        <v>213</v>
      </c>
      <c r="CS89" s="88" t="s">
        <v>312</v>
      </c>
      <c r="DI89" s="112"/>
    </row>
    <row r="90" spans="1:113" ht="9.9" customHeight="1">
      <c r="A90" s="110" t="s">
        <v>313</v>
      </c>
      <c r="T90" s="111" t="s">
        <v>283</v>
      </c>
      <c r="BD90" s="88" t="s">
        <v>314</v>
      </c>
      <c r="BW90" s="111" t="s">
        <v>5385</v>
      </c>
      <c r="DI90" s="112"/>
    </row>
    <row r="91" spans="1:113" ht="9.9" customHeight="1">
      <c r="A91" s="110" t="s">
        <v>316</v>
      </c>
      <c r="T91" s="111" t="s">
        <v>26</v>
      </c>
      <c r="BD91" s="88" t="s">
        <v>317</v>
      </c>
      <c r="BW91" s="111" t="s">
        <v>5384</v>
      </c>
      <c r="DI91" s="112"/>
    </row>
    <row r="92" spans="1:113" ht="9.9" customHeight="1">
      <c r="A92" s="100"/>
      <c r="B92" s="99"/>
      <c r="C92" s="99"/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99"/>
      <c r="P92" s="99"/>
      <c r="Q92" s="99"/>
      <c r="R92" s="99"/>
      <c r="S92" s="99"/>
      <c r="T92" s="99"/>
      <c r="U92" s="99"/>
      <c r="V92" s="99"/>
      <c r="W92" s="99"/>
      <c r="X92" s="99"/>
      <c r="Y92" s="99"/>
      <c r="Z92" s="99"/>
      <c r="AA92" s="99"/>
      <c r="AB92" s="99"/>
      <c r="AC92" s="99"/>
      <c r="AD92" s="99"/>
      <c r="AE92" s="99"/>
      <c r="AF92" s="99"/>
      <c r="AG92" s="99"/>
      <c r="AH92" s="99"/>
      <c r="AI92" s="99"/>
      <c r="AJ92" s="99"/>
      <c r="AK92" s="99"/>
      <c r="AL92" s="99"/>
      <c r="AM92" s="99"/>
      <c r="AN92" s="99"/>
      <c r="AO92" s="99"/>
      <c r="AP92" s="99"/>
      <c r="AQ92" s="99"/>
      <c r="AR92" s="99"/>
      <c r="AS92" s="99"/>
      <c r="AT92" s="99"/>
      <c r="AU92" s="99"/>
      <c r="AV92" s="99"/>
      <c r="AW92" s="99"/>
      <c r="AX92" s="99"/>
      <c r="AY92" s="99"/>
      <c r="AZ92" s="99"/>
      <c r="BA92" s="99"/>
      <c r="BB92" s="99"/>
      <c r="BC92" s="99"/>
      <c r="BD92" s="99" t="s">
        <v>319</v>
      </c>
      <c r="BE92" s="99"/>
      <c r="BF92" s="99"/>
      <c r="BG92" s="99"/>
      <c r="BH92" s="99"/>
      <c r="BI92" s="99"/>
      <c r="BJ92" s="99"/>
      <c r="BK92" s="99"/>
      <c r="BL92" s="99"/>
      <c r="BM92" s="99"/>
      <c r="BN92" s="99"/>
      <c r="BO92" s="99"/>
      <c r="BP92" s="99"/>
      <c r="BQ92" s="99"/>
      <c r="BR92" s="99"/>
      <c r="BS92" s="99"/>
      <c r="BT92" s="99"/>
      <c r="BU92" s="99"/>
      <c r="BV92" s="99"/>
      <c r="BW92" s="113" t="s">
        <v>4056</v>
      </c>
      <c r="BX92" s="99"/>
      <c r="BY92" s="99"/>
      <c r="BZ92" s="99"/>
      <c r="CA92" s="99"/>
      <c r="CB92" s="99"/>
      <c r="CC92" s="99"/>
      <c r="CD92" s="99"/>
      <c r="CE92" s="99"/>
      <c r="CF92" s="99"/>
      <c r="CG92" s="99"/>
      <c r="CH92" s="99"/>
      <c r="CI92" s="99"/>
      <c r="CJ92" s="99"/>
      <c r="CK92" s="99"/>
      <c r="CL92" s="99"/>
      <c r="CM92" s="99"/>
      <c r="CN92" s="99"/>
      <c r="CO92" s="99"/>
      <c r="CP92" s="98"/>
      <c r="CQ92" s="99"/>
      <c r="CR92" s="114" t="s">
        <v>4055</v>
      </c>
      <c r="CS92" s="99" t="s">
        <v>307</v>
      </c>
      <c r="CT92" s="99"/>
      <c r="CU92" s="99"/>
      <c r="CV92" s="99"/>
      <c r="CW92" s="99"/>
      <c r="CX92" s="99"/>
      <c r="CY92" s="99"/>
      <c r="CZ92" s="99"/>
      <c r="DA92" s="99"/>
      <c r="DB92" s="99"/>
      <c r="DC92" s="99"/>
      <c r="DD92" s="99"/>
      <c r="DE92" s="99"/>
      <c r="DF92" s="99"/>
      <c r="DG92" s="99"/>
      <c r="DH92" s="99"/>
      <c r="DI92" s="97"/>
    </row>
    <row r="93" spans="1:113" ht="5.0999999999999996" customHeight="1"/>
    <row r="94" spans="1:113" ht="12" customHeight="1">
      <c r="A94" s="195" t="s">
        <v>326</v>
      </c>
      <c r="B94" s="192"/>
      <c r="C94" s="192"/>
      <c r="D94" s="192"/>
      <c r="E94" s="192"/>
      <c r="F94" s="89"/>
      <c r="G94" s="89"/>
      <c r="H94" s="191" t="s">
        <v>327</v>
      </c>
      <c r="I94" s="192"/>
      <c r="J94" s="192"/>
      <c r="K94" s="192"/>
      <c r="L94" s="192"/>
      <c r="M94" s="192"/>
      <c r="N94" s="192"/>
      <c r="O94" s="192"/>
      <c r="P94" s="192"/>
      <c r="Q94" s="192"/>
      <c r="R94" s="192"/>
      <c r="S94" s="192"/>
      <c r="T94" s="89"/>
      <c r="U94" s="89"/>
      <c r="V94" s="102"/>
      <c r="W94" s="89"/>
      <c r="X94" s="89"/>
      <c r="Y94" s="89"/>
      <c r="Z94" s="89"/>
      <c r="AA94" s="191" t="s">
        <v>328</v>
      </c>
      <c r="AB94" s="192"/>
      <c r="AC94" s="192"/>
      <c r="AD94" s="192"/>
      <c r="AE94" s="192"/>
      <c r="AF94" s="192"/>
      <c r="AG94" s="192"/>
      <c r="AH94" s="192"/>
      <c r="AI94" s="192"/>
      <c r="AJ94" s="89"/>
      <c r="AK94" s="89"/>
      <c r="AL94" s="102"/>
      <c r="AM94" s="89"/>
      <c r="AN94" s="89"/>
      <c r="AO94" s="191" t="s">
        <v>329</v>
      </c>
      <c r="AP94" s="192"/>
      <c r="AQ94" s="192"/>
      <c r="AR94" s="192"/>
      <c r="AS94" s="192"/>
      <c r="AT94" s="192"/>
      <c r="AU94" s="192"/>
      <c r="AV94" s="192"/>
      <c r="AW94" s="192"/>
      <c r="AX94" s="192"/>
      <c r="AY94" s="89"/>
      <c r="AZ94" s="89"/>
      <c r="BA94" s="191" t="s">
        <v>330</v>
      </c>
      <c r="BB94" s="192"/>
      <c r="BC94" s="192"/>
      <c r="BD94" s="192"/>
      <c r="BE94" s="192"/>
      <c r="BF94" s="192"/>
      <c r="BG94" s="192"/>
      <c r="BH94" s="192"/>
      <c r="BI94" s="192"/>
      <c r="BJ94" s="192"/>
      <c r="BK94" s="89"/>
      <c r="BL94" s="89"/>
      <c r="BM94" s="191" t="s">
        <v>331</v>
      </c>
      <c r="BN94" s="192"/>
      <c r="BO94" s="192"/>
      <c r="BP94" s="192"/>
      <c r="BQ94" s="192"/>
      <c r="BR94" s="192"/>
      <c r="BS94" s="192"/>
      <c r="BT94" s="192"/>
      <c r="BU94" s="192"/>
      <c r="BV94" s="192"/>
      <c r="BW94" s="89"/>
      <c r="BX94" s="89"/>
      <c r="BY94" s="191" t="s">
        <v>307</v>
      </c>
      <c r="BZ94" s="192"/>
      <c r="CA94" s="192"/>
      <c r="CB94" s="192"/>
      <c r="CC94" s="192"/>
      <c r="CD94" s="192"/>
      <c r="CE94" s="192"/>
      <c r="CF94" s="192"/>
      <c r="CG94" s="192"/>
      <c r="CH94" s="192"/>
      <c r="CI94" s="89"/>
      <c r="CJ94" s="89"/>
      <c r="CK94" s="102"/>
      <c r="CL94" s="191" t="s">
        <v>332</v>
      </c>
      <c r="CM94" s="192"/>
      <c r="CN94" s="192"/>
      <c r="CO94" s="192"/>
      <c r="CP94" s="192"/>
      <c r="CQ94" s="192"/>
      <c r="CR94" s="192"/>
      <c r="CS94" s="192"/>
      <c r="CT94" s="192"/>
      <c r="CU94" s="89"/>
      <c r="CV94" s="89"/>
      <c r="CW94" s="102"/>
      <c r="CX94" s="102"/>
      <c r="CY94" s="89"/>
      <c r="CZ94" s="102"/>
      <c r="DA94" s="89"/>
      <c r="DB94" s="102"/>
      <c r="DC94" s="89"/>
      <c r="DD94" s="89"/>
      <c r="DE94" s="89"/>
      <c r="DF94" s="89"/>
      <c r="DG94" s="89"/>
      <c r="DH94" s="89"/>
      <c r="DI94" s="101"/>
    </row>
    <row r="95" spans="1:113" ht="12" customHeight="1">
      <c r="A95" s="196"/>
      <c r="B95" s="193"/>
      <c r="C95" s="193"/>
      <c r="D95" s="193"/>
      <c r="E95" s="193"/>
      <c r="F95" s="99"/>
      <c r="G95" s="99"/>
      <c r="H95" s="193"/>
      <c r="I95" s="193"/>
      <c r="J95" s="193"/>
      <c r="K95" s="193"/>
      <c r="L95" s="193"/>
      <c r="M95" s="193"/>
      <c r="N95" s="193"/>
      <c r="O95" s="193"/>
      <c r="P95" s="193"/>
      <c r="Q95" s="193"/>
      <c r="R95" s="193"/>
      <c r="S95" s="193"/>
      <c r="T95" s="99"/>
      <c r="U95" s="99"/>
      <c r="V95" s="98"/>
      <c r="W95" s="99"/>
      <c r="X95" s="99"/>
      <c r="Y95" s="99"/>
      <c r="Z95" s="99"/>
      <c r="AA95" s="193"/>
      <c r="AB95" s="193"/>
      <c r="AC95" s="193"/>
      <c r="AD95" s="193"/>
      <c r="AE95" s="193"/>
      <c r="AF95" s="193"/>
      <c r="AG95" s="193"/>
      <c r="AH95" s="193"/>
      <c r="AI95" s="193"/>
      <c r="AJ95" s="99"/>
      <c r="AK95" s="99"/>
      <c r="AL95" s="98"/>
      <c r="AM95" s="99"/>
      <c r="AN95" s="99"/>
      <c r="AO95" s="193"/>
      <c r="AP95" s="193"/>
      <c r="AQ95" s="193"/>
      <c r="AR95" s="193"/>
      <c r="AS95" s="193"/>
      <c r="AT95" s="193"/>
      <c r="AU95" s="193"/>
      <c r="AV95" s="193"/>
      <c r="AW95" s="193"/>
      <c r="AX95" s="193"/>
      <c r="AY95" s="99"/>
      <c r="AZ95" s="99"/>
      <c r="BA95" s="193"/>
      <c r="BB95" s="193"/>
      <c r="BC95" s="193"/>
      <c r="BD95" s="193"/>
      <c r="BE95" s="193"/>
      <c r="BF95" s="193"/>
      <c r="BG95" s="193"/>
      <c r="BH95" s="193"/>
      <c r="BI95" s="193"/>
      <c r="BJ95" s="193"/>
      <c r="BK95" s="99"/>
      <c r="BL95" s="99"/>
      <c r="BM95" s="193"/>
      <c r="BN95" s="193"/>
      <c r="BO95" s="193"/>
      <c r="BP95" s="193"/>
      <c r="BQ95" s="193"/>
      <c r="BR95" s="193"/>
      <c r="BS95" s="193"/>
      <c r="BT95" s="193"/>
      <c r="BU95" s="193"/>
      <c r="BV95" s="193"/>
      <c r="BW95" s="99"/>
      <c r="BX95" s="99"/>
      <c r="BY95" s="193"/>
      <c r="BZ95" s="193"/>
      <c r="CA95" s="193"/>
      <c r="CB95" s="193"/>
      <c r="CC95" s="193"/>
      <c r="CD95" s="193"/>
      <c r="CE95" s="193"/>
      <c r="CF95" s="193"/>
      <c r="CG95" s="193"/>
      <c r="CH95" s="193"/>
      <c r="CI95" s="99"/>
      <c r="CJ95" s="99"/>
      <c r="CK95" s="98"/>
      <c r="CL95" s="193"/>
      <c r="CM95" s="193"/>
      <c r="CN95" s="193"/>
      <c r="CO95" s="193"/>
      <c r="CP95" s="193"/>
      <c r="CQ95" s="193"/>
      <c r="CR95" s="193"/>
      <c r="CS95" s="193"/>
      <c r="CT95" s="193"/>
      <c r="CU95" s="99"/>
      <c r="CV95" s="99"/>
      <c r="CW95" s="98"/>
      <c r="CX95" s="98"/>
      <c r="CY95" s="99"/>
      <c r="CZ95" s="98"/>
      <c r="DA95" s="99"/>
      <c r="DB95" s="98"/>
      <c r="DC95" s="99"/>
      <c r="DD95" s="99"/>
      <c r="DE95" s="99"/>
      <c r="DF95" s="99"/>
      <c r="DG95" s="99"/>
      <c r="DH95" s="99"/>
      <c r="DI95" s="97"/>
    </row>
    <row r="96" spans="1:113" ht="1.5" customHeight="1"/>
    <row r="97" spans="5:94" ht="9.9" customHeight="1">
      <c r="BH97" s="95" t="s">
        <v>5383</v>
      </c>
      <c r="BT97" s="95" t="s">
        <v>508</v>
      </c>
      <c r="CP97" s="94" t="s">
        <v>282</v>
      </c>
    </row>
    <row r="98" spans="5:94" ht="9.9" customHeight="1">
      <c r="E98" s="93" t="s">
        <v>335</v>
      </c>
      <c r="T98" s="95" t="s">
        <v>5382</v>
      </c>
    </row>
    <row r="99" spans="5:94" ht="9.9" customHeight="1">
      <c r="AG99" s="95" t="s">
        <v>5381</v>
      </c>
      <c r="AL99" s="95" t="s">
        <v>391</v>
      </c>
      <c r="AV99" s="95" t="s">
        <v>5380</v>
      </c>
      <c r="BH99" s="95" t="s">
        <v>5379</v>
      </c>
      <c r="BT99" s="95" t="s">
        <v>5378</v>
      </c>
      <c r="CF99" s="95" t="s">
        <v>453</v>
      </c>
      <c r="CP99" s="94" t="s">
        <v>282</v>
      </c>
    </row>
    <row r="100" spans="5:94" ht="9.9" customHeight="1">
      <c r="E100" s="93" t="s">
        <v>343</v>
      </c>
      <c r="T100" s="95" t="s">
        <v>5377</v>
      </c>
    </row>
    <row r="101" spans="5:94" ht="9.9" customHeight="1">
      <c r="AG101" s="95" t="s">
        <v>5376</v>
      </c>
      <c r="AL101" s="95" t="s">
        <v>457</v>
      </c>
      <c r="AV101" s="95" t="s">
        <v>5375</v>
      </c>
      <c r="BH101" s="95" t="s">
        <v>5374</v>
      </c>
      <c r="BT101" s="95" t="s">
        <v>5373</v>
      </c>
      <c r="CF101" s="95" t="s">
        <v>350</v>
      </c>
      <c r="CP101" s="94" t="s">
        <v>282</v>
      </c>
    </row>
    <row r="102" spans="5:94" ht="9.9" customHeight="1">
      <c r="E102" s="93" t="s">
        <v>351</v>
      </c>
      <c r="T102" s="95" t="s">
        <v>5372</v>
      </c>
    </row>
    <row r="103" spans="5:94" ht="9.9" customHeight="1">
      <c r="AG103" s="95" t="s">
        <v>5371</v>
      </c>
      <c r="AL103" s="95" t="s">
        <v>443</v>
      </c>
      <c r="AV103" s="95" t="s">
        <v>5370</v>
      </c>
      <c r="BH103" s="95" t="s">
        <v>5369</v>
      </c>
      <c r="BT103" s="95" t="s">
        <v>5368</v>
      </c>
      <c r="CF103" s="95" t="s">
        <v>342</v>
      </c>
      <c r="CP103" s="94" t="s">
        <v>282</v>
      </c>
    </row>
    <row r="104" spans="5:94" ht="9.9" customHeight="1">
      <c r="E104" s="93" t="s">
        <v>358</v>
      </c>
      <c r="T104" s="95" t="s">
        <v>5367</v>
      </c>
    </row>
    <row r="105" spans="5:94" ht="9.9" customHeight="1">
      <c r="AG105" s="95" t="s">
        <v>5366</v>
      </c>
      <c r="AL105" s="95" t="s">
        <v>420</v>
      </c>
      <c r="AV105" s="95" t="s">
        <v>5365</v>
      </c>
      <c r="BH105" s="95" t="s">
        <v>5364</v>
      </c>
      <c r="BT105" s="95" t="s">
        <v>5363</v>
      </c>
      <c r="CF105" s="95" t="s">
        <v>387</v>
      </c>
      <c r="CP105" s="94" t="s">
        <v>282</v>
      </c>
    </row>
    <row r="106" spans="5:94" ht="9.9" customHeight="1">
      <c r="E106" s="93" t="s">
        <v>366</v>
      </c>
      <c r="T106" s="95" t="s">
        <v>5362</v>
      </c>
    </row>
    <row r="107" spans="5:94" ht="9.9" customHeight="1">
      <c r="AG107" s="95" t="s">
        <v>5361</v>
      </c>
      <c r="AL107" s="95" t="s">
        <v>463</v>
      </c>
      <c r="AV107" s="95" t="s">
        <v>5360</v>
      </c>
      <c r="BH107" s="95" t="s">
        <v>5359</v>
      </c>
      <c r="BT107" s="95" t="s">
        <v>5358</v>
      </c>
      <c r="CF107" s="95" t="s">
        <v>2575</v>
      </c>
      <c r="CP107" s="94" t="s">
        <v>282</v>
      </c>
    </row>
    <row r="108" spans="5:94" ht="9.9" customHeight="1">
      <c r="E108" s="93" t="s">
        <v>373</v>
      </c>
      <c r="T108" s="95" t="s">
        <v>5357</v>
      </c>
    </row>
    <row r="109" spans="5:94" ht="9.9" customHeight="1">
      <c r="AG109" s="95" t="s">
        <v>5356</v>
      </c>
      <c r="AL109" s="95" t="s">
        <v>369</v>
      </c>
      <c r="AV109" s="95" t="s">
        <v>1012</v>
      </c>
      <c r="BH109" s="95" t="s">
        <v>5355</v>
      </c>
      <c r="BT109" s="95" t="s">
        <v>5354</v>
      </c>
      <c r="CF109" s="95" t="s">
        <v>342</v>
      </c>
      <c r="CP109" s="94" t="s">
        <v>282</v>
      </c>
    </row>
    <row r="110" spans="5:94" ht="9.9" customHeight="1">
      <c r="E110" s="93" t="s">
        <v>380</v>
      </c>
      <c r="T110" s="95" t="s">
        <v>5353</v>
      </c>
      <c r="W110" s="92" t="s">
        <v>360</v>
      </c>
    </row>
    <row r="111" spans="5:94" ht="9.9" customHeight="1">
      <c r="AG111" s="95" t="s">
        <v>5352</v>
      </c>
      <c r="AL111" s="95" t="s">
        <v>338</v>
      </c>
      <c r="AV111" s="95" t="s">
        <v>5351</v>
      </c>
      <c r="BH111" s="95" t="s">
        <v>5350</v>
      </c>
      <c r="BT111" s="95" t="s">
        <v>5349</v>
      </c>
      <c r="CP111" s="94" t="s">
        <v>282</v>
      </c>
    </row>
    <row r="112" spans="5:94" ht="9.9" customHeight="1">
      <c r="E112" s="93" t="s">
        <v>388</v>
      </c>
      <c r="T112" s="95" t="s">
        <v>5348</v>
      </c>
    </row>
    <row r="113" spans="5:94" ht="9.9" customHeight="1">
      <c r="AG113" s="95" t="s">
        <v>5347</v>
      </c>
      <c r="AL113" s="95" t="s">
        <v>449</v>
      </c>
      <c r="AV113" s="95" t="s">
        <v>5346</v>
      </c>
      <c r="BH113" s="95" t="s">
        <v>5345</v>
      </c>
      <c r="BT113" s="95" t="s">
        <v>5344</v>
      </c>
      <c r="CF113" s="95" t="s">
        <v>350</v>
      </c>
      <c r="CP113" s="94" t="s">
        <v>282</v>
      </c>
    </row>
    <row r="114" spans="5:94" ht="9.9" customHeight="1">
      <c r="E114" s="93" t="s">
        <v>395</v>
      </c>
      <c r="T114" s="95" t="s">
        <v>5343</v>
      </c>
    </row>
    <row r="115" spans="5:94" ht="9.9" customHeight="1">
      <c r="AG115" s="93" t="s">
        <v>5342</v>
      </c>
      <c r="AL115" s="95" t="s">
        <v>346</v>
      </c>
      <c r="AV115" s="95" t="s">
        <v>5341</v>
      </c>
      <c r="BH115" s="95" t="s">
        <v>5340</v>
      </c>
      <c r="BT115" s="95" t="s">
        <v>5339</v>
      </c>
      <c r="CF115" s="95" t="s">
        <v>387</v>
      </c>
      <c r="CP115" s="94" t="s">
        <v>282</v>
      </c>
    </row>
    <row r="116" spans="5:94" ht="9.9" customHeight="1">
      <c r="E116" s="93" t="s">
        <v>402</v>
      </c>
      <c r="T116" s="95" t="s">
        <v>5338</v>
      </c>
    </row>
    <row r="117" spans="5:94" ht="9.9" customHeight="1">
      <c r="AG117" s="95" t="s">
        <v>5337</v>
      </c>
      <c r="AL117" s="95" t="s">
        <v>398</v>
      </c>
      <c r="AV117" s="95" t="s">
        <v>5336</v>
      </c>
      <c r="BH117" s="95" t="s">
        <v>5335</v>
      </c>
      <c r="BT117" s="95" t="s">
        <v>5334</v>
      </c>
      <c r="CF117" s="95" t="s">
        <v>350</v>
      </c>
      <c r="CP117" s="94" t="s">
        <v>282</v>
      </c>
    </row>
    <row r="118" spans="5:94" ht="9.9" customHeight="1">
      <c r="E118" s="93" t="s">
        <v>410</v>
      </c>
      <c r="T118" s="95" t="s">
        <v>5333</v>
      </c>
    </row>
    <row r="119" spans="5:94" ht="9.9" customHeight="1">
      <c r="AG119" s="95" t="s">
        <v>5332</v>
      </c>
      <c r="AL119" s="95" t="s">
        <v>376</v>
      </c>
      <c r="AV119" s="95" t="s">
        <v>5331</v>
      </c>
      <c r="BH119" s="95" t="s">
        <v>5330</v>
      </c>
      <c r="BT119" s="95" t="s">
        <v>5329</v>
      </c>
      <c r="CF119" s="95" t="s">
        <v>387</v>
      </c>
      <c r="CP119" s="94" t="s">
        <v>282</v>
      </c>
    </row>
    <row r="120" spans="5:94" ht="9.9" customHeight="1">
      <c r="E120" s="93" t="s">
        <v>417</v>
      </c>
      <c r="T120" s="95" t="s">
        <v>5328</v>
      </c>
    </row>
    <row r="121" spans="5:94" ht="9.9" customHeight="1">
      <c r="AG121" s="95" t="s">
        <v>5327</v>
      </c>
      <c r="AL121" s="95" t="s">
        <v>383</v>
      </c>
      <c r="AV121" s="95" t="s">
        <v>5326</v>
      </c>
      <c r="BH121" s="95" t="s">
        <v>3466</v>
      </c>
      <c r="BT121" s="95" t="s">
        <v>5325</v>
      </c>
      <c r="CF121" s="95" t="s">
        <v>342</v>
      </c>
      <c r="CP121" s="94" t="s">
        <v>282</v>
      </c>
    </row>
    <row r="122" spans="5:94" ht="9.9" customHeight="1">
      <c r="E122" s="93" t="s">
        <v>425</v>
      </c>
      <c r="T122" s="95" t="s">
        <v>5324</v>
      </c>
    </row>
    <row r="123" spans="5:94" ht="9.9" customHeight="1">
      <c r="AG123" s="95" t="s">
        <v>5323</v>
      </c>
      <c r="AL123" s="95" t="s">
        <v>435</v>
      </c>
      <c r="AV123" s="95" t="s">
        <v>5322</v>
      </c>
      <c r="BH123" s="95" t="s">
        <v>5321</v>
      </c>
      <c r="BT123" s="95" t="s">
        <v>5320</v>
      </c>
      <c r="CF123" s="95" t="s">
        <v>350</v>
      </c>
      <c r="CP123" s="94" t="s">
        <v>282</v>
      </c>
    </row>
    <row r="124" spans="5:94" ht="9.9" customHeight="1">
      <c r="E124" s="93" t="s">
        <v>432</v>
      </c>
      <c r="T124" s="95" t="s">
        <v>5319</v>
      </c>
    </row>
    <row r="149" spans="1:113" ht="0.9" customHeight="1"/>
    <row r="150" spans="1:113" ht="5.0999999999999996" customHeight="1"/>
    <row r="151" spans="1:113" ht="12" customHeight="1">
      <c r="A151" s="89"/>
      <c r="B151" s="89"/>
      <c r="C151" s="89"/>
      <c r="D151" s="89"/>
      <c r="E151" s="89"/>
      <c r="F151" s="89"/>
      <c r="G151" s="89"/>
      <c r="H151" s="89"/>
      <c r="I151" s="89"/>
      <c r="J151" s="89"/>
      <c r="K151" s="89"/>
      <c r="L151" s="89"/>
      <c r="M151" s="89"/>
      <c r="N151" s="89"/>
      <c r="O151" s="89"/>
      <c r="P151" s="89"/>
      <c r="Q151" s="89"/>
      <c r="R151" s="89"/>
      <c r="S151" s="89"/>
      <c r="T151" s="89"/>
      <c r="U151" s="89"/>
      <c r="V151" s="89"/>
      <c r="W151" s="89"/>
      <c r="X151" s="89"/>
      <c r="Y151" s="89"/>
      <c r="Z151" s="89"/>
      <c r="AA151" s="89"/>
      <c r="AB151" s="89"/>
      <c r="AC151" s="89"/>
      <c r="AD151" s="89"/>
      <c r="AE151" s="89"/>
      <c r="AF151" s="89"/>
      <c r="AG151" s="89"/>
      <c r="AH151" s="89"/>
      <c r="AI151" s="89"/>
      <c r="AJ151" s="89"/>
      <c r="AK151" s="89"/>
      <c r="AL151" s="89"/>
      <c r="AM151" s="89"/>
      <c r="AN151" s="89"/>
      <c r="AO151" s="89"/>
      <c r="AP151" s="89"/>
      <c r="AQ151" s="89"/>
      <c r="AR151" s="89"/>
      <c r="AS151" s="89"/>
      <c r="AT151" s="89"/>
      <c r="AU151" s="89"/>
      <c r="AV151" s="89"/>
      <c r="AW151" s="89"/>
      <c r="AX151" s="89"/>
      <c r="AY151" s="89"/>
      <c r="AZ151" s="89"/>
      <c r="BA151" s="89"/>
      <c r="BB151" s="89"/>
      <c r="BC151" s="89"/>
      <c r="BD151" s="89"/>
      <c r="BE151" s="89"/>
      <c r="BF151" s="89"/>
      <c r="BG151" s="89"/>
      <c r="BH151" s="89"/>
      <c r="BI151" s="89"/>
      <c r="BJ151" s="89"/>
      <c r="BK151" s="89"/>
      <c r="BL151" s="89"/>
      <c r="BM151" s="89"/>
      <c r="BN151" s="89"/>
      <c r="BO151" s="89"/>
      <c r="BP151" s="89"/>
      <c r="BQ151" s="89"/>
      <c r="BR151" s="89"/>
      <c r="BS151" s="89"/>
      <c r="BT151" s="89"/>
      <c r="BU151" s="89"/>
      <c r="BV151" s="89"/>
      <c r="BW151" s="89"/>
      <c r="BX151" s="89"/>
      <c r="BY151" s="89"/>
      <c r="BZ151" s="89"/>
      <c r="CA151" s="89"/>
      <c r="CB151" s="89"/>
      <c r="CC151" s="89"/>
      <c r="CD151" s="89"/>
      <c r="CE151" s="89"/>
      <c r="CF151" s="89"/>
      <c r="CG151" s="89"/>
      <c r="CH151" s="89"/>
      <c r="CI151" s="89"/>
      <c r="CJ151" s="89"/>
      <c r="CK151" s="89"/>
      <c r="CL151" s="89"/>
      <c r="CM151" s="89"/>
      <c r="CN151" s="89"/>
      <c r="CO151" s="89"/>
      <c r="CP151" s="89"/>
      <c r="CQ151" s="89"/>
      <c r="CR151" s="89"/>
      <c r="CS151" s="89"/>
      <c r="CT151" s="89"/>
      <c r="CU151" s="89"/>
      <c r="CV151" s="89"/>
      <c r="CW151" s="89"/>
      <c r="CX151" s="89"/>
      <c r="CY151" s="89"/>
      <c r="CZ151" s="89"/>
      <c r="DA151" s="89"/>
      <c r="DB151" s="89"/>
      <c r="DC151" s="89"/>
      <c r="DD151" s="89"/>
      <c r="DE151" s="89"/>
      <c r="DF151" s="89"/>
      <c r="DG151" s="89"/>
      <c r="DH151" s="89"/>
      <c r="DI151" s="89"/>
    </row>
    <row r="152" spans="1:113" ht="19.5" customHeight="1">
      <c r="A152" s="89"/>
      <c r="B152" s="89"/>
      <c r="C152" s="89"/>
      <c r="D152" s="89"/>
      <c r="E152" s="89"/>
      <c r="F152" s="89"/>
      <c r="G152" s="89"/>
      <c r="H152" s="89"/>
      <c r="I152" s="89"/>
      <c r="J152" s="89"/>
      <c r="K152" s="89"/>
      <c r="L152" s="89"/>
      <c r="M152" s="89"/>
      <c r="N152" s="89"/>
      <c r="O152" s="89"/>
      <c r="P152" s="89"/>
      <c r="Q152" s="89"/>
      <c r="R152" s="89"/>
      <c r="S152" s="89"/>
      <c r="T152" s="89"/>
      <c r="U152" s="89"/>
      <c r="V152" s="89"/>
      <c r="W152" s="89"/>
      <c r="X152" s="89"/>
      <c r="Y152" s="89"/>
      <c r="Z152" s="89"/>
      <c r="AA152" s="89"/>
      <c r="AB152" s="89"/>
      <c r="AC152" s="89"/>
      <c r="AD152" s="89"/>
      <c r="AE152" s="89"/>
      <c r="AF152" s="89"/>
      <c r="AG152" s="89"/>
      <c r="AH152" s="89"/>
      <c r="AI152" s="89"/>
      <c r="AJ152" s="89"/>
      <c r="AK152" s="89"/>
      <c r="AL152" s="89"/>
      <c r="AM152" s="89"/>
      <c r="AN152" s="89"/>
      <c r="AO152" s="89"/>
      <c r="AP152" s="89"/>
      <c r="AQ152" s="89"/>
      <c r="AR152" s="89"/>
      <c r="AS152" s="89"/>
      <c r="AT152" s="89"/>
      <c r="AU152" s="89"/>
      <c r="AV152" s="89"/>
      <c r="AW152" s="89"/>
      <c r="AX152" s="89"/>
      <c r="AY152" s="89"/>
      <c r="AZ152" s="89"/>
      <c r="BA152" s="89"/>
      <c r="BB152" s="89"/>
      <c r="BC152" s="89"/>
      <c r="BD152" s="108" t="s">
        <v>4061</v>
      </c>
      <c r="BE152" s="89"/>
      <c r="BF152" s="89"/>
      <c r="BG152" s="89"/>
      <c r="BH152" s="89"/>
      <c r="BI152" s="89"/>
      <c r="BJ152" s="89"/>
      <c r="BK152" s="89"/>
      <c r="BL152" s="89"/>
      <c r="BM152" s="89"/>
      <c r="BN152" s="89"/>
      <c r="BO152" s="89"/>
      <c r="BP152" s="89"/>
      <c r="BQ152" s="89"/>
      <c r="BR152" s="89"/>
      <c r="BS152" s="89"/>
      <c r="BT152" s="89"/>
      <c r="BU152" s="89"/>
      <c r="BV152" s="89"/>
      <c r="BW152" s="89"/>
      <c r="BX152" s="89"/>
      <c r="BY152" s="89"/>
      <c r="BZ152" s="89"/>
      <c r="CA152" s="89"/>
      <c r="CB152" s="89"/>
      <c r="CC152" s="89"/>
      <c r="CD152" s="89"/>
      <c r="CE152" s="89"/>
      <c r="CF152" s="89"/>
      <c r="CG152" s="89"/>
      <c r="CH152" s="89"/>
      <c r="CI152" s="89"/>
      <c r="CJ152" s="89"/>
      <c r="CK152" s="89"/>
      <c r="CL152" s="89"/>
      <c r="CM152" s="89"/>
      <c r="CN152" s="89"/>
      <c r="CO152" s="89"/>
      <c r="CP152" s="89"/>
      <c r="CQ152" s="89"/>
      <c r="CR152" s="89"/>
      <c r="CS152" s="89"/>
      <c r="CT152" s="89"/>
      <c r="CU152" s="89"/>
      <c r="CV152" s="89"/>
      <c r="CW152" s="89"/>
      <c r="CX152" s="89"/>
      <c r="CY152" s="89"/>
      <c r="CZ152" s="89"/>
      <c r="DA152" s="89"/>
      <c r="DB152" s="107" t="s">
        <v>4060</v>
      </c>
      <c r="DC152" s="89"/>
      <c r="DD152" s="89"/>
      <c r="DE152" s="89"/>
      <c r="DF152" s="89"/>
      <c r="DG152" s="89"/>
      <c r="DH152" s="89"/>
      <c r="DI152" s="107" t="s">
        <v>297</v>
      </c>
    </row>
    <row r="153" spans="1:113" ht="5.0999999999999996" customHeight="1"/>
    <row r="154" spans="1:113" ht="15.9" customHeight="1">
      <c r="BD154" s="106" t="s">
        <v>301</v>
      </c>
      <c r="DI154" s="105" t="s">
        <v>295</v>
      </c>
    </row>
    <row r="155" spans="1:113" ht="14.1" customHeight="1">
      <c r="BD155" s="94" t="s">
        <v>139</v>
      </c>
      <c r="DI155" s="95" t="s">
        <v>294</v>
      </c>
    </row>
    <row r="156" spans="1:113" ht="12" customHeight="1"/>
    <row r="157" spans="1:113" ht="9.9" customHeight="1">
      <c r="A157" s="104" t="s">
        <v>302</v>
      </c>
      <c r="B157" s="89"/>
      <c r="C157" s="89"/>
      <c r="D157" s="89"/>
      <c r="E157" s="89"/>
      <c r="F157" s="89"/>
      <c r="G157" s="89"/>
      <c r="H157" s="89"/>
      <c r="I157" s="89"/>
      <c r="J157" s="89"/>
      <c r="K157" s="89"/>
      <c r="L157" s="89"/>
      <c r="M157" s="89"/>
      <c r="N157" s="89"/>
      <c r="O157" s="89"/>
      <c r="P157" s="89"/>
      <c r="Q157" s="89"/>
      <c r="R157" s="89"/>
      <c r="S157" s="89"/>
      <c r="T157" s="109" t="s">
        <v>577</v>
      </c>
      <c r="U157" s="89"/>
      <c r="V157" s="89"/>
      <c r="W157" s="89"/>
      <c r="X157" s="89"/>
      <c r="Y157" s="89"/>
      <c r="Z157" s="89"/>
      <c r="AA157" s="89"/>
      <c r="AB157" s="89"/>
      <c r="AC157" s="89"/>
      <c r="AD157" s="89"/>
      <c r="AE157" s="89"/>
      <c r="AF157" s="89"/>
      <c r="AG157" s="89"/>
      <c r="AH157" s="89"/>
      <c r="AI157" s="89"/>
      <c r="AJ157" s="89"/>
      <c r="AK157" s="89"/>
      <c r="AL157" s="89"/>
      <c r="AM157" s="102"/>
      <c r="AN157" s="89"/>
      <c r="AO157" s="89"/>
      <c r="AP157" s="89"/>
      <c r="AQ157" s="89"/>
      <c r="AR157" s="89"/>
      <c r="AS157" s="89"/>
      <c r="AT157" s="89"/>
      <c r="AU157" s="89"/>
      <c r="AV157" s="89"/>
      <c r="AW157" s="89"/>
      <c r="AX157" s="89"/>
      <c r="AY157" s="89"/>
      <c r="AZ157" s="89"/>
      <c r="BA157" s="89"/>
      <c r="BB157" s="89"/>
      <c r="BC157" s="89"/>
      <c r="BD157" s="89" t="s">
        <v>304</v>
      </c>
      <c r="BE157" s="89"/>
      <c r="BF157" s="89"/>
      <c r="BG157" s="89"/>
      <c r="BH157" s="89"/>
      <c r="BI157" s="89"/>
      <c r="BJ157" s="89"/>
      <c r="BK157" s="89"/>
      <c r="BL157" s="89"/>
      <c r="BM157" s="89"/>
      <c r="BN157" s="89"/>
      <c r="BO157" s="89"/>
      <c r="BP157" s="89"/>
      <c r="BQ157" s="89"/>
      <c r="BR157" s="89"/>
      <c r="BS157" s="89"/>
      <c r="BT157" s="89"/>
      <c r="BU157" s="89"/>
      <c r="BV157" s="89"/>
      <c r="BW157" s="109" t="s">
        <v>5318</v>
      </c>
      <c r="BX157" s="89"/>
      <c r="BY157" s="89"/>
      <c r="BZ157" s="89"/>
      <c r="CA157" s="89"/>
      <c r="CB157" s="89"/>
      <c r="CC157" s="89"/>
      <c r="CD157" s="89"/>
      <c r="CE157" s="89"/>
      <c r="CF157" s="89"/>
      <c r="CG157" s="89"/>
      <c r="CH157" s="89"/>
      <c r="CI157" s="89"/>
      <c r="CJ157" s="89"/>
      <c r="CK157" s="89"/>
      <c r="CL157" s="89"/>
      <c r="CM157" s="89"/>
      <c r="CN157" s="89"/>
      <c r="CO157" s="89"/>
      <c r="CP157" s="102"/>
      <c r="CQ157" s="89"/>
      <c r="CR157" s="103" t="s">
        <v>5317</v>
      </c>
      <c r="CS157" s="89" t="s">
        <v>307</v>
      </c>
      <c r="CT157" s="89"/>
      <c r="CU157" s="89"/>
      <c r="CV157" s="89"/>
      <c r="CW157" s="89"/>
      <c r="CX157" s="89"/>
      <c r="CY157" s="89"/>
      <c r="CZ157" s="89"/>
      <c r="DA157" s="89"/>
      <c r="DB157" s="89"/>
      <c r="DC157" s="89"/>
      <c r="DD157" s="89"/>
      <c r="DE157" s="89"/>
      <c r="DF157" s="89"/>
      <c r="DG157" s="89"/>
      <c r="DH157" s="89"/>
      <c r="DI157" s="101"/>
    </row>
    <row r="158" spans="1:113" ht="9.9" customHeight="1">
      <c r="A158" s="110" t="s">
        <v>308</v>
      </c>
      <c r="T158" s="111" t="s">
        <v>580</v>
      </c>
      <c r="BD158" s="88" t="s">
        <v>310</v>
      </c>
      <c r="BW158" s="111" t="s">
        <v>5316</v>
      </c>
      <c r="CR158" s="93" t="s">
        <v>239</v>
      </c>
      <c r="CS158" s="88" t="s">
        <v>312</v>
      </c>
      <c r="DI158" s="112"/>
    </row>
    <row r="159" spans="1:113" ht="9.9" customHeight="1">
      <c r="A159" s="110" t="s">
        <v>313</v>
      </c>
      <c r="T159" s="111" t="s">
        <v>271</v>
      </c>
      <c r="BD159" s="88" t="s">
        <v>314</v>
      </c>
      <c r="BW159" s="111" t="s">
        <v>5315</v>
      </c>
      <c r="DI159" s="112"/>
    </row>
    <row r="160" spans="1:113" ht="9.9" customHeight="1">
      <c r="A160" s="110" t="s">
        <v>316</v>
      </c>
      <c r="T160" s="111" t="s">
        <v>38</v>
      </c>
      <c r="BD160" s="88" t="s">
        <v>317</v>
      </c>
      <c r="BW160" s="111" t="s">
        <v>5314</v>
      </c>
      <c r="DI160" s="112"/>
    </row>
    <row r="161" spans="1:113" ht="9.9" customHeight="1">
      <c r="A161" s="100"/>
      <c r="B161" s="99"/>
      <c r="C161" s="99"/>
      <c r="D161" s="99"/>
      <c r="E161" s="99"/>
      <c r="F161" s="99"/>
      <c r="G161" s="99"/>
      <c r="H161" s="99"/>
      <c r="I161" s="99"/>
      <c r="J161" s="99"/>
      <c r="K161" s="99"/>
      <c r="L161" s="99"/>
      <c r="M161" s="99"/>
      <c r="N161" s="99"/>
      <c r="O161" s="99"/>
      <c r="P161" s="99"/>
      <c r="Q161" s="99"/>
      <c r="R161" s="99"/>
      <c r="S161" s="99"/>
      <c r="T161" s="99"/>
      <c r="U161" s="99"/>
      <c r="V161" s="99"/>
      <c r="W161" s="99"/>
      <c r="X161" s="99"/>
      <c r="Y161" s="99"/>
      <c r="Z161" s="99"/>
      <c r="AA161" s="99"/>
      <c r="AB161" s="99"/>
      <c r="AC161" s="99"/>
      <c r="AD161" s="99"/>
      <c r="AE161" s="99"/>
      <c r="AF161" s="99"/>
      <c r="AG161" s="99"/>
      <c r="AH161" s="99"/>
      <c r="AI161" s="99"/>
      <c r="AJ161" s="99"/>
      <c r="AK161" s="99"/>
      <c r="AL161" s="99"/>
      <c r="AM161" s="99"/>
      <c r="AN161" s="99"/>
      <c r="AO161" s="99"/>
      <c r="AP161" s="99"/>
      <c r="AQ161" s="99"/>
      <c r="AR161" s="99"/>
      <c r="AS161" s="99"/>
      <c r="AT161" s="99"/>
      <c r="AU161" s="99"/>
      <c r="AV161" s="99"/>
      <c r="AW161" s="99"/>
      <c r="AX161" s="99"/>
      <c r="AY161" s="99"/>
      <c r="AZ161" s="99"/>
      <c r="BA161" s="99"/>
      <c r="BB161" s="99"/>
      <c r="BC161" s="99"/>
      <c r="BD161" s="99" t="s">
        <v>319</v>
      </c>
      <c r="BE161" s="99"/>
      <c r="BF161" s="99"/>
      <c r="BG161" s="99"/>
      <c r="BH161" s="99"/>
      <c r="BI161" s="99"/>
      <c r="BJ161" s="99"/>
      <c r="BK161" s="99"/>
      <c r="BL161" s="99"/>
      <c r="BM161" s="99"/>
      <c r="BN161" s="99"/>
      <c r="BO161" s="99"/>
      <c r="BP161" s="99"/>
      <c r="BQ161" s="99"/>
      <c r="BR161" s="99"/>
      <c r="BS161" s="99"/>
      <c r="BT161" s="99"/>
      <c r="BU161" s="99"/>
      <c r="BV161" s="99"/>
      <c r="BW161" s="113" t="s">
        <v>4056</v>
      </c>
      <c r="BX161" s="99"/>
      <c r="BY161" s="99"/>
      <c r="BZ161" s="99"/>
      <c r="CA161" s="99"/>
      <c r="CB161" s="99"/>
      <c r="CC161" s="99"/>
      <c r="CD161" s="99"/>
      <c r="CE161" s="99"/>
      <c r="CF161" s="99"/>
      <c r="CG161" s="99"/>
      <c r="CH161" s="99"/>
      <c r="CI161" s="99"/>
      <c r="CJ161" s="99"/>
      <c r="CK161" s="99"/>
      <c r="CL161" s="99"/>
      <c r="CM161" s="99"/>
      <c r="CN161" s="99"/>
      <c r="CO161" s="99"/>
      <c r="CP161" s="98"/>
      <c r="CQ161" s="99"/>
      <c r="CR161" s="114" t="s">
        <v>4055</v>
      </c>
      <c r="CS161" s="99" t="s">
        <v>307</v>
      </c>
      <c r="CT161" s="99"/>
      <c r="CU161" s="99"/>
      <c r="CV161" s="99"/>
      <c r="CW161" s="99"/>
      <c r="CX161" s="99"/>
      <c r="CY161" s="99"/>
      <c r="CZ161" s="99"/>
      <c r="DA161" s="99"/>
      <c r="DB161" s="99"/>
      <c r="DC161" s="99"/>
      <c r="DD161" s="99"/>
      <c r="DE161" s="99"/>
      <c r="DF161" s="99"/>
      <c r="DG161" s="99"/>
      <c r="DH161" s="99"/>
      <c r="DI161" s="97"/>
    </row>
    <row r="162" spans="1:113" ht="5.0999999999999996" customHeight="1"/>
    <row r="163" spans="1:113" ht="9.9" customHeight="1">
      <c r="A163" s="104" t="s">
        <v>302</v>
      </c>
      <c r="B163" s="89"/>
      <c r="C163" s="89"/>
      <c r="D163" s="89"/>
      <c r="E163" s="89"/>
      <c r="F163" s="89"/>
      <c r="G163" s="89"/>
      <c r="H163" s="89"/>
      <c r="I163" s="89"/>
      <c r="J163" s="89"/>
      <c r="K163" s="89"/>
      <c r="L163" s="89"/>
      <c r="M163" s="89"/>
      <c r="N163" s="89"/>
      <c r="O163" s="89"/>
      <c r="P163" s="89"/>
      <c r="Q163" s="89"/>
      <c r="R163" s="89"/>
      <c r="S163" s="89"/>
      <c r="T163" s="109" t="s">
        <v>583</v>
      </c>
      <c r="U163" s="89"/>
      <c r="V163" s="89"/>
      <c r="W163" s="89"/>
      <c r="X163" s="89"/>
      <c r="Y163" s="89"/>
      <c r="Z163" s="89"/>
      <c r="AA163" s="89"/>
      <c r="AB163" s="89"/>
      <c r="AC163" s="89"/>
      <c r="AD163" s="89"/>
      <c r="AE163" s="89"/>
      <c r="AF163" s="89"/>
      <c r="AG163" s="89"/>
      <c r="AH163" s="89"/>
      <c r="AI163" s="89"/>
      <c r="AJ163" s="89"/>
      <c r="AK163" s="89"/>
      <c r="AL163" s="89"/>
      <c r="AM163" s="102"/>
      <c r="AN163" s="89"/>
      <c r="AO163" s="89"/>
      <c r="AP163" s="89"/>
      <c r="AQ163" s="89"/>
      <c r="AR163" s="89"/>
      <c r="AS163" s="89"/>
      <c r="AT163" s="89"/>
      <c r="AU163" s="89"/>
      <c r="AV163" s="89"/>
      <c r="AW163" s="89"/>
      <c r="AX163" s="89"/>
      <c r="AY163" s="89"/>
      <c r="AZ163" s="89"/>
      <c r="BA163" s="89"/>
      <c r="BB163" s="89"/>
      <c r="BC163" s="89"/>
      <c r="BD163" s="89" t="s">
        <v>304</v>
      </c>
      <c r="BE163" s="89"/>
      <c r="BF163" s="89"/>
      <c r="BG163" s="89"/>
      <c r="BH163" s="89"/>
      <c r="BI163" s="89"/>
      <c r="BJ163" s="89"/>
      <c r="BK163" s="89"/>
      <c r="BL163" s="89"/>
      <c r="BM163" s="89"/>
      <c r="BN163" s="89"/>
      <c r="BO163" s="89"/>
      <c r="BP163" s="89"/>
      <c r="BQ163" s="89"/>
      <c r="BR163" s="89"/>
      <c r="BS163" s="89"/>
      <c r="BT163" s="89"/>
      <c r="BU163" s="89"/>
      <c r="BV163" s="89"/>
      <c r="BW163" s="109" t="s">
        <v>5293</v>
      </c>
      <c r="BX163" s="89"/>
      <c r="BY163" s="89"/>
      <c r="BZ163" s="89"/>
      <c r="CA163" s="89"/>
      <c r="CB163" s="89"/>
      <c r="CC163" s="89"/>
      <c r="CD163" s="89"/>
      <c r="CE163" s="89"/>
      <c r="CF163" s="89"/>
      <c r="CG163" s="89"/>
      <c r="CH163" s="89"/>
      <c r="CI163" s="89"/>
      <c r="CJ163" s="89"/>
      <c r="CK163" s="89"/>
      <c r="CL163" s="89"/>
      <c r="CM163" s="89"/>
      <c r="CN163" s="89"/>
      <c r="CO163" s="89"/>
      <c r="CP163" s="102"/>
      <c r="CQ163" s="89"/>
      <c r="CR163" s="103" t="s">
        <v>5313</v>
      </c>
      <c r="CS163" s="89" t="s">
        <v>307</v>
      </c>
      <c r="CT163" s="89"/>
      <c r="CU163" s="89"/>
      <c r="CV163" s="89"/>
      <c r="CW163" s="89"/>
      <c r="CX163" s="89"/>
      <c r="CY163" s="89"/>
      <c r="CZ163" s="89"/>
      <c r="DA163" s="89"/>
      <c r="DB163" s="89"/>
      <c r="DC163" s="89"/>
      <c r="DD163" s="89"/>
      <c r="DE163" s="89"/>
      <c r="DF163" s="89"/>
      <c r="DG163" s="89"/>
      <c r="DH163" s="89"/>
      <c r="DI163" s="101"/>
    </row>
    <row r="164" spans="1:113" ht="9.9" customHeight="1">
      <c r="A164" s="110" t="s">
        <v>308</v>
      </c>
      <c r="T164" s="111" t="s">
        <v>580</v>
      </c>
      <c r="BD164" s="88" t="s">
        <v>310</v>
      </c>
      <c r="BW164" s="111" t="s">
        <v>5312</v>
      </c>
      <c r="CR164" s="93" t="s">
        <v>258</v>
      </c>
      <c r="CS164" s="88" t="s">
        <v>312</v>
      </c>
      <c r="DI164" s="112"/>
    </row>
    <row r="165" spans="1:113" ht="9.9" customHeight="1">
      <c r="A165" s="110" t="s">
        <v>313</v>
      </c>
      <c r="T165" s="111" t="s">
        <v>271</v>
      </c>
      <c r="BD165" s="88" t="s">
        <v>314</v>
      </c>
      <c r="BW165" s="111" t="s">
        <v>5311</v>
      </c>
      <c r="DI165" s="112"/>
    </row>
    <row r="166" spans="1:113" ht="9.9" customHeight="1">
      <c r="A166" s="110" t="s">
        <v>316</v>
      </c>
      <c r="T166" s="111" t="s">
        <v>38</v>
      </c>
      <c r="BD166" s="88" t="s">
        <v>317</v>
      </c>
      <c r="BW166" s="111" t="s">
        <v>5310</v>
      </c>
      <c r="DI166" s="112"/>
    </row>
    <row r="167" spans="1:113" ht="9.9" customHeight="1">
      <c r="A167" s="100"/>
      <c r="B167" s="99"/>
      <c r="C167" s="99"/>
      <c r="D167" s="99"/>
      <c r="E167" s="99"/>
      <c r="F167" s="99"/>
      <c r="G167" s="99"/>
      <c r="H167" s="99"/>
      <c r="I167" s="99"/>
      <c r="J167" s="99"/>
      <c r="K167" s="99"/>
      <c r="L167" s="99"/>
      <c r="M167" s="99"/>
      <c r="N167" s="99"/>
      <c r="O167" s="99"/>
      <c r="P167" s="99"/>
      <c r="Q167" s="99"/>
      <c r="R167" s="99"/>
      <c r="S167" s="99"/>
      <c r="T167" s="99"/>
      <c r="U167" s="99"/>
      <c r="V167" s="99"/>
      <c r="W167" s="99"/>
      <c r="X167" s="99"/>
      <c r="Y167" s="99"/>
      <c r="Z167" s="99"/>
      <c r="AA167" s="99"/>
      <c r="AB167" s="99"/>
      <c r="AC167" s="99"/>
      <c r="AD167" s="99"/>
      <c r="AE167" s="99"/>
      <c r="AF167" s="99"/>
      <c r="AG167" s="99"/>
      <c r="AH167" s="99"/>
      <c r="AI167" s="99"/>
      <c r="AJ167" s="99"/>
      <c r="AK167" s="99"/>
      <c r="AL167" s="99"/>
      <c r="AM167" s="99"/>
      <c r="AN167" s="99"/>
      <c r="AO167" s="99"/>
      <c r="AP167" s="99"/>
      <c r="AQ167" s="99"/>
      <c r="AR167" s="99"/>
      <c r="AS167" s="99"/>
      <c r="AT167" s="99"/>
      <c r="AU167" s="99"/>
      <c r="AV167" s="99"/>
      <c r="AW167" s="99"/>
      <c r="AX167" s="99"/>
      <c r="AY167" s="99"/>
      <c r="AZ167" s="99"/>
      <c r="BA167" s="99"/>
      <c r="BB167" s="99"/>
      <c r="BC167" s="99"/>
      <c r="BD167" s="99" t="s">
        <v>319</v>
      </c>
      <c r="BE167" s="99"/>
      <c r="BF167" s="99"/>
      <c r="BG167" s="99"/>
      <c r="BH167" s="99"/>
      <c r="BI167" s="99"/>
      <c r="BJ167" s="99"/>
      <c r="BK167" s="99"/>
      <c r="BL167" s="99"/>
      <c r="BM167" s="99"/>
      <c r="BN167" s="99"/>
      <c r="BO167" s="99"/>
      <c r="BP167" s="99"/>
      <c r="BQ167" s="99"/>
      <c r="BR167" s="99"/>
      <c r="BS167" s="99"/>
      <c r="BT167" s="99"/>
      <c r="BU167" s="99"/>
      <c r="BV167" s="99"/>
      <c r="BW167" s="113" t="s">
        <v>4056</v>
      </c>
      <c r="BX167" s="99"/>
      <c r="BY167" s="99"/>
      <c r="BZ167" s="99"/>
      <c r="CA167" s="99"/>
      <c r="CB167" s="99"/>
      <c r="CC167" s="99"/>
      <c r="CD167" s="99"/>
      <c r="CE167" s="99"/>
      <c r="CF167" s="99"/>
      <c r="CG167" s="99"/>
      <c r="CH167" s="99"/>
      <c r="CI167" s="99"/>
      <c r="CJ167" s="99"/>
      <c r="CK167" s="99"/>
      <c r="CL167" s="99"/>
      <c r="CM167" s="99"/>
      <c r="CN167" s="99"/>
      <c r="CO167" s="99"/>
      <c r="CP167" s="98"/>
      <c r="CQ167" s="99"/>
      <c r="CR167" s="114" t="s">
        <v>4055</v>
      </c>
      <c r="CS167" s="99" t="s">
        <v>307</v>
      </c>
      <c r="CT167" s="99"/>
      <c r="CU167" s="99"/>
      <c r="CV167" s="99"/>
      <c r="CW167" s="99"/>
      <c r="CX167" s="99"/>
      <c r="CY167" s="99"/>
      <c r="CZ167" s="99"/>
      <c r="DA167" s="99"/>
      <c r="DB167" s="99"/>
      <c r="DC167" s="99"/>
      <c r="DD167" s="99"/>
      <c r="DE167" s="99"/>
      <c r="DF167" s="99"/>
      <c r="DG167" s="99"/>
      <c r="DH167" s="99"/>
      <c r="DI167" s="97"/>
    </row>
    <row r="168" spans="1:113" ht="5.0999999999999996" customHeight="1"/>
    <row r="169" spans="1:113" ht="12" customHeight="1">
      <c r="A169" s="195" t="s">
        <v>326</v>
      </c>
      <c r="B169" s="192"/>
      <c r="C169" s="192"/>
      <c r="D169" s="192"/>
      <c r="E169" s="192"/>
      <c r="F169" s="89"/>
      <c r="G169" s="89"/>
      <c r="H169" s="191" t="s">
        <v>327</v>
      </c>
      <c r="I169" s="192"/>
      <c r="J169" s="192"/>
      <c r="K169" s="192"/>
      <c r="L169" s="192"/>
      <c r="M169" s="192"/>
      <c r="N169" s="192"/>
      <c r="O169" s="192"/>
      <c r="P169" s="192"/>
      <c r="Q169" s="192"/>
      <c r="R169" s="192"/>
      <c r="S169" s="192"/>
      <c r="T169" s="89"/>
      <c r="U169" s="89"/>
      <c r="V169" s="102"/>
      <c r="W169" s="89"/>
      <c r="X169" s="89"/>
      <c r="Y169" s="89"/>
      <c r="Z169" s="89"/>
      <c r="AA169" s="191" t="s">
        <v>328</v>
      </c>
      <c r="AB169" s="192"/>
      <c r="AC169" s="192"/>
      <c r="AD169" s="192"/>
      <c r="AE169" s="192"/>
      <c r="AF169" s="192"/>
      <c r="AG169" s="192"/>
      <c r="AH169" s="192"/>
      <c r="AI169" s="192"/>
      <c r="AJ169" s="89"/>
      <c r="AK169" s="89"/>
      <c r="AL169" s="102"/>
      <c r="AM169" s="89"/>
      <c r="AN169" s="89"/>
      <c r="AO169" s="191" t="s">
        <v>329</v>
      </c>
      <c r="AP169" s="192"/>
      <c r="AQ169" s="192"/>
      <c r="AR169" s="192"/>
      <c r="AS169" s="192"/>
      <c r="AT169" s="192"/>
      <c r="AU169" s="192"/>
      <c r="AV169" s="192"/>
      <c r="AW169" s="192"/>
      <c r="AX169" s="192"/>
      <c r="AY169" s="89"/>
      <c r="AZ169" s="89"/>
      <c r="BA169" s="191" t="s">
        <v>330</v>
      </c>
      <c r="BB169" s="192"/>
      <c r="BC169" s="192"/>
      <c r="BD169" s="192"/>
      <c r="BE169" s="192"/>
      <c r="BF169" s="192"/>
      <c r="BG169" s="192"/>
      <c r="BH169" s="192"/>
      <c r="BI169" s="192"/>
      <c r="BJ169" s="192"/>
      <c r="BK169" s="89"/>
      <c r="BL169" s="89"/>
      <c r="BM169" s="191" t="s">
        <v>331</v>
      </c>
      <c r="BN169" s="192"/>
      <c r="BO169" s="192"/>
      <c r="BP169" s="192"/>
      <c r="BQ169" s="192"/>
      <c r="BR169" s="192"/>
      <c r="BS169" s="192"/>
      <c r="BT169" s="192"/>
      <c r="BU169" s="192"/>
      <c r="BV169" s="192"/>
      <c r="BW169" s="89"/>
      <c r="BX169" s="89"/>
      <c r="BY169" s="191" t="s">
        <v>307</v>
      </c>
      <c r="BZ169" s="192"/>
      <c r="CA169" s="192"/>
      <c r="CB169" s="192"/>
      <c r="CC169" s="192"/>
      <c r="CD169" s="192"/>
      <c r="CE169" s="192"/>
      <c r="CF169" s="192"/>
      <c r="CG169" s="192"/>
      <c r="CH169" s="192"/>
      <c r="CI169" s="89"/>
      <c r="CJ169" s="89"/>
      <c r="CK169" s="102"/>
      <c r="CL169" s="191" t="s">
        <v>332</v>
      </c>
      <c r="CM169" s="192"/>
      <c r="CN169" s="192"/>
      <c r="CO169" s="192"/>
      <c r="CP169" s="192"/>
      <c r="CQ169" s="192"/>
      <c r="CR169" s="192"/>
      <c r="CS169" s="192"/>
      <c r="CT169" s="192"/>
      <c r="CU169" s="89"/>
      <c r="CV169" s="89"/>
      <c r="CW169" s="102"/>
      <c r="CX169" s="102"/>
      <c r="CY169" s="89"/>
      <c r="CZ169" s="102"/>
      <c r="DA169" s="89"/>
      <c r="DB169" s="102"/>
      <c r="DC169" s="89"/>
      <c r="DD169" s="89"/>
      <c r="DE169" s="89"/>
      <c r="DF169" s="89"/>
      <c r="DG169" s="89"/>
      <c r="DH169" s="89"/>
      <c r="DI169" s="101"/>
    </row>
    <row r="170" spans="1:113" ht="12" customHeight="1">
      <c r="A170" s="196"/>
      <c r="B170" s="193"/>
      <c r="C170" s="193"/>
      <c r="D170" s="193"/>
      <c r="E170" s="193"/>
      <c r="F170" s="99"/>
      <c r="G170" s="99"/>
      <c r="H170" s="193"/>
      <c r="I170" s="193"/>
      <c r="J170" s="193"/>
      <c r="K170" s="193"/>
      <c r="L170" s="193"/>
      <c r="M170" s="193"/>
      <c r="N170" s="193"/>
      <c r="O170" s="193"/>
      <c r="P170" s="193"/>
      <c r="Q170" s="193"/>
      <c r="R170" s="193"/>
      <c r="S170" s="193"/>
      <c r="T170" s="99"/>
      <c r="U170" s="99"/>
      <c r="V170" s="98"/>
      <c r="W170" s="99"/>
      <c r="X170" s="99"/>
      <c r="Y170" s="99"/>
      <c r="Z170" s="99"/>
      <c r="AA170" s="193"/>
      <c r="AB170" s="193"/>
      <c r="AC170" s="193"/>
      <c r="AD170" s="193"/>
      <c r="AE170" s="193"/>
      <c r="AF170" s="193"/>
      <c r="AG170" s="193"/>
      <c r="AH170" s="193"/>
      <c r="AI170" s="193"/>
      <c r="AJ170" s="99"/>
      <c r="AK170" s="99"/>
      <c r="AL170" s="98"/>
      <c r="AM170" s="99"/>
      <c r="AN170" s="99"/>
      <c r="AO170" s="193"/>
      <c r="AP170" s="193"/>
      <c r="AQ170" s="193"/>
      <c r="AR170" s="193"/>
      <c r="AS170" s="193"/>
      <c r="AT170" s="193"/>
      <c r="AU170" s="193"/>
      <c r="AV170" s="193"/>
      <c r="AW170" s="193"/>
      <c r="AX170" s="193"/>
      <c r="AY170" s="99"/>
      <c r="AZ170" s="99"/>
      <c r="BA170" s="193"/>
      <c r="BB170" s="193"/>
      <c r="BC170" s="193"/>
      <c r="BD170" s="193"/>
      <c r="BE170" s="193"/>
      <c r="BF170" s="193"/>
      <c r="BG170" s="193"/>
      <c r="BH170" s="193"/>
      <c r="BI170" s="193"/>
      <c r="BJ170" s="193"/>
      <c r="BK170" s="99"/>
      <c r="BL170" s="99"/>
      <c r="BM170" s="193"/>
      <c r="BN170" s="193"/>
      <c r="BO170" s="193"/>
      <c r="BP170" s="193"/>
      <c r="BQ170" s="193"/>
      <c r="BR170" s="193"/>
      <c r="BS170" s="193"/>
      <c r="BT170" s="193"/>
      <c r="BU170" s="193"/>
      <c r="BV170" s="193"/>
      <c r="BW170" s="99"/>
      <c r="BX170" s="99"/>
      <c r="BY170" s="193"/>
      <c r="BZ170" s="193"/>
      <c r="CA170" s="193"/>
      <c r="CB170" s="193"/>
      <c r="CC170" s="193"/>
      <c r="CD170" s="193"/>
      <c r="CE170" s="193"/>
      <c r="CF170" s="193"/>
      <c r="CG170" s="193"/>
      <c r="CH170" s="193"/>
      <c r="CI170" s="99"/>
      <c r="CJ170" s="99"/>
      <c r="CK170" s="98"/>
      <c r="CL170" s="193"/>
      <c r="CM170" s="193"/>
      <c r="CN170" s="193"/>
      <c r="CO170" s="193"/>
      <c r="CP170" s="193"/>
      <c r="CQ170" s="193"/>
      <c r="CR170" s="193"/>
      <c r="CS170" s="193"/>
      <c r="CT170" s="193"/>
      <c r="CU170" s="99"/>
      <c r="CV170" s="99"/>
      <c r="CW170" s="98"/>
      <c r="CX170" s="98"/>
      <c r="CY170" s="99"/>
      <c r="CZ170" s="98"/>
      <c r="DA170" s="99"/>
      <c r="DB170" s="98"/>
      <c r="DC170" s="99"/>
      <c r="DD170" s="99"/>
      <c r="DE170" s="99"/>
      <c r="DF170" s="99"/>
      <c r="DG170" s="99"/>
      <c r="DH170" s="99"/>
      <c r="DI170" s="97"/>
    </row>
    <row r="171" spans="1:113" ht="1.5" customHeight="1"/>
    <row r="172" spans="1:113" ht="9.9" customHeight="1">
      <c r="BH172" s="95" t="s">
        <v>5309</v>
      </c>
      <c r="BT172" s="95" t="s">
        <v>5308</v>
      </c>
      <c r="CP172" s="94" t="s">
        <v>282</v>
      </c>
    </row>
    <row r="173" spans="1:113" ht="9.9" customHeight="1">
      <c r="E173" s="93" t="s">
        <v>335</v>
      </c>
      <c r="T173" s="95" t="s">
        <v>5307</v>
      </c>
    </row>
    <row r="174" spans="1:113" ht="9.9" customHeight="1">
      <c r="AG174" s="95" t="s">
        <v>5306</v>
      </c>
      <c r="AL174" s="95" t="s">
        <v>457</v>
      </c>
      <c r="AV174" s="95" t="s">
        <v>5305</v>
      </c>
      <c r="BH174" s="95" t="s">
        <v>692</v>
      </c>
      <c r="BT174" s="95" t="s">
        <v>5304</v>
      </c>
      <c r="CF174" s="95" t="s">
        <v>387</v>
      </c>
      <c r="CP174" s="94" t="s">
        <v>282</v>
      </c>
    </row>
    <row r="175" spans="1:113" ht="9.9" customHeight="1">
      <c r="E175" s="93" t="s">
        <v>343</v>
      </c>
      <c r="T175" s="95" t="s">
        <v>5303</v>
      </c>
    </row>
    <row r="176" spans="1:113" ht="9.9" customHeight="1">
      <c r="AG176" s="95" t="s">
        <v>5302</v>
      </c>
      <c r="AL176" s="95" t="s">
        <v>463</v>
      </c>
      <c r="AV176" s="95" t="s">
        <v>715</v>
      </c>
      <c r="BH176" s="95" t="s">
        <v>3926</v>
      </c>
      <c r="BT176" s="95" t="s">
        <v>5301</v>
      </c>
      <c r="CF176" s="95" t="s">
        <v>424</v>
      </c>
      <c r="CP176" s="94" t="s">
        <v>282</v>
      </c>
    </row>
    <row r="177" spans="5:94" ht="9.9" customHeight="1">
      <c r="E177" s="93" t="s">
        <v>351</v>
      </c>
      <c r="T177" s="95" t="s">
        <v>5300</v>
      </c>
    </row>
    <row r="178" spans="5:94" ht="9.9" customHeight="1">
      <c r="AG178" s="95" t="s">
        <v>5299</v>
      </c>
      <c r="AL178" s="95" t="s">
        <v>435</v>
      </c>
      <c r="AV178" s="95" t="s">
        <v>5298</v>
      </c>
      <c r="BH178" s="95" t="s">
        <v>5297</v>
      </c>
      <c r="BT178" s="95" t="s">
        <v>5296</v>
      </c>
      <c r="CF178" s="95" t="s">
        <v>5295</v>
      </c>
      <c r="CP178" s="94" t="s">
        <v>282</v>
      </c>
    </row>
    <row r="179" spans="5:94" ht="9.9" customHeight="1">
      <c r="E179" s="93" t="s">
        <v>358</v>
      </c>
      <c r="T179" s="95" t="s">
        <v>5294</v>
      </c>
    </row>
    <row r="180" spans="5:94" ht="9.9" customHeight="1">
      <c r="AG180" s="95" t="s">
        <v>5293</v>
      </c>
      <c r="AL180" s="95" t="s">
        <v>398</v>
      </c>
      <c r="AV180" s="95" t="s">
        <v>5292</v>
      </c>
      <c r="BH180" s="95" t="s">
        <v>5291</v>
      </c>
      <c r="BT180" s="95" t="s">
        <v>5290</v>
      </c>
      <c r="CF180" s="95" t="s">
        <v>409</v>
      </c>
      <c r="CP180" s="94" t="s">
        <v>282</v>
      </c>
    </row>
    <row r="181" spans="5:94" ht="9.9" customHeight="1">
      <c r="E181" s="93" t="s">
        <v>366</v>
      </c>
      <c r="T181" s="95" t="s">
        <v>5289</v>
      </c>
    </row>
    <row r="182" spans="5:94" ht="9.9" customHeight="1">
      <c r="AG182" s="95" t="s">
        <v>5288</v>
      </c>
      <c r="AL182" s="95" t="s">
        <v>338</v>
      </c>
      <c r="AV182" s="95" t="s">
        <v>5287</v>
      </c>
      <c r="BH182" s="95" t="s">
        <v>5286</v>
      </c>
      <c r="BT182" s="95" t="s">
        <v>5285</v>
      </c>
      <c r="CF182" s="95" t="s">
        <v>372</v>
      </c>
      <c r="CP182" s="94" t="s">
        <v>282</v>
      </c>
    </row>
    <row r="183" spans="5:94" ht="9.9" customHeight="1">
      <c r="E183" s="93" t="s">
        <v>373</v>
      </c>
      <c r="T183" s="95" t="s">
        <v>5284</v>
      </c>
      <c r="W183" s="92" t="s">
        <v>360</v>
      </c>
    </row>
    <row r="184" spans="5:94" ht="9.9" customHeight="1">
      <c r="AG184" s="95" t="s">
        <v>5283</v>
      </c>
      <c r="AL184" s="95" t="s">
        <v>428</v>
      </c>
      <c r="AV184" s="95" t="s">
        <v>5282</v>
      </c>
      <c r="BH184" s="95" t="s">
        <v>1957</v>
      </c>
      <c r="BT184" s="95" t="s">
        <v>5281</v>
      </c>
      <c r="CP184" s="94" t="s">
        <v>281</v>
      </c>
    </row>
    <row r="185" spans="5:94" ht="9.9" customHeight="1">
      <c r="E185" s="93" t="s">
        <v>380</v>
      </c>
      <c r="T185" s="95" t="s">
        <v>5280</v>
      </c>
    </row>
    <row r="186" spans="5:94" ht="9.9" customHeight="1">
      <c r="AG186" s="93" t="s">
        <v>5279</v>
      </c>
      <c r="AL186" s="95" t="s">
        <v>346</v>
      </c>
      <c r="AV186" s="95" t="s">
        <v>4368</v>
      </c>
      <c r="BH186" s="95" t="s">
        <v>5278</v>
      </c>
      <c r="BT186" s="95" t="s">
        <v>3893</v>
      </c>
      <c r="CF186" s="95" t="s">
        <v>350</v>
      </c>
      <c r="CP186" s="94" t="s">
        <v>281</v>
      </c>
    </row>
    <row r="187" spans="5:94" ht="9.9" customHeight="1">
      <c r="E187" s="93" t="s">
        <v>388</v>
      </c>
      <c r="T187" s="95" t="s">
        <v>5277</v>
      </c>
    </row>
    <row r="188" spans="5:94" ht="9.9" customHeight="1">
      <c r="AG188" s="95" t="s">
        <v>5276</v>
      </c>
      <c r="AL188" s="95" t="s">
        <v>376</v>
      </c>
      <c r="AV188" s="95" t="s">
        <v>3950</v>
      </c>
      <c r="BH188" s="95" t="s">
        <v>3813</v>
      </c>
      <c r="BT188" s="95" t="s">
        <v>5275</v>
      </c>
      <c r="CF188" s="95" t="s">
        <v>342</v>
      </c>
      <c r="CP188" s="94" t="s">
        <v>281</v>
      </c>
    </row>
    <row r="189" spans="5:94" ht="9.9" customHeight="1">
      <c r="E189" s="93" t="s">
        <v>395</v>
      </c>
      <c r="T189" s="95" t="s">
        <v>5274</v>
      </c>
    </row>
    <row r="190" spans="5:94" ht="9.9" customHeight="1">
      <c r="AG190" s="95" t="s">
        <v>5273</v>
      </c>
      <c r="AL190" s="95" t="s">
        <v>391</v>
      </c>
      <c r="AV190" s="95" t="s">
        <v>5272</v>
      </c>
      <c r="BH190" s="95" t="s">
        <v>5271</v>
      </c>
      <c r="BT190" s="95" t="s">
        <v>5270</v>
      </c>
      <c r="CF190" s="95" t="s">
        <v>342</v>
      </c>
      <c r="CP190" s="94" t="s">
        <v>281</v>
      </c>
    </row>
    <row r="191" spans="5:94" ht="9.9" customHeight="1">
      <c r="E191" s="93" t="s">
        <v>402</v>
      </c>
      <c r="T191" s="95" t="s">
        <v>5269</v>
      </c>
    </row>
    <row r="192" spans="5:94" ht="9.9" customHeight="1">
      <c r="AG192" s="95" t="s">
        <v>5268</v>
      </c>
      <c r="AL192" s="95" t="s">
        <v>449</v>
      </c>
      <c r="AV192" s="95" t="s">
        <v>5267</v>
      </c>
      <c r="BH192" s="95" t="s">
        <v>5266</v>
      </c>
      <c r="BT192" s="95" t="s">
        <v>5265</v>
      </c>
      <c r="CF192" s="95" t="s">
        <v>409</v>
      </c>
      <c r="CP192" s="94" t="s">
        <v>281</v>
      </c>
    </row>
    <row r="193" spans="5:94" ht="9.9" customHeight="1">
      <c r="E193" s="93" t="s">
        <v>410</v>
      </c>
      <c r="T193" s="95" t="s">
        <v>5264</v>
      </c>
    </row>
    <row r="194" spans="5:94" ht="9.9" customHeight="1">
      <c r="AG194" s="95" t="s">
        <v>5263</v>
      </c>
      <c r="AL194" s="95" t="s">
        <v>443</v>
      </c>
      <c r="AV194" s="95" t="s">
        <v>700</v>
      </c>
      <c r="BH194" s="95" t="s">
        <v>5262</v>
      </c>
      <c r="BT194" s="95" t="s">
        <v>5261</v>
      </c>
      <c r="CF194" s="95" t="s">
        <v>424</v>
      </c>
      <c r="CP194" s="94" t="s">
        <v>281</v>
      </c>
    </row>
    <row r="195" spans="5:94" ht="9.9" customHeight="1">
      <c r="E195" s="93" t="s">
        <v>417</v>
      </c>
      <c r="T195" s="95" t="s">
        <v>5260</v>
      </c>
    </row>
    <row r="196" spans="5:94" ht="9.9" customHeight="1">
      <c r="AG196" s="95" t="s">
        <v>5259</v>
      </c>
      <c r="AL196" s="95" t="s">
        <v>369</v>
      </c>
      <c r="AV196" s="95" t="s">
        <v>5258</v>
      </c>
      <c r="BH196" s="95" t="s">
        <v>5257</v>
      </c>
      <c r="BT196" s="95" t="s">
        <v>5256</v>
      </c>
      <c r="CF196" s="95" t="s">
        <v>968</v>
      </c>
      <c r="CP196" s="94" t="s">
        <v>281</v>
      </c>
    </row>
    <row r="197" spans="5:94" ht="9.9" customHeight="1">
      <c r="E197" s="93" t="s">
        <v>425</v>
      </c>
      <c r="T197" s="95" t="s">
        <v>5255</v>
      </c>
    </row>
    <row r="198" spans="5:94" ht="9.9" customHeight="1">
      <c r="AG198" s="95" t="s">
        <v>5254</v>
      </c>
      <c r="AL198" s="95" t="s">
        <v>383</v>
      </c>
      <c r="AV198" s="95" t="s">
        <v>5253</v>
      </c>
      <c r="BH198" s="95" t="s">
        <v>5252</v>
      </c>
      <c r="BT198" s="95" t="s">
        <v>996</v>
      </c>
      <c r="CF198" s="95" t="s">
        <v>453</v>
      </c>
      <c r="CP198" s="94" t="s">
        <v>281</v>
      </c>
    </row>
    <row r="199" spans="5:94" ht="9.9" customHeight="1">
      <c r="E199" s="93" t="s">
        <v>432</v>
      </c>
      <c r="T199" s="95" t="s">
        <v>5251</v>
      </c>
    </row>
    <row r="200" spans="5:94" ht="9.9" customHeight="1">
      <c r="AG200" s="95" t="s">
        <v>5250</v>
      </c>
      <c r="AL200" s="95" t="s">
        <v>420</v>
      </c>
      <c r="AV200" s="95" t="s">
        <v>3737</v>
      </c>
      <c r="BH200" s="95" t="s">
        <v>5249</v>
      </c>
      <c r="BT200" s="95" t="s">
        <v>5248</v>
      </c>
      <c r="CF200" s="95" t="s">
        <v>350</v>
      </c>
      <c r="CP200" s="94" t="s">
        <v>281</v>
      </c>
    </row>
    <row r="201" spans="5:94" ht="9.9" customHeight="1">
      <c r="E201" s="93" t="s">
        <v>440</v>
      </c>
      <c r="T201" s="95" t="s">
        <v>5247</v>
      </c>
    </row>
    <row r="224" s="88" customFormat="1" ht="0.9" customHeight="1"/>
    <row r="225" spans="1:113" ht="5.0999999999999996" customHeight="1"/>
    <row r="226" spans="1:113" ht="12" customHeight="1">
      <c r="A226" s="89"/>
      <c r="B226" s="89"/>
      <c r="C226" s="89"/>
      <c r="D226" s="89"/>
      <c r="E226" s="89"/>
      <c r="F226" s="89"/>
      <c r="G226" s="89"/>
      <c r="H226" s="89"/>
      <c r="I226" s="89"/>
      <c r="J226" s="89"/>
      <c r="K226" s="89"/>
      <c r="L226" s="89"/>
      <c r="M226" s="89"/>
      <c r="N226" s="89"/>
      <c r="O226" s="89"/>
      <c r="P226" s="89"/>
      <c r="Q226" s="89"/>
      <c r="R226" s="89"/>
      <c r="S226" s="89"/>
      <c r="T226" s="89"/>
      <c r="U226" s="89"/>
      <c r="V226" s="89"/>
      <c r="W226" s="89"/>
      <c r="X226" s="89"/>
      <c r="Y226" s="89"/>
      <c r="Z226" s="89"/>
      <c r="AA226" s="89"/>
      <c r="AB226" s="89"/>
      <c r="AC226" s="89"/>
      <c r="AD226" s="89"/>
      <c r="AE226" s="89"/>
      <c r="AF226" s="89"/>
      <c r="AG226" s="89"/>
      <c r="AH226" s="89"/>
      <c r="AI226" s="89"/>
      <c r="AJ226" s="89"/>
      <c r="AK226" s="89"/>
      <c r="AL226" s="89"/>
      <c r="AM226" s="89"/>
      <c r="AN226" s="89"/>
      <c r="AO226" s="89"/>
      <c r="AP226" s="89"/>
      <c r="AQ226" s="89"/>
      <c r="AR226" s="89"/>
      <c r="AS226" s="89"/>
      <c r="AT226" s="89"/>
      <c r="AU226" s="89"/>
      <c r="AV226" s="89"/>
      <c r="AW226" s="89"/>
      <c r="AX226" s="89"/>
      <c r="AY226" s="89"/>
      <c r="AZ226" s="89"/>
      <c r="BA226" s="89"/>
      <c r="BB226" s="89"/>
      <c r="BC226" s="89"/>
      <c r="BD226" s="89"/>
      <c r="BE226" s="89"/>
      <c r="BF226" s="89"/>
      <c r="BG226" s="89"/>
      <c r="BH226" s="89"/>
      <c r="BI226" s="89"/>
      <c r="BJ226" s="89"/>
      <c r="BK226" s="89"/>
      <c r="BL226" s="89"/>
      <c r="BM226" s="89"/>
      <c r="BN226" s="89"/>
      <c r="BO226" s="89"/>
      <c r="BP226" s="89"/>
      <c r="BQ226" s="89"/>
      <c r="BR226" s="89"/>
      <c r="BS226" s="89"/>
      <c r="BT226" s="89"/>
      <c r="BU226" s="89"/>
      <c r="BV226" s="89"/>
      <c r="BW226" s="89"/>
      <c r="BX226" s="89"/>
      <c r="BY226" s="89"/>
      <c r="BZ226" s="89"/>
      <c r="CA226" s="89"/>
      <c r="CB226" s="89"/>
      <c r="CC226" s="89"/>
      <c r="CD226" s="89"/>
      <c r="CE226" s="89"/>
      <c r="CF226" s="89"/>
      <c r="CG226" s="89"/>
      <c r="CH226" s="89"/>
      <c r="CI226" s="89"/>
      <c r="CJ226" s="89"/>
      <c r="CK226" s="89"/>
      <c r="CL226" s="89"/>
      <c r="CM226" s="89"/>
      <c r="CN226" s="89"/>
      <c r="CO226" s="89"/>
      <c r="CP226" s="89"/>
      <c r="CQ226" s="89"/>
      <c r="CR226" s="89"/>
      <c r="CS226" s="89"/>
      <c r="CT226" s="89"/>
      <c r="CU226" s="89"/>
      <c r="CV226" s="89"/>
      <c r="CW226" s="89"/>
      <c r="CX226" s="89"/>
      <c r="CY226" s="89"/>
      <c r="CZ226" s="89"/>
      <c r="DA226" s="89"/>
      <c r="DB226" s="89"/>
      <c r="DC226" s="89"/>
      <c r="DD226" s="89"/>
      <c r="DE226" s="89"/>
      <c r="DF226" s="89"/>
      <c r="DG226" s="89"/>
      <c r="DH226" s="89"/>
      <c r="DI226" s="89"/>
    </row>
    <row r="227" spans="1:113" ht="19.5" customHeight="1">
      <c r="A227" s="89"/>
      <c r="B227" s="89"/>
      <c r="C227" s="89"/>
      <c r="D227" s="89"/>
      <c r="E227" s="89"/>
      <c r="F227" s="89"/>
      <c r="G227" s="89"/>
      <c r="H227" s="89"/>
      <c r="I227" s="89"/>
      <c r="J227" s="89"/>
      <c r="K227" s="89"/>
      <c r="L227" s="89"/>
      <c r="M227" s="89"/>
      <c r="N227" s="89"/>
      <c r="O227" s="89"/>
      <c r="P227" s="89"/>
      <c r="Q227" s="89"/>
      <c r="R227" s="89"/>
      <c r="S227" s="89"/>
      <c r="T227" s="89"/>
      <c r="U227" s="89"/>
      <c r="V227" s="89"/>
      <c r="W227" s="89"/>
      <c r="X227" s="89"/>
      <c r="Y227" s="89"/>
      <c r="Z227" s="89"/>
      <c r="AA227" s="89"/>
      <c r="AB227" s="89"/>
      <c r="AC227" s="89"/>
      <c r="AD227" s="89"/>
      <c r="AE227" s="89"/>
      <c r="AF227" s="89"/>
      <c r="AG227" s="89"/>
      <c r="AH227" s="89"/>
      <c r="AI227" s="89"/>
      <c r="AJ227" s="89"/>
      <c r="AK227" s="89"/>
      <c r="AL227" s="89"/>
      <c r="AM227" s="89"/>
      <c r="AN227" s="89"/>
      <c r="AO227" s="89"/>
      <c r="AP227" s="89"/>
      <c r="AQ227" s="89"/>
      <c r="AR227" s="89"/>
      <c r="AS227" s="89"/>
      <c r="AT227" s="89"/>
      <c r="AU227" s="89"/>
      <c r="AV227" s="89"/>
      <c r="AW227" s="89"/>
      <c r="AX227" s="89"/>
      <c r="AY227" s="89"/>
      <c r="AZ227" s="89"/>
      <c r="BA227" s="89"/>
      <c r="BB227" s="89"/>
      <c r="BC227" s="89"/>
      <c r="BD227" s="108" t="s">
        <v>4061</v>
      </c>
      <c r="BE227" s="89"/>
      <c r="BF227" s="89"/>
      <c r="BG227" s="89"/>
      <c r="BH227" s="89"/>
      <c r="BI227" s="89"/>
      <c r="BJ227" s="89"/>
      <c r="BK227" s="89"/>
      <c r="BL227" s="89"/>
      <c r="BM227" s="89"/>
      <c r="BN227" s="89"/>
      <c r="BO227" s="89"/>
      <c r="BP227" s="89"/>
      <c r="BQ227" s="89"/>
      <c r="BR227" s="89"/>
      <c r="BS227" s="89"/>
      <c r="BT227" s="89"/>
      <c r="BU227" s="89"/>
      <c r="BV227" s="89"/>
      <c r="BW227" s="89"/>
      <c r="BX227" s="89"/>
      <c r="BY227" s="89"/>
      <c r="BZ227" s="89"/>
      <c r="CA227" s="89"/>
      <c r="CB227" s="89"/>
      <c r="CC227" s="89"/>
      <c r="CD227" s="89"/>
      <c r="CE227" s="89"/>
      <c r="CF227" s="89"/>
      <c r="CG227" s="89"/>
      <c r="CH227" s="89"/>
      <c r="CI227" s="89"/>
      <c r="CJ227" s="89"/>
      <c r="CK227" s="89"/>
      <c r="CL227" s="89"/>
      <c r="CM227" s="89"/>
      <c r="CN227" s="89"/>
      <c r="CO227" s="89"/>
      <c r="CP227" s="89"/>
      <c r="CQ227" s="89"/>
      <c r="CR227" s="89"/>
      <c r="CS227" s="89"/>
      <c r="CT227" s="89"/>
      <c r="CU227" s="89"/>
      <c r="CV227" s="89"/>
      <c r="CW227" s="89"/>
      <c r="CX227" s="89"/>
      <c r="CY227" s="89"/>
      <c r="CZ227" s="89"/>
      <c r="DA227" s="89"/>
      <c r="DB227" s="107" t="s">
        <v>4060</v>
      </c>
      <c r="DC227" s="89"/>
      <c r="DD227" s="89"/>
      <c r="DE227" s="89"/>
      <c r="DF227" s="89"/>
      <c r="DG227" s="89"/>
      <c r="DH227" s="89"/>
      <c r="DI227" s="107" t="s">
        <v>297</v>
      </c>
    </row>
    <row r="228" spans="1:113" ht="5.0999999999999996" customHeight="1"/>
    <row r="229" spans="1:113" ht="15.9" customHeight="1">
      <c r="BD229" s="106" t="s">
        <v>301</v>
      </c>
      <c r="DI229" s="105" t="s">
        <v>295</v>
      </c>
    </row>
    <row r="230" spans="1:113" ht="14.1" customHeight="1">
      <c r="BD230" s="94" t="s">
        <v>139</v>
      </c>
      <c r="DI230" s="95" t="s">
        <v>294</v>
      </c>
    </row>
    <row r="231" spans="1:113" ht="12" customHeight="1"/>
    <row r="232" spans="1:113" ht="9.9" customHeight="1">
      <c r="A232" s="104" t="s">
        <v>302</v>
      </c>
      <c r="B232" s="89"/>
      <c r="C232" s="89"/>
      <c r="D232" s="89"/>
      <c r="E232" s="89"/>
      <c r="F232" s="89"/>
      <c r="G232" s="89"/>
      <c r="H232" s="89"/>
      <c r="I232" s="89"/>
      <c r="J232" s="89"/>
      <c r="K232" s="89"/>
      <c r="L232" s="89"/>
      <c r="M232" s="89"/>
      <c r="N232" s="89"/>
      <c r="O232" s="89"/>
      <c r="P232" s="89"/>
      <c r="Q232" s="89"/>
      <c r="R232" s="89"/>
      <c r="S232" s="89"/>
      <c r="T232" s="109" t="s">
        <v>654</v>
      </c>
      <c r="U232" s="89"/>
      <c r="V232" s="89"/>
      <c r="W232" s="89"/>
      <c r="X232" s="89"/>
      <c r="Y232" s="89"/>
      <c r="Z232" s="89"/>
      <c r="AA232" s="89"/>
      <c r="AB232" s="89"/>
      <c r="AC232" s="89"/>
      <c r="AD232" s="89"/>
      <c r="AE232" s="89"/>
      <c r="AF232" s="89"/>
      <c r="AG232" s="89"/>
      <c r="AH232" s="89"/>
      <c r="AI232" s="89"/>
      <c r="AJ232" s="89"/>
      <c r="AK232" s="89"/>
      <c r="AL232" s="89"/>
      <c r="AM232" s="102"/>
      <c r="AN232" s="89"/>
      <c r="AO232" s="89"/>
      <c r="AP232" s="89"/>
      <c r="AQ232" s="89"/>
      <c r="AR232" s="89"/>
      <c r="AS232" s="89"/>
      <c r="AT232" s="89"/>
      <c r="AU232" s="89"/>
      <c r="AV232" s="89"/>
      <c r="AW232" s="89"/>
      <c r="AX232" s="89"/>
      <c r="AY232" s="89"/>
      <c r="AZ232" s="89"/>
      <c r="BA232" s="89"/>
      <c r="BB232" s="89"/>
      <c r="BC232" s="89"/>
      <c r="BD232" s="89" t="s">
        <v>304</v>
      </c>
      <c r="BE232" s="89"/>
      <c r="BF232" s="89"/>
      <c r="BG232" s="89"/>
      <c r="BH232" s="89"/>
      <c r="BI232" s="89"/>
      <c r="BJ232" s="89"/>
      <c r="BK232" s="89"/>
      <c r="BL232" s="89"/>
      <c r="BM232" s="89"/>
      <c r="BN232" s="89"/>
      <c r="BO232" s="89"/>
      <c r="BP232" s="89"/>
      <c r="BQ232" s="89"/>
      <c r="BR232" s="89"/>
      <c r="BS232" s="89"/>
      <c r="BT232" s="89"/>
      <c r="BU232" s="89"/>
      <c r="BV232" s="89"/>
      <c r="BW232" s="109" t="s">
        <v>139</v>
      </c>
      <c r="BX232" s="89"/>
      <c r="BY232" s="89"/>
      <c r="BZ232" s="89"/>
      <c r="CA232" s="89"/>
      <c r="CB232" s="89"/>
      <c r="CC232" s="89"/>
      <c r="CD232" s="89"/>
      <c r="CE232" s="89"/>
      <c r="CF232" s="89"/>
      <c r="CG232" s="89"/>
      <c r="CH232" s="89"/>
      <c r="CI232" s="89"/>
      <c r="CJ232" s="89"/>
      <c r="CK232" s="89"/>
      <c r="CL232" s="89"/>
      <c r="CM232" s="89"/>
      <c r="CN232" s="89"/>
      <c r="CO232" s="89"/>
      <c r="CP232" s="102"/>
      <c r="CQ232" s="89"/>
      <c r="CR232" s="103" t="s">
        <v>139</v>
      </c>
      <c r="CS232" s="89" t="s">
        <v>307</v>
      </c>
      <c r="CT232" s="89"/>
      <c r="CU232" s="89"/>
      <c r="CV232" s="89"/>
      <c r="CW232" s="89"/>
      <c r="CX232" s="89"/>
      <c r="CY232" s="89"/>
      <c r="CZ232" s="89"/>
      <c r="DA232" s="89"/>
      <c r="DB232" s="89"/>
      <c r="DC232" s="89"/>
      <c r="DD232" s="89"/>
      <c r="DE232" s="89"/>
      <c r="DF232" s="89"/>
      <c r="DG232" s="89"/>
      <c r="DH232" s="89"/>
      <c r="DI232" s="101"/>
    </row>
    <row r="233" spans="1:113" ht="9.9" customHeight="1">
      <c r="A233" s="110" t="s">
        <v>308</v>
      </c>
      <c r="T233" s="111" t="s">
        <v>655</v>
      </c>
      <c r="BD233" s="88" t="s">
        <v>310</v>
      </c>
      <c r="BW233" s="111" t="s">
        <v>139</v>
      </c>
      <c r="CR233" s="93" t="s">
        <v>139</v>
      </c>
      <c r="CS233" s="88" t="s">
        <v>312</v>
      </c>
      <c r="DI233" s="112"/>
    </row>
    <row r="234" spans="1:113" ht="9.9" customHeight="1">
      <c r="A234" s="110" t="s">
        <v>313</v>
      </c>
      <c r="T234" s="111" t="s">
        <v>45</v>
      </c>
      <c r="BD234" s="88" t="s">
        <v>314</v>
      </c>
      <c r="BW234" s="111" t="s">
        <v>139</v>
      </c>
      <c r="DI234" s="112"/>
    </row>
    <row r="235" spans="1:113" ht="9.9" customHeight="1">
      <c r="A235" s="110" t="s">
        <v>316</v>
      </c>
      <c r="T235" s="111" t="s">
        <v>44</v>
      </c>
      <c r="BD235" s="88" t="s">
        <v>317</v>
      </c>
      <c r="BW235" s="111" t="s">
        <v>139</v>
      </c>
      <c r="DI235" s="112"/>
    </row>
    <row r="236" spans="1:113" ht="9.9" customHeight="1">
      <c r="A236" s="100"/>
      <c r="B236" s="99"/>
      <c r="C236" s="99"/>
      <c r="D236" s="99"/>
      <c r="E236" s="99"/>
      <c r="F236" s="99"/>
      <c r="G236" s="99"/>
      <c r="H236" s="99"/>
      <c r="I236" s="99"/>
      <c r="J236" s="99"/>
      <c r="K236" s="99"/>
      <c r="L236" s="99"/>
      <c r="M236" s="99"/>
      <c r="N236" s="99"/>
      <c r="O236" s="99"/>
      <c r="P236" s="99"/>
      <c r="Q236" s="99"/>
      <c r="R236" s="99"/>
      <c r="S236" s="99"/>
      <c r="T236" s="99"/>
      <c r="U236" s="99"/>
      <c r="V236" s="99"/>
      <c r="W236" s="99"/>
      <c r="X236" s="99"/>
      <c r="Y236" s="99"/>
      <c r="Z236" s="99"/>
      <c r="AA236" s="99"/>
      <c r="AB236" s="99"/>
      <c r="AC236" s="99"/>
      <c r="AD236" s="99"/>
      <c r="AE236" s="99"/>
      <c r="AF236" s="99"/>
      <c r="AG236" s="99"/>
      <c r="AH236" s="99"/>
      <c r="AI236" s="99"/>
      <c r="AJ236" s="99"/>
      <c r="AK236" s="99"/>
      <c r="AL236" s="99"/>
      <c r="AM236" s="99"/>
      <c r="AN236" s="99"/>
      <c r="AO236" s="99"/>
      <c r="AP236" s="99"/>
      <c r="AQ236" s="99"/>
      <c r="AR236" s="99"/>
      <c r="AS236" s="99"/>
      <c r="AT236" s="99"/>
      <c r="AU236" s="99"/>
      <c r="AV236" s="99"/>
      <c r="AW236" s="99"/>
      <c r="AX236" s="99"/>
      <c r="AY236" s="99"/>
      <c r="AZ236" s="99"/>
      <c r="BA236" s="99"/>
      <c r="BB236" s="99"/>
      <c r="BC236" s="99"/>
      <c r="BD236" s="99" t="s">
        <v>319</v>
      </c>
      <c r="BE236" s="99"/>
      <c r="BF236" s="99"/>
      <c r="BG236" s="99"/>
      <c r="BH236" s="99"/>
      <c r="BI236" s="99"/>
      <c r="BJ236" s="99"/>
      <c r="BK236" s="99"/>
      <c r="BL236" s="99"/>
      <c r="BM236" s="99"/>
      <c r="BN236" s="99"/>
      <c r="BO236" s="99"/>
      <c r="BP236" s="99"/>
      <c r="BQ236" s="99"/>
      <c r="BR236" s="99"/>
      <c r="BS236" s="99"/>
      <c r="BT236" s="99"/>
      <c r="BU236" s="99"/>
      <c r="BV236" s="99"/>
      <c r="BW236" s="113" t="s">
        <v>4056</v>
      </c>
      <c r="BX236" s="99"/>
      <c r="BY236" s="99"/>
      <c r="BZ236" s="99"/>
      <c r="CA236" s="99"/>
      <c r="CB236" s="99"/>
      <c r="CC236" s="99"/>
      <c r="CD236" s="99"/>
      <c r="CE236" s="99"/>
      <c r="CF236" s="99"/>
      <c r="CG236" s="99"/>
      <c r="CH236" s="99"/>
      <c r="CI236" s="99"/>
      <c r="CJ236" s="99"/>
      <c r="CK236" s="99"/>
      <c r="CL236" s="99"/>
      <c r="CM236" s="99"/>
      <c r="CN236" s="99"/>
      <c r="CO236" s="99"/>
      <c r="CP236" s="98"/>
      <c r="CQ236" s="99"/>
      <c r="CR236" s="114" t="s">
        <v>4055</v>
      </c>
      <c r="CS236" s="99" t="s">
        <v>307</v>
      </c>
      <c r="CT236" s="99"/>
      <c r="CU236" s="99"/>
      <c r="CV236" s="99"/>
      <c r="CW236" s="99"/>
      <c r="CX236" s="99"/>
      <c r="CY236" s="99"/>
      <c r="CZ236" s="99"/>
      <c r="DA236" s="99"/>
      <c r="DB236" s="99"/>
      <c r="DC236" s="99"/>
      <c r="DD236" s="99"/>
      <c r="DE236" s="99"/>
      <c r="DF236" s="99"/>
      <c r="DG236" s="99"/>
      <c r="DH236" s="99"/>
      <c r="DI236" s="97"/>
    </row>
    <row r="237" spans="1:113" ht="5.0999999999999996" customHeight="1"/>
    <row r="238" spans="1:113" ht="9.9" customHeight="1">
      <c r="A238" s="104" t="s">
        <v>302</v>
      </c>
      <c r="B238" s="89"/>
      <c r="C238" s="89"/>
      <c r="D238" s="89"/>
      <c r="E238" s="89"/>
      <c r="F238" s="89"/>
      <c r="G238" s="89"/>
      <c r="H238" s="89"/>
      <c r="I238" s="89"/>
      <c r="J238" s="89"/>
      <c r="K238" s="89"/>
      <c r="L238" s="89"/>
      <c r="M238" s="89"/>
      <c r="N238" s="89"/>
      <c r="O238" s="89"/>
      <c r="P238" s="89"/>
      <c r="Q238" s="89"/>
      <c r="R238" s="89"/>
      <c r="S238" s="89"/>
      <c r="T238" s="109" t="s">
        <v>656</v>
      </c>
      <c r="U238" s="89"/>
      <c r="V238" s="89"/>
      <c r="W238" s="89"/>
      <c r="X238" s="89"/>
      <c r="Y238" s="89"/>
      <c r="Z238" s="89"/>
      <c r="AA238" s="89"/>
      <c r="AB238" s="89"/>
      <c r="AC238" s="89"/>
      <c r="AD238" s="89"/>
      <c r="AE238" s="89"/>
      <c r="AF238" s="89"/>
      <c r="AG238" s="89"/>
      <c r="AH238" s="89"/>
      <c r="AI238" s="89"/>
      <c r="AJ238" s="89"/>
      <c r="AK238" s="89"/>
      <c r="AL238" s="89"/>
      <c r="AM238" s="102"/>
      <c r="AN238" s="89"/>
      <c r="AO238" s="89"/>
      <c r="AP238" s="89"/>
      <c r="AQ238" s="89"/>
      <c r="AR238" s="89"/>
      <c r="AS238" s="89"/>
      <c r="AT238" s="89"/>
      <c r="AU238" s="89"/>
      <c r="AV238" s="89"/>
      <c r="AW238" s="89"/>
      <c r="AX238" s="89"/>
      <c r="AY238" s="89"/>
      <c r="AZ238" s="89"/>
      <c r="BA238" s="89"/>
      <c r="BB238" s="89"/>
      <c r="BC238" s="89"/>
      <c r="BD238" s="89" t="s">
        <v>304</v>
      </c>
      <c r="BE238" s="89"/>
      <c r="BF238" s="89"/>
      <c r="BG238" s="89"/>
      <c r="BH238" s="89"/>
      <c r="BI238" s="89"/>
      <c r="BJ238" s="89"/>
      <c r="BK238" s="89"/>
      <c r="BL238" s="89"/>
      <c r="BM238" s="89"/>
      <c r="BN238" s="89"/>
      <c r="BO238" s="89"/>
      <c r="BP238" s="89"/>
      <c r="BQ238" s="89"/>
      <c r="BR238" s="89"/>
      <c r="BS238" s="89"/>
      <c r="BT238" s="89"/>
      <c r="BU238" s="89"/>
      <c r="BV238" s="89"/>
      <c r="BW238" s="109" t="s">
        <v>5246</v>
      </c>
      <c r="BX238" s="89"/>
      <c r="BY238" s="89"/>
      <c r="BZ238" s="89"/>
      <c r="CA238" s="89"/>
      <c r="CB238" s="89"/>
      <c r="CC238" s="89"/>
      <c r="CD238" s="89"/>
      <c r="CE238" s="89"/>
      <c r="CF238" s="89"/>
      <c r="CG238" s="89"/>
      <c r="CH238" s="89"/>
      <c r="CI238" s="89"/>
      <c r="CJ238" s="89"/>
      <c r="CK238" s="89"/>
      <c r="CL238" s="89"/>
      <c r="CM238" s="89"/>
      <c r="CN238" s="89"/>
      <c r="CO238" s="89"/>
      <c r="CP238" s="102"/>
      <c r="CQ238" s="89"/>
      <c r="CR238" s="103" t="s">
        <v>5245</v>
      </c>
      <c r="CS238" s="89" t="s">
        <v>307</v>
      </c>
      <c r="CT238" s="89"/>
      <c r="CU238" s="89"/>
      <c r="CV238" s="89"/>
      <c r="CW238" s="89"/>
      <c r="CX238" s="89"/>
      <c r="CY238" s="89"/>
      <c r="CZ238" s="89"/>
      <c r="DA238" s="89"/>
      <c r="DB238" s="89"/>
      <c r="DC238" s="89"/>
      <c r="DD238" s="89"/>
      <c r="DE238" s="89"/>
      <c r="DF238" s="89"/>
      <c r="DG238" s="89"/>
      <c r="DH238" s="89"/>
      <c r="DI238" s="101"/>
    </row>
    <row r="239" spans="1:113" ht="9.9" customHeight="1">
      <c r="A239" s="110" t="s">
        <v>308</v>
      </c>
      <c r="T239" s="111" t="s">
        <v>655</v>
      </c>
      <c r="BD239" s="88" t="s">
        <v>310</v>
      </c>
      <c r="BW239" s="111" t="s">
        <v>5244</v>
      </c>
      <c r="CR239" s="93" t="s">
        <v>198</v>
      </c>
      <c r="CS239" s="88" t="s">
        <v>312</v>
      </c>
      <c r="DI239" s="112"/>
    </row>
    <row r="240" spans="1:113" ht="9.9" customHeight="1">
      <c r="A240" s="110" t="s">
        <v>313</v>
      </c>
      <c r="T240" s="111" t="s">
        <v>45</v>
      </c>
      <c r="BD240" s="88" t="s">
        <v>314</v>
      </c>
      <c r="BW240" s="111" t="s">
        <v>5243</v>
      </c>
      <c r="DI240" s="112"/>
    </row>
    <row r="241" spans="1:113" ht="9.9" customHeight="1">
      <c r="A241" s="110" t="s">
        <v>316</v>
      </c>
      <c r="T241" s="111" t="s">
        <v>44</v>
      </c>
      <c r="BD241" s="88" t="s">
        <v>317</v>
      </c>
      <c r="BW241" s="111" t="s">
        <v>5242</v>
      </c>
      <c r="DI241" s="112"/>
    </row>
    <row r="242" spans="1:113" ht="9.9" customHeight="1">
      <c r="A242" s="100"/>
      <c r="B242" s="99"/>
      <c r="C242" s="99"/>
      <c r="D242" s="99"/>
      <c r="E242" s="99"/>
      <c r="F242" s="99"/>
      <c r="G242" s="99"/>
      <c r="H242" s="99"/>
      <c r="I242" s="99"/>
      <c r="J242" s="99"/>
      <c r="K242" s="99"/>
      <c r="L242" s="99"/>
      <c r="M242" s="99"/>
      <c r="N242" s="99"/>
      <c r="O242" s="99"/>
      <c r="P242" s="99"/>
      <c r="Q242" s="99"/>
      <c r="R242" s="99"/>
      <c r="S242" s="99"/>
      <c r="T242" s="99"/>
      <c r="U242" s="99"/>
      <c r="V242" s="99"/>
      <c r="W242" s="99"/>
      <c r="X242" s="99"/>
      <c r="Y242" s="99"/>
      <c r="Z242" s="99"/>
      <c r="AA242" s="99"/>
      <c r="AB242" s="99"/>
      <c r="AC242" s="99"/>
      <c r="AD242" s="99"/>
      <c r="AE242" s="99"/>
      <c r="AF242" s="99"/>
      <c r="AG242" s="99"/>
      <c r="AH242" s="99"/>
      <c r="AI242" s="99"/>
      <c r="AJ242" s="99"/>
      <c r="AK242" s="99"/>
      <c r="AL242" s="99"/>
      <c r="AM242" s="99"/>
      <c r="AN242" s="99"/>
      <c r="AO242" s="99"/>
      <c r="AP242" s="99"/>
      <c r="AQ242" s="99"/>
      <c r="AR242" s="99"/>
      <c r="AS242" s="99"/>
      <c r="AT242" s="99"/>
      <c r="AU242" s="99"/>
      <c r="AV242" s="99"/>
      <c r="AW242" s="99"/>
      <c r="AX242" s="99"/>
      <c r="AY242" s="99"/>
      <c r="AZ242" s="99"/>
      <c r="BA242" s="99"/>
      <c r="BB242" s="99"/>
      <c r="BC242" s="99"/>
      <c r="BD242" s="99" t="s">
        <v>319</v>
      </c>
      <c r="BE242" s="99"/>
      <c r="BF242" s="99"/>
      <c r="BG242" s="99"/>
      <c r="BH242" s="99"/>
      <c r="BI242" s="99"/>
      <c r="BJ242" s="99"/>
      <c r="BK242" s="99"/>
      <c r="BL242" s="99"/>
      <c r="BM242" s="99"/>
      <c r="BN242" s="99"/>
      <c r="BO242" s="99"/>
      <c r="BP242" s="99"/>
      <c r="BQ242" s="99"/>
      <c r="BR242" s="99"/>
      <c r="BS242" s="99"/>
      <c r="BT242" s="99"/>
      <c r="BU242" s="99"/>
      <c r="BV242" s="99"/>
      <c r="BW242" s="113" t="s">
        <v>4056</v>
      </c>
      <c r="BX242" s="99"/>
      <c r="BY242" s="99"/>
      <c r="BZ242" s="99"/>
      <c r="CA242" s="99"/>
      <c r="CB242" s="99"/>
      <c r="CC242" s="99"/>
      <c r="CD242" s="99"/>
      <c r="CE242" s="99"/>
      <c r="CF242" s="99"/>
      <c r="CG242" s="99"/>
      <c r="CH242" s="99"/>
      <c r="CI242" s="99"/>
      <c r="CJ242" s="99"/>
      <c r="CK242" s="99"/>
      <c r="CL242" s="99"/>
      <c r="CM242" s="99"/>
      <c r="CN242" s="99"/>
      <c r="CO242" s="99"/>
      <c r="CP242" s="98"/>
      <c r="CQ242" s="99"/>
      <c r="CR242" s="114" t="s">
        <v>4055</v>
      </c>
      <c r="CS242" s="99" t="s">
        <v>307</v>
      </c>
      <c r="CT242" s="99"/>
      <c r="CU242" s="99"/>
      <c r="CV242" s="99"/>
      <c r="CW242" s="99"/>
      <c r="CX242" s="99"/>
      <c r="CY242" s="99"/>
      <c r="CZ242" s="99"/>
      <c r="DA242" s="99"/>
      <c r="DB242" s="99"/>
      <c r="DC242" s="99"/>
      <c r="DD242" s="99"/>
      <c r="DE242" s="99"/>
      <c r="DF242" s="99"/>
      <c r="DG242" s="99"/>
      <c r="DH242" s="99"/>
      <c r="DI242" s="97"/>
    </row>
    <row r="243" spans="1:113" ht="5.0999999999999996" customHeight="1"/>
    <row r="244" spans="1:113" ht="12" customHeight="1">
      <c r="A244" s="195" t="s">
        <v>326</v>
      </c>
      <c r="B244" s="192"/>
      <c r="C244" s="192"/>
      <c r="D244" s="192"/>
      <c r="E244" s="192"/>
      <c r="F244" s="89"/>
      <c r="G244" s="89"/>
      <c r="H244" s="191" t="s">
        <v>327</v>
      </c>
      <c r="I244" s="192"/>
      <c r="J244" s="192"/>
      <c r="K244" s="192"/>
      <c r="L244" s="192"/>
      <c r="M244" s="192"/>
      <c r="N244" s="192"/>
      <c r="O244" s="192"/>
      <c r="P244" s="192"/>
      <c r="Q244" s="192"/>
      <c r="R244" s="192"/>
      <c r="S244" s="192"/>
      <c r="T244" s="89"/>
      <c r="U244" s="89"/>
      <c r="V244" s="102"/>
      <c r="W244" s="89"/>
      <c r="X244" s="89"/>
      <c r="Y244" s="89"/>
      <c r="Z244" s="89"/>
      <c r="AA244" s="191" t="s">
        <v>328</v>
      </c>
      <c r="AB244" s="192"/>
      <c r="AC244" s="192"/>
      <c r="AD244" s="192"/>
      <c r="AE244" s="192"/>
      <c r="AF244" s="192"/>
      <c r="AG244" s="192"/>
      <c r="AH244" s="192"/>
      <c r="AI244" s="192"/>
      <c r="AJ244" s="89"/>
      <c r="AK244" s="89"/>
      <c r="AL244" s="102"/>
      <c r="AM244" s="89"/>
      <c r="AN244" s="89"/>
      <c r="AO244" s="191" t="s">
        <v>329</v>
      </c>
      <c r="AP244" s="192"/>
      <c r="AQ244" s="192"/>
      <c r="AR244" s="192"/>
      <c r="AS244" s="192"/>
      <c r="AT244" s="192"/>
      <c r="AU244" s="192"/>
      <c r="AV244" s="192"/>
      <c r="AW244" s="192"/>
      <c r="AX244" s="192"/>
      <c r="AY244" s="89"/>
      <c r="AZ244" s="89"/>
      <c r="BA244" s="191" t="s">
        <v>330</v>
      </c>
      <c r="BB244" s="192"/>
      <c r="BC244" s="192"/>
      <c r="BD244" s="192"/>
      <c r="BE244" s="192"/>
      <c r="BF244" s="192"/>
      <c r="BG244" s="192"/>
      <c r="BH244" s="192"/>
      <c r="BI244" s="192"/>
      <c r="BJ244" s="192"/>
      <c r="BK244" s="89"/>
      <c r="BL244" s="89"/>
      <c r="BM244" s="191" t="s">
        <v>331</v>
      </c>
      <c r="BN244" s="192"/>
      <c r="BO244" s="192"/>
      <c r="BP244" s="192"/>
      <c r="BQ244" s="192"/>
      <c r="BR244" s="192"/>
      <c r="BS244" s="192"/>
      <c r="BT244" s="192"/>
      <c r="BU244" s="192"/>
      <c r="BV244" s="192"/>
      <c r="BW244" s="89"/>
      <c r="BX244" s="89"/>
      <c r="BY244" s="191" t="s">
        <v>307</v>
      </c>
      <c r="BZ244" s="192"/>
      <c r="CA244" s="192"/>
      <c r="CB244" s="192"/>
      <c r="CC244" s="192"/>
      <c r="CD244" s="192"/>
      <c r="CE244" s="192"/>
      <c r="CF244" s="192"/>
      <c r="CG244" s="192"/>
      <c r="CH244" s="192"/>
      <c r="CI244" s="89"/>
      <c r="CJ244" s="89"/>
      <c r="CK244" s="102"/>
      <c r="CL244" s="191" t="s">
        <v>332</v>
      </c>
      <c r="CM244" s="192"/>
      <c r="CN244" s="192"/>
      <c r="CO244" s="192"/>
      <c r="CP244" s="192"/>
      <c r="CQ244" s="192"/>
      <c r="CR244" s="192"/>
      <c r="CS244" s="192"/>
      <c r="CT244" s="192"/>
      <c r="CU244" s="89"/>
      <c r="CV244" s="89"/>
      <c r="CW244" s="102"/>
      <c r="CX244" s="102"/>
      <c r="CY244" s="89"/>
      <c r="CZ244" s="102"/>
      <c r="DA244" s="89"/>
      <c r="DB244" s="102"/>
      <c r="DC244" s="89"/>
      <c r="DD244" s="89"/>
      <c r="DE244" s="89"/>
      <c r="DF244" s="89"/>
      <c r="DG244" s="89"/>
      <c r="DH244" s="89"/>
      <c r="DI244" s="101"/>
    </row>
    <row r="245" spans="1:113" ht="12" customHeight="1">
      <c r="A245" s="196"/>
      <c r="B245" s="193"/>
      <c r="C245" s="193"/>
      <c r="D245" s="193"/>
      <c r="E245" s="193"/>
      <c r="F245" s="99"/>
      <c r="G245" s="99"/>
      <c r="H245" s="193"/>
      <c r="I245" s="193"/>
      <c r="J245" s="193"/>
      <c r="K245" s="193"/>
      <c r="L245" s="193"/>
      <c r="M245" s="193"/>
      <c r="N245" s="193"/>
      <c r="O245" s="193"/>
      <c r="P245" s="193"/>
      <c r="Q245" s="193"/>
      <c r="R245" s="193"/>
      <c r="S245" s="193"/>
      <c r="T245" s="99"/>
      <c r="U245" s="99"/>
      <c r="V245" s="98"/>
      <c r="W245" s="99"/>
      <c r="X245" s="99"/>
      <c r="Y245" s="99"/>
      <c r="Z245" s="99"/>
      <c r="AA245" s="193"/>
      <c r="AB245" s="193"/>
      <c r="AC245" s="193"/>
      <c r="AD245" s="193"/>
      <c r="AE245" s="193"/>
      <c r="AF245" s="193"/>
      <c r="AG245" s="193"/>
      <c r="AH245" s="193"/>
      <c r="AI245" s="193"/>
      <c r="AJ245" s="99"/>
      <c r="AK245" s="99"/>
      <c r="AL245" s="98"/>
      <c r="AM245" s="99"/>
      <c r="AN245" s="99"/>
      <c r="AO245" s="193"/>
      <c r="AP245" s="193"/>
      <c r="AQ245" s="193"/>
      <c r="AR245" s="193"/>
      <c r="AS245" s="193"/>
      <c r="AT245" s="193"/>
      <c r="AU245" s="193"/>
      <c r="AV245" s="193"/>
      <c r="AW245" s="193"/>
      <c r="AX245" s="193"/>
      <c r="AY245" s="99"/>
      <c r="AZ245" s="99"/>
      <c r="BA245" s="193"/>
      <c r="BB245" s="193"/>
      <c r="BC245" s="193"/>
      <c r="BD245" s="193"/>
      <c r="BE245" s="193"/>
      <c r="BF245" s="193"/>
      <c r="BG245" s="193"/>
      <c r="BH245" s="193"/>
      <c r="BI245" s="193"/>
      <c r="BJ245" s="193"/>
      <c r="BK245" s="99"/>
      <c r="BL245" s="99"/>
      <c r="BM245" s="193"/>
      <c r="BN245" s="193"/>
      <c r="BO245" s="193"/>
      <c r="BP245" s="193"/>
      <c r="BQ245" s="193"/>
      <c r="BR245" s="193"/>
      <c r="BS245" s="193"/>
      <c r="BT245" s="193"/>
      <c r="BU245" s="193"/>
      <c r="BV245" s="193"/>
      <c r="BW245" s="99"/>
      <c r="BX245" s="99"/>
      <c r="BY245" s="193"/>
      <c r="BZ245" s="193"/>
      <c r="CA245" s="193"/>
      <c r="CB245" s="193"/>
      <c r="CC245" s="193"/>
      <c r="CD245" s="193"/>
      <c r="CE245" s="193"/>
      <c r="CF245" s="193"/>
      <c r="CG245" s="193"/>
      <c r="CH245" s="193"/>
      <c r="CI245" s="99"/>
      <c r="CJ245" s="99"/>
      <c r="CK245" s="98"/>
      <c r="CL245" s="193"/>
      <c r="CM245" s="193"/>
      <c r="CN245" s="193"/>
      <c r="CO245" s="193"/>
      <c r="CP245" s="193"/>
      <c r="CQ245" s="193"/>
      <c r="CR245" s="193"/>
      <c r="CS245" s="193"/>
      <c r="CT245" s="193"/>
      <c r="CU245" s="99"/>
      <c r="CV245" s="99"/>
      <c r="CW245" s="98"/>
      <c r="CX245" s="98"/>
      <c r="CY245" s="99"/>
      <c r="CZ245" s="98"/>
      <c r="DA245" s="99"/>
      <c r="DB245" s="98"/>
      <c r="DC245" s="99"/>
      <c r="DD245" s="99"/>
      <c r="DE245" s="99"/>
      <c r="DF245" s="99"/>
      <c r="DG245" s="99"/>
      <c r="DH245" s="99"/>
      <c r="DI245" s="97"/>
    </row>
    <row r="246" spans="1:113" ht="1.5" customHeight="1"/>
    <row r="247" spans="1:113" ht="9.9" customHeight="1">
      <c r="BH247" s="95" t="s">
        <v>5241</v>
      </c>
      <c r="BT247" s="95" t="s">
        <v>3015</v>
      </c>
      <c r="CP247" s="94" t="s">
        <v>282</v>
      </c>
    </row>
    <row r="248" spans="1:113" ht="9.9" customHeight="1">
      <c r="E248" s="93" t="s">
        <v>335</v>
      </c>
      <c r="T248" s="95" t="s">
        <v>5240</v>
      </c>
    </row>
    <row r="249" spans="1:113" ht="9.9" customHeight="1">
      <c r="AG249" s="95" t="s">
        <v>5239</v>
      </c>
      <c r="AL249" s="95" t="s">
        <v>376</v>
      </c>
      <c r="AV249" s="95" t="s">
        <v>5230</v>
      </c>
      <c r="BH249" s="95" t="s">
        <v>3889</v>
      </c>
      <c r="BT249" s="95" t="s">
        <v>5238</v>
      </c>
      <c r="CF249" s="95" t="s">
        <v>2481</v>
      </c>
      <c r="CP249" s="94" t="s">
        <v>282</v>
      </c>
    </row>
    <row r="250" spans="1:113" ht="9.9" customHeight="1">
      <c r="E250" s="93" t="s">
        <v>343</v>
      </c>
      <c r="T250" s="95" t="s">
        <v>5237</v>
      </c>
    </row>
    <row r="251" spans="1:113" ht="9.9" customHeight="1">
      <c r="AG251" s="95" t="s">
        <v>5236</v>
      </c>
      <c r="AL251" s="95" t="s">
        <v>443</v>
      </c>
      <c r="AV251" s="95" t="s">
        <v>5235</v>
      </c>
      <c r="BH251" s="95" t="s">
        <v>5234</v>
      </c>
      <c r="BT251" s="95" t="s">
        <v>5233</v>
      </c>
      <c r="CF251" s="95" t="s">
        <v>841</v>
      </c>
      <c r="CP251" s="94" t="s">
        <v>282</v>
      </c>
    </row>
    <row r="252" spans="1:113" ht="9.9" customHeight="1">
      <c r="E252" s="93" t="s">
        <v>351</v>
      </c>
      <c r="T252" s="95" t="s">
        <v>5232</v>
      </c>
    </row>
    <row r="253" spans="1:113" ht="9.9" customHeight="1">
      <c r="AG253" s="95" t="s">
        <v>5231</v>
      </c>
      <c r="AL253" s="95" t="s">
        <v>391</v>
      </c>
      <c r="AV253" s="95" t="s">
        <v>5230</v>
      </c>
      <c r="BH253" s="95" t="s">
        <v>4715</v>
      </c>
      <c r="BT253" s="95" t="s">
        <v>3209</v>
      </c>
      <c r="CF253" s="95" t="s">
        <v>372</v>
      </c>
      <c r="CP253" s="94" t="s">
        <v>282</v>
      </c>
    </row>
    <row r="254" spans="1:113" ht="9.9" customHeight="1">
      <c r="E254" s="93" t="s">
        <v>358</v>
      </c>
      <c r="T254" s="95" t="s">
        <v>5229</v>
      </c>
    </row>
    <row r="255" spans="1:113" ht="9.9" customHeight="1">
      <c r="AG255" s="95" t="s">
        <v>4308</v>
      </c>
      <c r="AL255" s="95" t="s">
        <v>435</v>
      </c>
      <c r="AV255" s="95" t="s">
        <v>5228</v>
      </c>
      <c r="BH255" s="95" t="s">
        <v>5227</v>
      </c>
      <c r="BT255" s="95" t="s">
        <v>5226</v>
      </c>
      <c r="CF255" s="95" t="s">
        <v>2481</v>
      </c>
      <c r="CP255" s="94" t="s">
        <v>282</v>
      </c>
    </row>
    <row r="256" spans="1:113" ht="9.9" customHeight="1">
      <c r="E256" s="93" t="s">
        <v>366</v>
      </c>
      <c r="T256" s="95" t="s">
        <v>5225</v>
      </c>
    </row>
    <row r="257" spans="5:94" ht="9.9" customHeight="1">
      <c r="AG257" s="95" t="s">
        <v>5224</v>
      </c>
      <c r="AL257" s="95" t="s">
        <v>463</v>
      </c>
      <c r="AV257" s="95" t="s">
        <v>5223</v>
      </c>
      <c r="BH257" s="95" t="s">
        <v>5222</v>
      </c>
      <c r="BT257" s="95" t="s">
        <v>5221</v>
      </c>
      <c r="CF257" s="95" t="s">
        <v>409</v>
      </c>
      <c r="CP257" s="94" t="s">
        <v>282</v>
      </c>
    </row>
    <row r="258" spans="5:94" ht="9.9" customHeight="1">
      <c r="E258" s="93" t="s">
        <v>373</v>
      </c>
      <c r="T258" s="95" t="s">
        <v>5220</v>
      </c>
    </row>
    <row r="259" spans="5:94" ht="9.9" customHeight="1">
      <c r="AG259" s="95" t="s">
        <v>5219</v>
      </c>
      <c r="AL259" s="95" t="s">
        <v>420</v>
      </c>
      <c r="AV259" s="95" t="s">
        <v>4451</v>
      </c>
      <c r="BH259" s="95" t="s">
        <v>1154</v>
      </c>
      <c r="BT259" s="95" t="s">
        <v>5218</v>
      </c>
      <c r="CF259" s="95" t="s">
        <v>487</v>
      </c>
      <c r="CP259" s="94" t="s">
        <v>282</v>
      </c>
    </row>
    <row r="260" spans="5:94" ht="9.9" customHeight="1">
      <c r="E260" s="93" t="s">
        <v>380</v>
      </c>
      <c r="T260" s="95" t="s">
        <v>5217</v>
      </c>
      <c r="W260" s="92" t="s">
        <v>360</v>
      </c>
    </row>
    <row r="261" spans="5:94" ht="9.9" customHeight="1">
      <c r="AG261" s="95" t="s">
        <v>5216</v>
      </c>
      <c r="AL261" s="95" t="s">
        <v>383</v>
      </c>
      <c r="AV261" s="95" t="s">
        <v>5215</v>
      </c>
      <c r="BH261" s="95" t="s">
        <v>3398</v>
      </c>
      <c r="BT261" s="95" t="s">
        <v>5214</v>
      </c>
      <c r="CP261" s="94" t="s">
        <v>282</v>
      </c>
    </row>
    <row r="262" spans="5:94" ht="9.9" customHeight="1">
      <c r="E262" s="93" t="s">
        <v>388</v>
      </c>
      <c r="T262" s="95" t="s">
        <v>5213</v>
      </c>
    </row>
    <row r="263" spans="5:94" ht="9.9" customHeight="1">
      <c r="AG263" s="93" t="s">
        <v>5212</v>
      </c>
      <c r="AL263" s="95" t="s">
        <v>346</v>
      </c>
      <c r="AV263" s="95" t="s">
        <v>5211</v>
      </c>
      <c r="BH263" s="95" t="s">
        <v>5210</v>
      </c>
      <c r="BT263" s="95" t="s">
        <v>5209</v>
      </c>
      <c r="CF263" s="95" t="s">
        <v>342</v>
      </c>
      <c r="CP263" s="94" t="s">
        <v>282</v>
      </c>
    </row>
    <row r="264" spans="5:94" ht="9.9" customHeight="1">
      <c r="E264" s="93" t="s">
        <v>395</v>
      </c>
      <c r="T264" s="95" t="s">
        <v>5208</v>
      </c>
    </row>
    <row r="265" spans="5:94" ht="9.9" customHeight="1">
      <c r="AG265" s="95" t="s">
        <v>5207</v>
      </c>
      <c r="AL265" s="95" t="s">
        <v>398</v>
      </c>
      <c r="AV265" s="95" t="s">
        <v>5206</v>
      </c>
      <c r="BH265" s="95" t="s">
        <v>5205</v>
      </c>
      <c r="BT265" s="95" t="s">
        <v>365</v>
      </c>
      <c r="CF265" s="95" t="s">
        <v>424</v>
      </c>
      <c r="CP265" s="94" t="s">
        <v>282</v>
      </c>
    </row>
    <row r="266" spans="5:94" ht="9.9" customHeight="1">
      <c r="E266" s="93" t="s">
        <v>402</v>
      </c>
      <c r="T266" s="95" t="s">
        <v>5204</v>
      </c>
    </row>
    <row r="267" spans="5:94" ht="9.9" customHeight="1">
      <c r="AG267" s="95" t="s">
        <v>5203</v>
      </c>
      <c r="AL267" s="95" t="s">
        <v>457</v>
      </c>
      <c r="AV267" s="95" t="s">
        <v>5202</v>
      </c>
      <c r="BH267" s="95" t="s">
        <v>5201</v>
      </c>
      <c r="BT267" s="95" t="s">
        <v>5200</v>
      </c>
      <c r="CF267" s="95" t="s">
        <v>439</v>
      </c>
      <c r="CP267" s="94" t="s">
        <v>282</v>
      </c>
    </row>
    <row r="268" spans="5:94" ht="9.9" customHeight="1">
      <c r="E268" s="93" t="s">
        <v>410</v>
      </c>
      <c r="T268" s="95" t="s">
        <v>5199</v>
      </c>
    </row>
    <row r="269" spans="5:94" ht="9.9" customHeight="1">
      <c r="AG269" s="95" t="s">
        <v>5198</v>
      </c>
      <c r="AL269" s="95" t="s">
        <v>449</v>
      </c>
      <c r="AV269" s="95" t="s">
        <v>5018</v>
      </c>
      <c r="BH269" s="95" t="s">
        <v>5197</v>
      </c>
      <c r="BT269" s="95" t="s">
        <v>5196</v>
      </c>
      <c r="CF269" s="95" t="s">
        <v>350</v>
      </c>
      <c r="CP269" s="94" t="s">
        <v>282</v>
      </c>
    </row>
    <row r="270" spans="5:94" ht="9.9" customHeight="1">
      <c r="E270" s="93" t="s">
        <v>417</v>
      </c>
      <c r="T270" s="95" t="s">
        <v>5195</v>
      </c>
    </row>
    <row r="299" spans="1:113" ht="0.9" customHeight="1"/>
    <row r="300" spans="1:113" ht="5.0999999999999996" customHeight="1"/>
    <row r="301" spans="1:113" ht="12" customHeight="1">
      <c r="A301" s="89"/>
      <c r="B301" s="89"/>
      <c r="C301" s="89"/>
      <c r="D301" s="89"/>
      <c r="E301" s="89"/>
      <c r="F301" s="89"/>
      <c r="G301" s="89"/>
      <c r="H301" s="89"/>
      <c r="I301" s="89"/>
      <c r="J301" s="89"/>
      <c r="K301" s="89"/>
      <c r="L301" s="89"/>
      <c r="M301" s="89"/>
      <c r="N301" s="89"/>
      <c r="O301" s="89"/>
      <c r="P301" s="89"/>
      <c r="Q301" s="89"/>
      <c r="R301" s="89"/>
      <c r="S301" s="89"/>
      <c r="T301" s="89"/>
      <c r="U301" s="89"/>
      <c r="V301" s="89"/>
      <c r="W301" s="89"/>
      <c r="X301" s="89"/>
      <c r="Y301" s="89"/>
      <c r="Z301" s="89"/>
      <c r="AA301" s="89"/>
      <c r="AB301" s="89"/>
      <c r="AC301" s="89"/>
      <c r="AD301" s="89"/>
      <c r="AE301" s="89"/>
      <c r="AF301" s="89"/>
      <c r="AG301" s="89"/>
      <c r="AH301" s="89"/>
      <c r="AI301" s="89"/>
      <c r="AJ301" s="89"/>
      <c r="AK301" s="89"/>
      <c r="AL301" s="89"/>
      <c r="AM301" s="89"/>
      <c r="AN301" s="89"/>
      <c r="AO301" s="89"/>
      <c r="AP301" s="89"/>
      <c r="AQ301" s="89"/>
      <c r="AR301" s="89"/>
      <c r="AS301" s="89"/>
      <c r="AT301" s="89"/>
      <c r="AU301" s="89"/>
      <c r="AV301" s="89"/>
      <c r="AW301" s="89"/>
      <c r="AX301" s="89"/>
      <c r="AY301" s="89"/>
      <c r="AZ301" s="89"/>
      <c r="BA301" s="89"/>
      <c r="BB301" s="89"/>
      <c r="BC301" s="89"/>
      <c r="BD301" s="89"/>
      <c r="BE301" s="89"/>
      <c r="BF301" s="89"/>
      <c r="BG301" s="89"/>
      <c r="BH301" s="89"/>
      <c r="BI301" s="89"/>
      <c r="BJ301" s="89"/>
      <c r="BK301" s="89"/>
      <c r="BL301" s="89"/>
      <c r="BM301" s="89"/>
      <c r="BN301" s="89"/>
      <c r="BO301" s="89"/>
      <c r="BP301" s="89"/>
      <c r="BQ301" s="89"/>
      <c r="BR301" s="89"/>
      <c r="BS301" s="89"/>
      <c r="BT301" s="89"/>
      <c r="BU301" s="89"/>
      <c r="BV301" s="89"/>
      <c r="BW301" s="89"/>
      <c r="BX301" s="89"/>
      <c r="BY301" s="89"/>
      <c r="BZ301" s="89"/>
      <c r="CA301" s="89"/>
      <c r="CB301" s="89"/>
      <c r="CC301" s="89"/>
      <c r="CD301" s="89"/>
      <c r="CE301" s="89"/>
      <c r="CF301" s="89"/>
      <c r="CG301" s="89"/>
      <c r="CH301" s="89"/>
      <c r="CI301" s="89"/>
      <c r="CJ301" s="89"/>
      <c r="CK301" s="89"/>
      <c r="CL301" s="89"/>
      <c r="CM301" s="89"/>
      <c r="CN301" s="89"/>
      <c r="CO301" s="89"/>
      <c r="CP301" s="89"/>
      <c r="CQ301" s="89"/>
      <c r="CR301" s="89"/>
      <c r="CS301" s="89"/>
      <c r="CT301" s="89"/>
      <c r="CU301" s="89"/>
      <c r="CV301" s="89"/>
      <c r="CW301" s="89"/>
      <c r="CX301" s="89"/>
      <c r="CY301" s="89"/>
      <c r="CZ301" s="89"/>
      <c r="DA301" s="89"/>
      <c r="DB301" s="89"/>
      <c r="DC301" s="89"/>
      <c r="DD301" s="89"/>
      <c r="DE301" s="89"/>
      <c r="DF301" s="89"/>
      <c r="DG301" s="89"/>
      <c r="DH301" s="89"/>
      <c r="DI301" s="89"/>
    </row>
    <row r="302" spans="1:113" ht="19.5" customHeight="1">
      <c r="A302" s="89"/>
      <c r="B302" s="89"/>
      <c r="C302" s="89"/>
      <c r="D302" s="89"/>
      <c r="E302" s="89"/>
      <c r="F302" s="89"/>
      <c r="G302" s="89"/>
      <c r="H302" s="89"/>
      <c r="I302" s="89"/>
      <c r="J302" s="89"/>
      <c r="K302" s="89"/>
      <c r="L302" s="89"/>
      <c r="M302" s="89"/>
      <c r="N302" s="89"/>
      <c r="O302" s="89"/>
      <c r="P302" s="89"/>
      <c r="Q302" s="89"/>
      <c r="R302" s="89"/>
      <c r="S302" s="89"/>
      <c r="T302" s="89"/>
      <c r="U302" s="89"/>
      <c r="V302" s="89"/>
      <c r="W302" s="89"/>
      <c r="X302" s="89"/>
      <c r="Y302" s="89"/>
      <c r="Z302" s="89"/>
      <c r="AA302" s="89"/>
      <c r="AB302" s="89"/>
      <c r="AC302" s="89"/>
      <c r="AD302" s="89"/>
      <c r="AE302" s="89"/>
      <c r="AF302" s="89"/>
      <c r="AG302" s="89"/>
      <c r="AH302" s="89"/>
      <c r="AI302" s="89"/>
      <c r="AJ302" s="89"/>
      <c r="AK302" s="89"/>
      <c r="AL302" s="89"/>
      <c r="AM302" s="89"/>
      <c r="AN302" s="89"/>
      <c r="AO302" s="89"/>
      <c r="AP302" s="89"/>
      <c r="AQ302" s="89"/>
      <c r="AR302" s="89"/>
      <c r="AS302" s="89"/>
      <c r="AT302" s="89"/>
      <c r="AU302" s="89"/>
      <c r="AV302" s="89"/>
      <c r="AW302" s="89"/>
      <c r="AX302" s="89"/>
      <c r="AY302" s="89"/>
      <c r="AZ302" s="89"/>
      <c r="BA302" s="89"/>
      <c r="BB302" s="89"/>
      <c r="BC302" s="89"/>
      <c r="BD302" s="108" t="s">
        <v>4061</v>
      </c>
      <c r="BE302" s="89"/>
      <c r="BF302" s="89"/>
      <c r="BG302" s="89"/>
      <c r="BH302" s="89"/>
      <c r="BI302" s="89"/>
      <c r="BJ302" s="89"/>
      <c r="BK302" s="89"/>
      <c r="BL302" s="89"/>
      <c r="BM302" s="89"/>
      <c r="BN302" s="89"/>
      <c r="BO302" s="89"/>
      <c r="BP302" s="89"/>
      <c r="BQ302" s="89"/>
      <c r="BR302" s="89"/>
      <c r="BS302" s="89"/>
      <c r="BT302" s="89"/>
      <c r="BU302" s="89"/>
      <c r="BV302" s="89"/>
      <c r="BW302" s="89"/>
      <c r="BX302" s="89"/>
      <c r="BY302" s="89"/>
      <c r="BZ302" s="89"/>
      <c r="CA302" s="89"/>
      <c r="CB302" s="89"/>
      <c r="CC302" s="89"/>
      <c r="CD302" s="89"/>
      <c r="CE302" s="89"/>
      <c r="CF302" s="89"/>
      <c r="CG302" s="89"/>
      <c r="CH302" s="89"/>
      <c r="CI302" s="89"/>
      <c r="CJ302" s="89"/>
      <c r="CK302" s="89"/>
      <c r="CL302" s="89"/>
      <c r="CM302" s="89"/>
      <c r="CN302" s="89"/>
      <c r="CO302" s="89"/>
      <c r="CP302" s="89"/>
      <c r="CQ302" s="89"/>
      <c r="CR302" s="89"/>
      <c r="CS302" s="89"/>
      <c r="CT302" s="89"/>
      <c r="CU302" s="89"/>
      <c r="CV302" s="89"/>
      <c r="CW302" s="89"/>
      <c r="CX302" s="89"/>
      <c r="CY302" s="89"/>
      <c r="CZ302" s="89"/>
      <c r="DA302" s="89"/>
      <c r="DB302" s="107" t="s">
        <v>4060</v>
      </c>
      <c r="DC302" s="89"/>
      <c r="DD302" s="89"/>
      <c r="DE302" s="89"/>
      <c r="DF302" s="89"/>
      <c r="DG302" s="89"/>
      <c r="DH302" s="89"/>
      <c r="DI302" s="107" t="s">
        <v>297</v>
      </c>
    </row>
    <row r="303" spans="1:113" ht="5.0999999999999996" customHeight="1"/>
    <row r="304" spans="1:113" ht="15.9" customHeight="1">
      <c r="BD304" s="106" t="s">
        <v>301</v>
      </c>
      <c r="DI304" s="105" t="s">
        <v>295</v>
      </c>
    </row>
    <row r="305" spans="1:113" ht="14.1" customHeight="1">
      <c r="BD305" s="94" t="s">
        <v>139</v>
      </c>
      <c r="DI305" s="95" t="s">
        <v>294</v>
      </c>
    </row>
    <row r="306" spans="1:113" ht="12" customHeight="1"/>
    <row r="307" spans="1:113" ht="9.9" customHeight="1">
      <c r="A307" s="104" t="s">
        <v>302</v>
      </c>
      <c r="B307" s="89"/>
      <c r="C307" s="89"/>
      <c r="D307" s="89"/>
      <c r="E307" s="89"/>
      <c r="F307" s="89"/>
      <c r="G307" s="89"/>
      <c r="H307" s="89"/>
      <c r="I307" s="89"/>
      <c r="J307" s="89"/>
      <c r="K307" s="89"/>
      <c r="L307" s="89"/>
      <c r="M307" s="89"/>
      <c r="N307" s="89"/>
      <c r="O307" s="89"/>
      <c r="P307" s="89"/>
      <c r="Q307" s="89"/>
      <c r="R307" s="89"/>
      <c r="S307" s="89"/>
      <c r="T307" s="109" t="s">
        <v>748</v>
      </c>
      <c r="U307" s="89"/>
      <c r="V307" s="89"/>
      <c r="W307" s="89"/>
      <c r="X307" s="89"/>
      <c r="Y307" s="89"/>
      <c r="Z307" s="89"/>
      <c r="AA307" s="89"/>
      <c r="AB307" s="89"/>
      <c r="AC307" s="89"/>
      <c r="AD307" s="89"/>
      <c r="AE307" s="89"/>
      <c r="AF307" s="89"/>
      <c r="AG307" s="89"/>
      <c r="AH307" s="89"/>
      <c r="AI307" s="89"/>
      <c r="AJ307" s="89"/>
      <c r="AK307" s="89"/>
      <c r="AL307" s="89"/>
      <c r="AM307" s="102"/>
      <c r="AN307" s="89"/>
      <c r="AO307" s="89"/>
      <c r="AP307" s="89"/>
      <c r="AQ307" s="89"/>
      <c r="AR307" s="89"/>
      <c r="AS307" s="89"/>
      <c r="AT307" s="89"/>
      <c r="AU307" s="89"/>
      <c r="AV307" s="89"/>
      <c r="AW307" s="89"/>
      <c r="AX307" s="89"/>
      <c r="AY307" s="89"/>
      <c r="AZ307" s="89"/>
      <c r="BA307" s="89"/>
      <c r="BB307" s="89"/>
      <c r="BC307" s="89"/>
      <c r="BD307" s="89" t="s">
        <v>304</v>
      </c>
      <c r="BE307" s="89"/>
      <c r="BF307" s="89"/>
      <c r="BG307" s="89"/>
      <c r="BH307" s="89"/>
      <c r="BI307" s="89"/>
      <c r="BJ307" s="89"/>
      <c r="BK307" s="89"/>
      <c r="BL307" s="89"/>
      <c r="BM307" s="89"/>
      <c r="BN307" s="89"/>
      <c r="BO307" s="89"/>
      <c r="BP307" s="89"/>
      <c r="BQ307" s="89"/>
      <c r="BR307" s="89"/>
      <c r="BS307" s="89"/>
      <c r="BT307" s="89"/>
      <c r="BU307" s="89"/>
      <c r="BV307" s="89"/>
      <c r="BW307" s="109" t="s">
        <v>5194</v>
      </c>
      <c r="BX307" s="89"/>
      <c r="BY307" s="89"/>
      <c r="BZ307" s="89"/>
      <c r="CA307" s="89"/>
      <c r="CB307" s="89"/>
      <c r="CC307" s="89"/>
      <c r="CD307" s="89"/>
      <c r="CE307" s="89"/>
      <c r="CF307" s="89"/>
      <c r="CG307" s="89"/>
      <c r="CH307" s="89"/>
      <c r="CI307" s="89"/>
      <c r="CJ307" s="89"/>
      <c r="CK307" s="89"/>
      <c r="CL307" s="89"/>
      <c r="CM307" s="89"/>
      <c r="CN307" s="89"/>
      <c r="CO307" s="89"/>
      <c r="CP307" s="102"/>
      <c r="CQ307" s="89"/>
      <c r="CR307" s="103" t="s">
        <v>5193</v>
      </c>
      <c r="CS307" s="89" t="s">
        <v>307</v>
      </c>
      <c r="CT307" s="89"/>
      <c r="CU307" s="89"/>
      <c r="CV307" s="89"/>
      <c r="CW307" s="89"/>
      <c r="CX307" s="89"/>
      <c r="CY307" s="89"/>
      <c r="CZ307" s="89"/>
      <c r="DA307" s="89"/>
      <c r="DB307" s="89"/>
      <c r="DC307" s="89"/>
      <c r="DD307" s="89"/>
      <c r="DE307" s="89"/>
      <c r="DF307" s="89"/>
      <c r="DG307" s="89"/>
      <c r="DH307" s="89"/>
      <c r="DI307" s="101"/>
    </row>
    <row r="308" spans="1:113" ht="9.9" customHeight="1">
      <c r="A308" s="110" t="s">
        <v>308</v>
      </c>
      <c r="T308" s="111" t="s">
        <v>750</v>
      </c>
      <c r="BD308" s="88" t="s">
        <v>310</v>
      </c>
      <c r="BW308" s="111" t="s">
        <v>5192</v>
      </c>
      <c r="CR308" s="93" t="s">
        <v>218</v>
      </c>
      <c r="CS308" s="88" t="s">
        <v>312</v>
      </c>
      <c r="DI308" s="112"/>
    </row>
    <row r="309" spans="1:113" ht="9.9" customHeight="1">
      <c r="A309" s="110" t="s">
        <v>313</v>
      </c>
      <c r="T309" s="111" t="s">
        <v>259</v>
      </c>
      <c r="BD309" s="88" t="s">
        <v>314</v>
      </c>
      <c r="BW309" s="111" t="s">
        <v>5191</v>
      </c>
      <c r="DI309" s="112"/>
    </row>
    <row r="310" spans="1:113" ht="9.9" customHeight="1">
      <c r="A310" s="110" t="s">
        <v>316</v>
      </c>
      <c r="T310" s="111" t="s">
        <v>50</v>
      </c>
      <c r="BD310" s="88" t="s">
        <v>317</v>
      </c>
      <c r="BW310" s="111" t="s">
        <v>5190</v>
      </c>
      <c r="DI310" s="112"/>
    </row>
    <row r="311" spans="1:113" ht="9.9" customHeight="1">
      <c r="A311" s="100"/>
      <c r="B311" s="99"/>
      <c r="C311" s="99"/>
      <c r="D311" s="99"/>
      <c r="E311" s="99"/>
      <c r="F311" s="99"/>
      <c r="G311" s="99"/>
      <c r="H311" s="99"/>
      <c r="I311" s="99"/>
      <c r="J311" s="99"/>
      <c r="K311" s="99"/>
      <c r="L311" s="99"/>
      <c r="M311" s="99"/>
      <c r="N311" s="99"/>
      <c r="O311" s="99"/>
      <c r="P311" s="99"/>
      <c r="Q311" s="99"/>
      <c r="R311" s="99"/>
      <c r="S311" s="99"/>
      <c r="T311" s="99"/>
      <c r="U311" s="99"/>
      <c r="V311" s="99"/>
      <c r="W311" s="99"/>
      <c r="X311" s="99"/>
      <c r="Y311" s="99"/>
      <c r="Z311" s="99"/>
      <c r="AA311" s="99"/>
      <c r="AB311" s="99"/>
      <c r="AC311" s="99"/>
      <c r="AD311" s="99"/>
      <c r="AE311" s="99"/>
      <c r="AF311" s="99"/>
      <c r="AG311" s="99"/>
      <c r="AH311" s="99"/>
      <c r="AI311" s="99"/>
      <c r="AJ311" s="99"/>
      <c r="AK311" s="99"/>
      <c r="AL311" s="99"/>
      <c r="AM311" s="99"/>
      <c r="AN311" s="99"/>
      <c r="AO311" s="99"/>
      <c r="AP311" s="99"/>
      <c r="AQ311" s="99"/>
      <c r="AR311" s="99"/>
      <c r="AS311" s="99"/>
      <c r="AT311" s="99"/>
      <c r="AU311" s="99"/>
      <c r="AV311" s="99"/>
      <c r="AW311" s="99"/>
      <c r="AX311" s="99"/>
      <c r="AY311" s="99"/>
      <c r="AZ311" s="99"/>
      <c r="BA311" s="99"/>
      <c r="BB311" s="99"/>
      <c r="BC311" s="99"/>
      <c r="BD311" s="99" t="s">
        <v>319</v>
      </c>
      <c r="BE311" s="99"/>
      <c r="BF311" s="99"/>
      <c r="BG311" s="99"/>
      <c r="BH311" s="99"/>
      <c r="BI311" s="99"/>
      <c r="BJ311" s="99"/>
      <c r="BK311" s="99"/>
      <c r="BL311" s="99"/>
      <c r="BM311" s="99"/>
      <c r="BN311" s="99"/>
      <c r="BO311" s="99"/>
      <c r="BP311" s="99"/>
      <c r="BQ311" s="99"/>
      <c r="BR311" s="99"/>
      <c r="BS311" s="99"/>
      <c r="BT311" s="99"/>
      <c r="BU311" s="99"/>
      <c r="BV311" s="99"/>
      <c r="BW311" s="113" t="s">
        <v>4056</v>
      </c>
      <c r="BX311" s="99"/>
      <c r="BY311" s="99"/>
      <c r="BZ311" s="99"/>
      <c r="CA311" s="99"/>
      <c r="CB311" s="99"/>
      <c r="CC311" s="99"/>
      <c r="CD311" s="99"/>
      <c r="CE311" s="99"/>
      <c r="CF311" s="99"/>
      <c r="CG311" s="99"/>
      <c r="CH311" s="99"/>
      <c r="CI311" s="99"/>
      <c r="CJ311" s="99"/>
      <c r="CK311" s="99"/>
      <c r="CL311" s="99"/>
      <c r="CM311" s="99"/>
      <c r="CN311" s="99"/>
      <c r="CO311" s="99"/>
      <c r="CP311" s="98"/>
      <c r="CQ311" s="99"/>
      <c r="CR311" s="114" t="s">
        <v>4055</v>
      </c>
      <c r="CS311" s="99" t="s">
        <v>307</v>
      </c>
      <c r="CT311" s="99"/>
      <c r="CU311" s="99"/>
      <c r="CV311" s="99"/>
      <c r="CW311" s="99"/>
      <c r="CX311" s="99"/>
      <c r="CY311" s="99"/>
      <c r="CZ311" s="99"/>
      <c r="DA311" s="99"/>
      <c r="DB311" s="99"/>
      <c r="DC311" s="99"/>
      <c r="DD311" s="99"/>
      <c r="DE311" s="99"/>
      <c r="DF311" s="99"/>
      <c r="DG311" s="99"/>
      <c r="DH311" s="99"/>
      <c r="DI311" s="97"/>
    </row>
    <row r="312" spans="1:113" ht="5.0999999999999996" customHeight="1"/>
    <row r="313" spans="1:113" ht="9.9" customHeight="1">
      <c r="A313" s="104" t="s">
        <v>302</v>
      </c>
      <c r="B313" s="89"/>
      <c r="C313" s="89"/>
      <c r="D313" s="89"/>
      <c r="E313" s="89"/>
      <c r="F313" s="89"/>
      <c r="G313" s="89"/>
      <c r="H313" s="89"/>
      <c r="I313" s="89"/>
      <c r="J313" s="89"/>
      <c r="K313" s="89"/>
      <c r="L313" s="89"/>
      <c r="M313" s="89"/>
      <c r="N313" s="89"/>
      <c r="O313" s="89"/>
      <c r="P313" s="89"/>
      <c r="Q313" s="89"/>
      <c r="R313" s="89"/>
      <c r="S313" s="89"/>
      <c r="T313" s="109" t="s">
        <v>754</v>
      </c>
      <c r="U313" s="89"/>
      <c r="V313" s="89"/>
      <c r="W313" s="89"/>
      <c r="X313" s="89"/>
      <c r="Y313" s="89"/>
      <c r="Z313" s="89"/>
      <c r="AA313" s="89"/>
      <c r="AB313" s="89"/>
      <c r="AC313" s="89"/>
      <c r="AD313" s="89"/>
      <c r="AE313" s="89"/>
      <c r="AF313" s="89"/>
      <c r="AG313" s="89"/>
      <c r="AH313" s="89"/>
      <c r="AI313" s="89"/>
      <c r="AJ313" s="89"/>
      <c r="AK313" s="89"/>
      <c r="AL313" s="89"/>
      <c r="AM313" s="102"/>
      <c r="AN313" s="89"/>
      <c r="AO313" s="89"/>
      <c r="AP313" s="89"/>
      <c r="AQ313" s="89"/>
      <c r="AR313" s="89"/>
      <c r="AS313" s="89"/>
      <c r="AT313" s="89"/>
      <c r="AU313" s="89"/>
      <c r="AV313" s="89"/>
      <c r="AW313" s="89"/>
      <c r="AX313" s="89"/>
      <c r="AY313" s="89"/>
      <c r="AZ313" s="89"/>
      <c r="BA313" s="89"/>
      <c r="BB313" s="89"/>
      <c r="BC313" s="89"/>
      <c r="BD313" s="89" t="s">
        <v>304</v>
      </c>
      <c r="BE313" s="89"/>
      <c r="BF313" s="89"/>
      <c r="BG313" s="89"/>
      <c r="BH313" s="89"/>
      <c r="BI313" s="89"/>
      <c r="BJ313" s="89"/>
      <c r="BK313" s="89"/>
      <c r="BL313" s="89"/>
      <c r="BM313" s="89"/>
      <c r="BN313" s="89"/>
      <c r="BO313" s="89"/>
      <c r="BP313" s="89"/>
      <c r="BQ313" s="89"/>
      <c r="BR313" s="89"/>
      <c r="BS313" s="89"/>
      <c r="BT313" s="89"/>
      <c r="BU313" s="89"/>
      <c r="BV313" s="89"/>
      <c r="BW313" s="109" t="s">
        <v>139</v>
      </c>
      <c r="BX313" s="89"/>
      <c r="BY313" s="89"/>
      <c r="BZ313" s="89"/>
      <c r="CA313" s="89"/>
      <c r="CB313" s="89"/>
      <c r="CC313" s="89"/>
      <c r="CD313" s="89"/>
      <c r="CE313" s="89"/>
      <c r="CF313" s="89"/>
      <c r="CG313" s="89"/>
      <c r="CH313" s="89"/>
      <c r="CI313" s="89"/>
      <c r="CJ313" s="89"/>
      <c r="CK313" s="89"/>
      <c r="CL313" s="89"/>
      <c r="CM313" s="89"/>
      <c r="CN313" s="89"/>
      <c r="CO313" s="89"/>
      <c r="CP313" s="102"/>
      <c r="CQ313" s="89"/>
      <c r="CR313" s="103" t="s">
        <v>139</v>
      </c>
      <c r="CS313" s="89" t="s">
        <v>307</v>
      </c>
      <c r="CT313" s="89"/>
      <c r="CU313" s="89"/>
      <c r="CV313" s="89"/>
      <c r="CW313" s="89"/>
      <c r="CX313" s="89"/>
      <c r="CY313" s="89"/>
      <c r="CZ313" s="89"/>
      <c r="DA313" s="89"/>
      <c r="DB313" s="89"/>
      <c r="DC313" s="89"/>
      <c r="DD313" s="89"/>
      <c r="DE313" s="89"/>
      <c r="DF313" s="89"/>
      <c r="DG313" s="89"/>
      <c r="DH313" s="89"/>
      <c r="DI313" s="101"/>
    </row>
    <row r="314" spans="1:113" ht="9.9" customHeight="1">
      <c r="A314" s="110" t="s">
        <v>308</v>
      </c>
      <c r="T314" s="111" t="s">
        <v>750</v>
      </c>
      <c r="BD314" s="88" t="s">
        <v>310</v>
      </c>
      <c r="BW314" s="111" t="s">
        <v>139</v>
      </c>
      <c r="CR314" s="93" t="s">
        <v>139</v>
      </c>
      <c r="CS314" s="88" t="s">
        <v>312</v>
      </c>
      <c r="DI314" s="112"/>
    </row>
    <row r="315" spans="1:113" ht="9.9" customHeight="1">
      <c r="A315" s="110" t="s">
        <v>313</v>
      </c>
      <c r="T315" s="111" t="s">
        <v>259</v>
      </c>
      <c r="BD315" s="88" t="s">
        <v>314</v>
      </c>
      <c r="BW315" s="111" t="s">
        <v>139</v>
      </c>
      <c r="DI315" s="112"/>
    </row>
    <row r="316" spans="1:113" ht="9.9" customHeight="1">
      <c r="A316" s="110" t="s">
        <v>316</v>
      </c>
      <c r="T316" s="111" t="s">
        <v>50</v>
      </c>
      <c r="BD316" s="88" t="s">
        <v>317</v>
      </c>
      <c r="BW316" s="111" t="s">
        <v>139</v>
      </c>
      <c r="DI316" s="112"/>
    </row>
    <row r="317" spans="1:113" ht="9.9" customHeight="1">
      <c r="A317" s="100"/>
      <c r="B317" s="99"/>
      <c r="C317" s="99"/>
      <c r="D317" s="99"/>
      <c r="E317" s="99"/>
      <c r="F317" s="99"/>
      <c r="G317" s="99"/>
      <c r="H317" s="99"/>
      <c r="I317" s="99"/>
      <c r="J317" s="99"/>
      <c r="K317" s="99"/>
      <c r="L317" s="99"/>
      <c r="M317" s="99"/>
      <c r="N317" s="99"/>
      <c r="O317" s="99"/>
      <c r="P317" s="99"/>
      <c r="Q317" s="99"/>
      <c r="R317" s="99"/>
      <c r="S317" s="99"/>
      <c r="T317" s="99"/>
      <c r="U317" s="99"/>
      <c r="V317" s="99"/>
      <c r="W317" s="99"/>
      <c r="X317" s="99"/>
      <c r="Y317" s="99"/>
      <c r="Z317" s="99"/>
      <c r="AA317" s="99"/>
      <c r="AB317" s="99"/>
      <c r="AC317" s="99"/>
      <c r="AD317" s="99"/>
      <c r="AE317" s="99"/>
      <c r="AF317" s="99"/>
      <c r="AG317" s="99"/>
      <c r="AH317" s="99"/>
      <c r="AI317" s="99"/>
      <c r="AJ317" s="99"/>
      <c r="AK317" s="99"/>
      <c r="AL317" s="99"/>
      <c r="AM317" s="99"/>
      <c r="AN317" s="99"/>
      <c r="AO317" s="99"/>
      <c r="AP317" s="99"/>
      <c r="AQ317" s="99"/>
      <c r="AR317" s="99"/>
      <c r="AS317" s="99"/>
      <c r="AT317" s="99"/>
      <c r="AU317" s="99"/>
      <c r="AV317" s="99"/>
      <c r="AW317" s="99"/>
      <c r="AX317" s="99"/>
      <c r="AY317" s="99"/>
      <c r="AZ317" s="99"/>
      <c r="BA317" s="99"/>
      <c r="BB317" s="99"/>
      <c r="BC317" s="99"/>
      <c r="BD317" s="99" t="s">
        <v>319</v>
      </c>
      <c r="BE317" s="99"/>
      <c r="BF317" s="99"/>
      <c r="BG317" s="99"/>
      <c r="BH317" s="99"/>
      <c r="BI317" s="99"/>
      <c r="BJ317" s="99"/>
      <c r="BK317" s="99"/>
      <c r="BL317" s="99"/>
      <c r="BM317" s="99"/>
      <c r="BN317" s="99"/>
      <c r="BO317" s="99"/>
      <c r="BP317" s="99"/>
      <c r="BQ317" s="99"/>
      <c r="BR317" s="99"/>
      <c r="BS317" s="99"/>
      <c r="BT317" s="99"/>
      <c r="BU317" s="99"/>
      <c r="BV317" s="99"/>
      <c r="BW317" s="113" t="s">
        <v>4056</v>
      </c>
      <c r="BX317" s="99"/>
      <c r="BY317" s="99"/>
      <c r="BZ317" s="99"/>
      <c r="CA317" s="99"/>
      <c r="CB317" s="99"/>
      <c r="CC317" s="99"/>
      <c r="CD317" s="99"/>
      <c r="CE317" s="99"/>
      <c r="CF317" s="99"/>
      <c r="CG317" s="99"/>
      <c r="CH317" s="99"/>
      <c r="CI317" s="99"/>
      <c r="CJ317" s="99"/>
      <c r="CK317" s="99"/>
      <c r="CL317" s="99"/>
      <c r="CM317" s="99"/>
      <c r="CN317" s="99"/>
      <c r="CO317" s="99"/>
      <c r="CP317" s="98"/>
      <c r="CQ317" s="99"/>
      <c r="CR317" s="114" t="s">
        <v>4055</v>
      </c>
      <c r="CS317" s="99" t="s">
        <v>307</v>
      </c>
      <c r="CT317" s="99"/>
      <c r="CU317" s="99"/>
      <c r="CV317" s="99"/>
      <c r="CW317" s="99"/>
      <c r="CX317" s="99"/>
      <c r="CY317" s="99"/>
      <c r="CZ317" s="99"/>
      <c r="DA317" s="99"/>
      <c r="DB317" s="99"/>
      <c r="DC317" s="99"/>
      <c r="DD317" s="99"/>
      <c r="DE317" s="99"/>
      <c r="DF317" s="99"/>
      <c r="DG317" s="99"/>
      <c r="DH317" s="99"/>
      <c r="DI317" s="97"/>
    </row>
    <row r="318" spans="1:113" ht="5.0999999999999996" customHeight="1"/>
    <row r="319" spans="1:113" ht="12" customHeight="1">
      <c r="A319" s="195" t="s">
        <v>326</v>
      </c>
      <c r="B319" s="192"/>
      <c r="C319" s="192"/>
      <c r="D319" s="192"/>
      <c r="E319" s="192"/>
      <c r="F319" s="89"/>
      <c r="G319" s="89"/>
      <c r="H319" s="191" t="s">
        <v>327</v>
      </c>
      <c r="I319" s="192"/>
      <c r="J319" s="192"/>
      <c r="K319" s="192"/>
      <c r="L319" s="192"/>
      <c r="M319" s="192"/>
      <c r="N319" s="192"/>
      <c r="O319" s="192"/>
      <c r="P319" s="192"/>
      <c r="Q319" s="192"/>
      <c r="R319" s="192"/>
      <c r="S319" s="192"/>
      <c r="T319" s="89"/>
      <c r="U319" s="89"/>
      <c r="V319" s="102"/>
      <c r="W319" s="89"/>
      <c r="X319" s="89"/>
      <c r="Y319" s="89"/>
      <c r="Z319" s="89"/>
      <c r="AA319" s="191" t="s">
        <v>328</v>
      </c>
      <c r="AB319" s="192"/>
      <c r="AC319" s="192"/>
      <c r="AD319" s="192"/>
      <c r="AE319" s="192"/>
      <c r="AF319" s="192"/>
      <c r="AG319" s="192"/>
      <c r="AH319" s="192"/>
      <c r="AI319" s="192"/>
      <c r="AJ319" s="89"/>
      <c r="AK319" s="89"/>
      <c r="AL319" s="102"/>
      <c r="AM319" s="89"/>
      <c r="AN319" s="89"/>
      <c r="AO319" s="191" t="s">
        <v>329</v>
      </c>
      <c r="AP319" s="192"/>
      <c r="AQ319" s="192"/>
      <c r="AR319" s="192"/>
      <c r="AS319" s="192"/>
      <c r="AT319" s="192"/>
      <c r="AU319" s="192"/>
      <c r="AV319" s="192"/>
      <c r="AW319" s="192"/>
      <c r="AX319" s="192"/>
      <c r="AY319" s="89"/>
      <c r="AZ319" s="89"/>
      <c r="BA319" s="191" t="s">
        <v>330</v>
      </c>
      <c r="BB319" s="192"/>
      <c r="BC319" s="192"/>
      <c r="BD319" s="192"/>
      <c r="BE319" s="192"/>
      <c r="BF319" s="192"/>
      <c r="BG319" s="192"/>
      <c r="BH319" s="192"/>
      <c r="BI319" s="192"/>
      <c r="BJ319" s="192"/>
      <c r="BK319" s="89"/>
      <c r="BL319" s="89"/>
      <c r="BM319" s="191" t="s">
        <v>331</v>
      </c>
      <c r="BN319" s="192"/>
      <c r="BO319" s="192"/>
      <c r="BP319" s="192"/>
      <c r="BQ319" s="192"/>
      <c r="BR319" s="192"/>
      <c r="BS319" s="192"/>
      <c r="BT319" s="192"/>
      <c r="BU319" s="192"/>
      <c r="BV319" s="192"/>
      <c r="BW319" s="89"/>
      <c r="BX319" s="89"/>
      <c r="BY319" s="191" t="s">
        <v>307</v>
      </c>
      <c r="BZ319" s="192"/>
      <c r="CA319" s="192"/>
      <c r="CB319" s="192"/>
      <c r="CC319" s="192"/>
      <c r="CD319" s="192"/>
      <c r="CE319" s="192"/>
      <c r="CF319" s="192"/>
      <c r="CG319" s="192"/>
      <c r="CH319" s="192"/>
      <c r="CI319" s="89"/>
      <c r="CJ319" s="89"/>
      <c r="CK319" s="102"/>
      <c r="CL319" s="191" t="s">
        <v>332</v>
      </c>
      <c r="CM319" s="192"/>
      <c r="CN319" s="192"/>
      <c r="CO319" s="192"/>
      <c r="CP319" s="192"/>
      <c r="CQ319" s="192"/>
      <c r="CR319" s="192"/>
      <c r="CS319" s="192"/>
      <c r="CT319" s="192"/>
      <c r="CU319" s="89"/>
      <c r="CV319" s="89"/>
      <c r="CW319" s="102"/>
      <c r="CX319" s="102"/>
      <c r="CY319" s="89"/>
      <c r="CZ319" s="102"/>
      <c r="DA319" s="89"/>
      <c r="DB319" s="102"/>
      <c r="DC319" s="89"/>
      <c r="DD319" s="89"/>
      <c r="DE319" s="89"/>
      <c r="DF319" s="89"/>
      <c r="DG319" s="89"/>
      <c r="DH319" s="89"/>
      <c r="DI319" s="101"/>
    </row>
    <row r="320" spans="1:113" ht="12" customHeight="1">
      <c r="A320" s="196"/>
      <c r="B320" s="193"/>
      <c r="C320" s="193"/>
      <c r="D320" s="193"/>
      <c r="E320" s="193"/>
      <c r="F320" s="99"/>
      <c r="G320" s="99"/>
      <c r="H320" s="193"/>
      <c r="I320" s="193"/>
      <c r="J320" s="193"/>
      <c r="K320" s="193"/>
      <c r="L320" s="193"/>
      <c r="M320" s="193"/>
      <c r="N320" s="193"/>
      <c r="O320" s="193"/>
      <c r="P320" s="193"/>
      <c r="Q320" s="193"/>
      <c r="R320" s="193"/>
      <c r="S320" s="193"/>
      <c r="T320" s="99"/>
      <c r="U320" s="99"/>
      <c r="V320" s="98"/>
      <c r="W320" s="99"/>
      <c r="X320" s="99"/>
      <c r="Y320" s="99"/>
      <c r="Z320" s="99"/>
      <c r="AA320" s="193"/>
      <c r="AB320" s="193"/>
      <c r="AC320" s="193"/>
      <c r="AD320" s="193"/>
      <c r="AE320" s="193"/>
      <c r="AF320" s="193"/>
      <c r="AG320" s="193"/>
      <c r="AH320" s="193"/>
      <c r="AI320" s="193"/>
      <c r="AJ320" s="99"/>
      <c r="AK320" s="99"/>
      <c r="AL320" s="98"/>
      <c r="AM320" s="99"/>
      <c r="AN320" s="99"/>
      <c r="AO320" s="193"/>
      <c r="AP320" s="193"/>
      <c r="AQ320" s="193"/>
      <c r="AR320" s="193"/>
      <c r="AS320" s="193"/>
      <c r="AT320" s="193"/>
      <c r="AU320" s="193"/>
      <c r="AV320" s="193"/>
      <c r="AW320" s="193"/>
      <c r="AX320" s="193"/>
      <c r="AY320" s="99"/>
      <c r="AZ320" s="99"/>
      <c r="BA320" s="193"/>
      <c r="BB320" s="193"/>
      <c r="BC320" s="193"/>
      <c r="BD320" s="193"/>
      <c r="BE320" s="193"/>
      <c r="BF320" s="193"/>
      <c r="BG320" s="193"/>
      <c r="BH320" s="193"/>
      <c r="BI320" s="193"/>
      <c r="BJ320" s="193"/>
      <c r="BK320" s="99"/>
      <c r="BL320" s="99"/>
      <c r="BM320" s="193"/>
      <c r="BN320" s="193"/>
      <c r="BO320" s="193"/>
      <c r="BP320" s="193"/>
      <c r="BQ320" s="193"/>
      <c r="BR320" s="193"/>
      <c r="BS320" s="193"/>
      <c r="BT320" s="193"/>
      <c r="BU320" s="193"/>
      <c r="BV320" s="193"/>
      <c r="BW320" s="99"/>
      <c r="BX320" s="99"/>
      <c r="BY320" s="193"/>
      <c r="BZ320" s="193"/>
      <c r="CA320" s="193"/>
      <c r="CB320" s="193"/>
      <c r="CC320" s="193"/>
      <c r="CD320" s="193"/>
      <c r="CE320" s="193"/>
      <c r="CF320" s="193"/>
      <c r="CG320" s="193"/>
      <c r="CH320" s="193"/>
      <c r="CI320" s="99"/>
      <c r="CJ320" s="99"/>
      <c r="CK320" s="98"/>
      <c r="CL320" s="193"/>
      <c r="CM320" s="193"/>
      <c r="CN320" s="193"/>
      <c r="CO320" s="193"/>
      <c r="CP320" s="193"/>
      <c r="CQ320" s="193"/>
      <c r="CR320" s="193"/>
      <c r="CS320" s="193"/>
      <c r="CT320" s="193"/>
      <c r="CU320" s="99"/>
      <c r="CV320" s="99"/>
      <c r="CW320" s="98"/>
      <c r="CX320" s="98"/>
      <c r="CY320" s="99"/>
      <c r="CZ320" s="98"/>
      <c r="DA320" s="99"/>
      <c r="DB320" s="98"/>
      <c r="DC320" s="99"/>
      <c r="DD320" s="99"/>
      <c r="DE320" s="99"/>
      <c r="DF320" s="99"/>
      <c r="DG320" s="99"/>
      <c r="DH320" s="99"/>
      <c r="DI320" s="97"/>
    </row>
    <row r="321" spans="5:94" ht="1.5" customHeight="1"/>
    <row r="322" spans="5:94" ht="9.9" customHeight="1">
      <c r="BH322" s="95" t="s">
        <v>5189</v>
      </c>
      <c r="BT322" s="95" t="s">
        <v>5188</v>
      </c>
      <c r="CP322" s="94" t="s">
        <v>281</v>
      </c>
    </row>
    <row r="323" spans="5:94" ht="9.9" customHeight="1">
      <c r="E323" s="93" t="s">
        <v>335</v>
      </c>
      <c r="T323" s="95" t="s">
        <v>5187</v>
      </c>
    </row>
    <row r="324" spans="5:94" ht="9.9" customHeight="1">
      <c r="AG324" s="95" t="s">
        <v>5186</v>
      </c>
      <c r="AL324" s="95" t="s">
        <v>376</v>
      </c>
      <c r="AV324" s="95" t="s">
        <v>5185</v>
      </c>
      <c r="BH324" s="95" t="s">
        <v>5184</v>
      </c>
      <c r="BT324" s="95" t="s">
        <v>5183</v>
      </c>
      <c r="CF324" s="95" t="s">
        <v>673</v>
      </c>
      <c r="CP324" s="94" t="s">
        <v>281</v>
      </c>
    </row>
    <row r="325" spans="5:94" ht="9.9" customHeight="1">
      <c r="E325" s="93" t="s">
        <v>343</v>
      </c>
      <c r="T325" s="95" t="s">
        <v>5182</v>
      </c>
    </row>
    <row r="326" spans="5:94" ht="9.9" customHeight="1">
      <c r="AG326" s="93" t="s">
        <v>5181</v>
      </c>
      <c r="AL326" s="95" t="s">
        <v>346</v>
      </c>
      <c r="AV326" s="95" t="s">
        <v>3716</v>
      </c>
      <c r="BH326" s="95" t="s">
        <v>5163</v>
      </c>
      <c r="BT326" s="95" t="s">
        <v>5180</v>
      </c>
      <c r="CF326" s="95" t="s">
        <v>841</v>
      </c>
      <c r="CP326" s="94" t="s">
        <v>281</v>
      </c>
    </row>
    <row r="327" spans="5:94" ht="9.9" customHeight="1">
      <c r="E327" s="93" t="s">
        <v>351</v>
      </c>
      <c r="T327" s="95" t="s">
        <v>5179</v>
      </c>
    </row>
    <row r="328" spans="5:94" ht="9.9" customHeight="1">
      <c r="AG328" s="95" t="s">
        <v>5178</v>
      </c>
      <c r="AL328" s="95" t="s">
        <v>420</v>
      </c>
      <c r="AV328" s="95" t="s">
        <v>5177</v>
      </c>
      <c r="BH328" s="95" t="s">
        <v>5176</v>
      </c>
      <c r="BT328" s="95" t="s">
        <v>5175</v>
      </c>
      <c r="CF328" s="95" t="s">
        <v>968</v>
      </c>
      <c r="CP328" s="94" t="s">
        <v>281</v>
      </c>
    </row>
    <row r="329" spans="5:94" ht="9.9" customHeight="1">
      <c r="E329" s="93" t="s">
        <v>358</v>
      </c>
      <c r="T329" s="95" t="s">
        <v>5174</v>
      </c>
      <c r="W329" s="92" t="s">
        <v>360</v>
      </c>
    </row>
    <row r="330" spans="5:94" ht="9.9" customHeight="1">
      <c r="AG330" s="95" t="s">
        <v>5173</v>
      </c>
      <c r="AL330" s="95" t="s">
        <v>369</v>
      </c>
      <c r="AV330" s="95" t="s">
        <v>5172</v>
      </c>
      <c r="BH330" s="95" t="s">
        <v>5171</v>
      </c>
      <c r="BT330" s="95" t="s">
        <v>5170</v>
      </c>
      <c r="CP330" s="94" t="s">
        <v>281</v>
      </c>
    </row>
    <row r="331" spans="5:94" ht="9.9" customHeight="1">
      <c r="E331" s="93" t="s">
        <v>366</v>
      </c>
      <c r="T331" s="95" t="s">
        <v>5169</v>
      </c>
    </row>
    <row r="332" spans="5:94" ht="9.9" customHeight="1">
      <c r="AG332" s="95" t="s">
        <v>5168</v>
      </c>
      <c r="AL332" s="95" t="s">
        <v>398</v>
      </c>
      <c r="AV332" s="95" t="s">
        <v>3538</v>
      </c>
      <c r="BH332" s="95" t="s">
        <v>5167</v>
      </c>
      <c r="BT332" s="95" t="s">
        <v>5166</v>
      </c>
      <c r="CF332" s="95" t="s">
        <v>800</v>
      </c>
      <c r="CP332" s="94" t="s">
        <v>281</v>
      </c>
    </row>
    <row r="333" spans="5:94" ht="9.9" customHeight="1">
      <c r="E333" s="93" t="s">
        <v>373</v>
      </c>
      <c r="T333" s="95" t="s">
        <v>5165</v>
      </c>
    </row>
    <row r="334" spans="5:94" ht="9.9" customHeight="1">
      <c r="AG334" s="95" t="s">
        <v>5164</v>
      </c>
      <c r="AL334" s="95" t="s">
        <v>449</v>
      </c>
      <c r="AV334" s="95" t="s">
        <v>490</v>
      </c>
      <c r="BH334" s="95" t="s">
        <v>5163</v>
      </c>
      <c r="BT334" s="95" t="s">
        <v>5162</v>
      </c>
      <c r="CF334" s="95" t="s">
        <v>800</v>
      </c>
      <c r="CP334" s="94" t="s">
        <v>281</v>
      </c>
    </row>
    <row r="335" spans="5:94" ht="9.9" customHeight="1">
      <c r="E335" s="93" t="s">
        <v>380</v>
      </c>
      <c r="T335" s="95" t="s">
        <v>5161</v>
      </c>
    </row>
    <row r="336" spans="5:94" ht="9.9" customHeight="1">
      <c r="AG336" s="95" t="s">
        <v>5160</v>
      </c>
      <c r="AL336" s="95" t="s">
        <v>391</v>
      </c>
      <c r="AV336" s="95" t="s">
        <v>5159</v>
      </c>
      <c r="BH336" s="95" t="s">
        <v>5158</v>
      </c>
      <c r="BT336" s="95" t="s">
        <v>5157</v>
      </c>
      <c r="CF336" s="95" t="s">
        <v>673</v>
      </c>
      <c r="CP336" s="94" t="s">
        <v>281</v>
      </c>
    </row>
    <row r="337" spans="5:94" ht="9.9" customHeight="1">
      <c r="E337" s="93" t="s">
        <v>388</v>
      </c>
      <c r="T337" s="95" t="s">
        <v>5156</v>
      </c>
      <c r="W337" s="92" t="s">
        <v>360</v>
      </c>
    </row>
    <row r="338" spans="5:94" ht="9.9" customHeight="1">
      <c r="AG338" s="95" t="s">
        <v>5155</v>
      </c>
      <c r="AL338" s="95" t="s">
        <v>383</v>
      </c>
      <c r="AV338" s="95" t="s">
        <v>5154</v>
      </c>
      <c r="BH338" s="95" t="s">
        <v>5153</v>
      </c>
      <c r="BT338" s="95" t="s">
        <v>5152</v>
      </c>
      <c r="CP338" s="94" t="s">
        <v>281</v>
      </c>
    </row>
    <row r="339" spans="5:94" ht="9.9" customHeight="1">
      <c r="E339" s="93" t="s">
        <v>395</v>
      </c>
      <c r="T339" s="95" t="s">
        <v>5151</v>
      </c>
    </row>
    <row r="340" spans="5:94" ht="9.9" customHeight="1">
      <c r="AG340" s="95" t="s">
        <v>5150</v>
      </c>
      <c r="AL340" s="95" t="s">
        <v>435</v>
      </c>
      <c r="AV340" s="95" t="s">
        <v>5149</v>
      </c>
      <c r="BH340" s="95" t="s">
        <v>5148</v>
      </c>
      <c r="BT340" s="95" t="s">
        <v>5147</v>
      </c>
      <c r="CF340" s="95" t="s">
        <v>673</v>
      </c>
      <c r="CP340" s="94" t="s">
        <v>281</v>
      </c>
    </row>
    <row r="341" spans="5:94" ht="9.9" customHeight="1">
      <c r="E341" s="93" t="s">
        <v>402</v>
      </c>
      <c r="T341" s="95" t="s">
        <v>5146</v>
      </c>
    </row>
    <row r="342" spans="5:94" ht="9.9" customHeight="1">
      <c r="AG342" s="95" t="s">
        <v>5145</v>
      </c>
      <c r="AL342" s="95" t="s">
        <v>457</v>
      </c>
      <c r="AV342" s="95" t="s">
        <v>5144</v>
      </c>
      <c r="BH342" s="95" t="s">
        <v>5143</v>
      </c>
      <c r="BT342" s="95" t="s">
        <v>5142</v>
      </c>
      <c r="CF342" s="95" t="s">
        <v>800</v>
      </c>
      <c r="CP342" s="94" t="s">
        <v>281</v>
      </c>
    </row>
    <row r="343" spans="5:94" ht="9.9" customHeight="1">
      <c r="E343" s="93" t="s">
        <v>410</v>
      </c>
      <c r="T343" s="95" t="s">
        <v>5141</v>
      </c>
    </row>
    <row r="344" spans="5:94" ht="9.9" customHeight="1">
      <c r="AG344" s="95" t="s">
        <v>5140</v>
      </c>
      <c r="AL344" s="95" t="s">
        <v>443</v>
      </c>
      <c r="AV344" s="95" t="s">
        <v>686</v>
      </c>
      <c r="BH344" s="95" t="s">
        <v>2189</v>
      </c>
      <c r="BT344" s="95" t="s">
        <v>3841</v>
      </c>
      <c r="CF344" s="95" t="s">
        <v>867</v>
      </c>
      <c r="CP344" s="94" t="s">
        <v>281</v>
      </c>
    </row>
    <row r="345" spans="5:94" ht="9.9" customHeight="1">
      <c r="E345" s="93" t="s">
        <v>417</v>
      </c>
      <c r="T345" s="95" t="s">
        <v>5139</v>
      </c>
    </row>
    <row r="346" spans="5:94" ht="9.9" customHeight="1">
      <c r="AG346" s="95" t="s">
        <v>5138</v>
      </c>
      <c r="AL346" s="95" t="s">
        <v>463</v>
      </c>
      <c r="AV346" s="95" t="s">
        <v>3560</v>
      </c>
      <c r="BH346" s="95" t="s">
        <v>5137</v>
      </c>
      <c r="BT346" s="95" t="s">
        <v>4513</v>
      </c>
      <c r="CF346" s="95" t="s">
        <v>800</v>
      </c>
      <c r="CP346" s="94" t="s">
        <v>281</v>
      </c>
    </row>
    <row r="347" spans="5:94" ht="9.9" customHeight="1">
      <c r="E347" s="93" t="s">
        <v>425</v>
      </c>
      <c r="T347" s="95" t="s">
        <v>5136</v>
      </c>
    </row>
    <row r="374" spans="1:113" ht="0.9" customHeight="1"/>
    <row r="375" spans="1:113" ht="5.0999999999999996" customHeight="1"/>
    <row r="376" spans="1:113" ht="12" customHeight="1">
      <c r="A376" s="89"/>
      <c r="B376" s="89"/>
      <c r="C376" s="89"/>
      <c r="D376" s="89"/>
      <c r="E376" s="89"/>
      <c r="F376" s="89"/>
      <c r="G376" s="89"/>
      <c r="H376" s="89"/>
      <c r="I376" s="89"/>
      <c r="J376" s="89"/>
      <c r="K376" s="89"/>
      <c r="L376" s="89"/>
      <c r="M376" s="89"/>
      <c r="N376" s="89"/>
      <c r="O376" s="89"/>
      <c r="P376" s="89"/>
      <c r="Q376" s="89"/>
      <c r="R376" s="89"/>
      <c r="S376" s="89"/>
      <c r="T376" s="89"/>
      <c r="U376" s="89"/>
      <c r="V376" s="89"/>
      <c r="W376" s="89"/>
      <c r="X376" s="89"/>
      <c r="Y376" s="89"/>
      <c r="Z376" s="89"/>
      <c r="AA376" s="89"/>
      <c r="AB376" s="89"/>
      <c r="AC376" s="89"/>
      <c r="AD376" s="89"/>
      <c r="AE376" s="89"/>
      <c r="AF376" s="89"/>
      <c r="AG376" s="89"/>
      <c r="AH376" s="89"/>
      <c r="AI376" s="89"/>
      <c r="AJ376" s="89"/>
      <c r="AK376" s="89"/>
      <c r="AL376" s="89"/>
      <c r="AM376" s="89"/>
      <c r="AN376" s="89"/>
      <c r="AO376" s="89"/>
      <c r="AP376" s="89"/>
      <c r="AQ376" s="89"/>
      <c r="AR376" s="89"/>
      <c r="AS376" s="89"/>
      <c r="AT376" s="89"/>
      <c r="AU376" s="89"/>
      <c r="AV376" s="89"/>
      <c r="AW376" s="89"/>
      <c r="AX376" s="89"/>
      <c r="AY376" s="89"/>
      <c r="AZ376" s="89"/>
      <c r="BA376" s="89"/>
      <c r="BB376" s="89"/>
      <c r="BC376" s="89"/>
      <c r="BD376" s="89"/>
      <c r="BE376" s="89"/>
      <c r="BF376" s="89"/>
      <c r="BG376" s="89"/>
      <c r="BH376" s="89"/>
      <c r="BI376" s="89"/>
      <c r="BJ376" s="89"/>
      <c r="BK376" s="89"/>
      <c r="BL376" s="89"/>
      <c r="BM376" s="89"/>
      <c r="BN376" s="89"/>
      <c r="BO376" s="89"/>
      <c r="BP376" s="89"/>
      <c r="BQ376" s="89"/>
      <c r="BR376" s="89"/>
      <c r="BS376" s="89"/>
      <c r="BT376" s="89"/>
      <c r="BU376" s="89"/>
      <c r="BV376" s="89"/>
      <c r="BW376" s="89"/>
      <c r="BX376" s="89"/>
      <c r="BY376" s="89"/>
      <c r="BZ376" s="89"/>
      <c r="CA376" s="89"/>
      <c r="CB376" s="89"/>
      <c r="CC376" s="89"/>
      <c r="CD376" s="89"/>
      <c r="CE376" s="89"/>
      <c r="CF376" s="89"/>
      <c r="CG376" s="89"/>
      <c r="CH376" s="89"/>
      <c r="CI376" s="89"/>
      <c r="CJ376" s="89"/>
      <c r="CK376" s="89"/>
      <c r="CL376" s="89"/>
      <c r="CM376" s="89"/>
      <c r="CN376" s="89"/>
      <c r="CO376" s="89"/>
      <c r="CP376" s="89"/>
      <c r="CQ376" s="89"/>
      <c r="CR376" s="89"/>
      <c r="CS376" s="89"/>
      <c r="CT376" s="89"/>
      <c r="CU376" s="89"/>
      <c r="CV376" s="89"/>
      <c r="CW376" s="89"/>
      <c r="CX376" s="89"/>
      <c r="CY376" s="89"/>
      <c r="CZ376" s="89"/>
      <c r="DA376" s="89"/>
      <c r="DB376" s="89"/>
      <c r="DC376" s="89"/>
      <c r="DD376" s="89"/>
      <c r="DE376" s="89"/>
      <c r="DF376" s="89"/>
      <c r="DG376" s="89"/>
      <c r="DH376" s="89"/>
      <c r="DI376" s="89"/>
    </row>
    <row r="377" spans="1:113" ht="19.5" customHeight="1">
      <c r="A377" s="89"/>
      <c r="B377" s="89"/>
      <c r="C377" s="89"/>
      <c r="D377" s="89"/>
      <c r="E377" s="89"/>
      <c r="F377" s="89"/>
      <c r="G377" s="89"/>
      <c r="H377" s="89"/>
      <c r="I377" s="89"/>
      <c r="J377" s="89"/>
      <c r="K377" s="89"/>
      <c r="L377" s="89"/>
      <c r="M377" s="89"/>
      <c r="N377" s="89"/>
      <c r="O377" s="89"/>
      <c r="P377" s="89"/>
      <c r="Q377" s="89"/>
      <c r="R377" s="89"/>
      <c r="S377" s="89"/>
      <c r="T377" s="89"/>
      <c r="U377" s="89"/>
      <c r="V377" s="89"/>
      <c r="W377" s="89"/>
      <c r="X377" s="89"/>
      <c r="Y377" s="89"/>
      <c r="Z377" s="89"/>
      <c r="AA377" s="89"/>
      <c r="AB377" s="89"/>
      <c r="AC377" s="89"/>
      <c r="AD377" s="89"/>
      <c r="AE377" s="89"/>
      <c r="AF377" s="89"/>
      <c r="AG377" s="89"/>
      <c r="AH377" s="89"/>
      <c r="AI377" s="89"/>
      <c r="AJ377" s="89"/>
      <c r="AK377" s="89"/>
      <c r="AL377" s="89"/>
      <c r="AM377" s="89"/>
      <c r="AN377" s="89"/>
      <c r="AO377" s="89"/>
      <c r="AP377" s="89"/>
      <c r="AQ377" s="89"/>
      <c r="AR377" s="89"/>
      <c r="AS377" s="89"/>
      <c r="AT377" s="89"/>
      <c r="AU377" s="89"/>
      <c r="AV377" s="89"/>
      <c r="AW377" s="89"/>
      <c r="AX377" s="89"/>
      <c r="AY377" s="89"/>
      <c r="AZ377" s="89"/>
      <c r="BA377" s="89"/>
      <c r="BB377" s="89"/>
      <c r="BC377" s="89"/>
      <c r="BD377" s="108" t="s">
        <v>4061</v>
      </c>
      <c r="BE377" s="89"/>
      <c r="BF377" s="89"/>
      <c r="BG377" s="89"/>
      <c r="BH377" s="89"/>
      <c r="BI377" s="89"/>
      <c r="BJ377" s="89"/>
      <c r="BK377" s="89"/>
      <c r="BL377" s="89"/>
      <c r="BM377" s="89"/>
      <c r="BN377" s="89"/>
      <c r="BO377" s="89"/>
      <c r="BP377" s="89"/>
      <c r="BQ377" s="89"/>
      <c r="BR377" s="89"/>
      <c r="BS377" s="89"/>
      <c r="BT377" s="89"/>
      <c r="BU377" s="89"/>
      <c r="BV377" s="89"/>
      <c r="BW377" s="89"/>
      <c r="BX377" s="89"/>
      <c r="BY377" s="89"/>
      <c r="BZ377" s="89"/>
      <c r="CA377" s="89"/>
      <c r="CB377" s="89"/>
      <c r="CC377" s="89"/>
      <c r="CD377" s="89"/>
      <c r="CE377" s="89"/>
      <c r="CF377" s="89"/>
      <c r="CG377" s="89"/>
      <c r="CH377" s="89"/>
      <c r="CI377" s="89"/>
      <c r="CJ377" s="89"/>
      <c r="CK377" s="89"/>
      <c r="CL377" s="89"/>
      <c r="CM377" s="89"/>
      <c r="CN377" s="89"/>
      <c r="CO377" s="89"/>
      <c r="CP377" s="89"/>
      <c r="CQ377" s="89"/>
      <c r="CR377" s="89"/>
      <c r="CS377" s="89"/>
      <c r="CT377" s="89"/>
      <c r="CU377" s="89"/>
      <c r="CV377" s="89"/>
      <c r="CW377" s="89"/>
      <c r="CX377" s="89"/>
      <c r="CY377" s="89"/>
      <c r="CZ377" s="89"/>
      <c r="DA377" s="89"/>
      <c r="DB377" s="107" t="s">
        <v>4060</v>
      </c>
      <c r="DC377" s="89"/>
      <c r="DD377" s="89"/>
      <c r="DE377" s="89"/>
      <c r="DF377" s="89"/>
      <c r="DG377" s="89"/>
      <c r="DH377" s="89"/>
      <c r="DI377" s="107" t="s">
        <v>297</v>
      </c>
    </row>
    <row r="378" spans="1:113" ht="5.0999999999999996" customHeight="1"/>
    <row r="379" spans="1:113" ht="15.9" customHeight="1">
      <c r="BD379" s="106" t="s">
        <v>301</v>
      </c>
      <c r="DI379" s="105" t="s">
        <v>295</v>
      </c>
    </row>
    <row r="380" spans="1:113" ht="14.1" customHeight="1">
      <c r="BD380" s="94" t="s">
        <v>139</v>
      </c>
      <c r="DI380" s="95" t="s">
        <v>294</v>
      </c>
    </row>
    <row r="381" spans="1:113" ht="12" customHeight="1"/>
    <row r="382" spans="1:113" ht="9.9" customHeight="1">
      <c r="A382" s="104" t="s">
        <v>302</v>
      </c>
      <c r="B382" s="89"/>
      <c r="C382" s="89"/>
      <c r="D382" s="89"/>
      <c r="E382" s="89"/>
      <c r="F382" s="89"/>
      <c r="G382" s="89"/>
      <c r="H382" s="89"/>
      <c r="I382" s="89"/>
      <c r="J382" s="89"/>
      <c r="K382" s="89"/>
      <c r="L382" s="89"/>
      <c r="M382" s="89"/>
      <c r="N382" s="89"/>
      <c r="O382" s="89"/>
      <c r="P382" s="89"/>
      <c r="Q382" s="89"/>
      <c r="R382" s="89"/>
      <c r="S382" s="89"/>
      <c r="T382" s="109" t="s">
        <v>848</v>
      </c>
      <c r="U382" s="89"/>
      <c r="V382" s="89"/>
      <c r="W382" s="89"/>
      <c r="X382" s="89"/>
      <c r="Y382" s="89"/>
      <c r="Z382" s="89"/>
      <c r="AA382" s="89"/>
      <c r="AB382" s="89"/>
      <c r="AC382" s="89"/>
      <c r="AD382" s="89"/>
      <c r="AE382" s="89"/>
      <c r="AF382" s="89"/>
      <c r="AG382" s="89"/>
      <c r="AH382" s="89"/>
      <c r="AI382" s="89"/>
      <c r="AJ382" s="89"/>
      <c r="AK382" s="89"/>
      <c r="AL382" s="89"/>
      <c r="AM382" s="102"/>
      <c r="AN382" s="89"/>
      <c r="AO382" s="89"/>
      <c r="AP382" s="89"/>
      <c r="AQ382" s="89"/>
      <c r="AR382" s="89"/>
      <c r="AS382" s="89"/>
      <c r="AT382" s="89"/>
      <c r="AU382" s="89"/>
      <c r="AV382" s="89"/>
      <c r="AW382" s="89"/>
      <c r="AX382" s="89"/>
      <c r="AY382" s="89"/>
      <c r="AZ382" s="89"/>
      <c r="BA382" s="89"/>
      <c r="BB382" s="89"/>
      <c r="BC382" s="89"/>
      <c r="BD382" s="89" t="s">
        <v>304</v>
      </c>
      <c r="BE382" s="89"/>
      <c r="BF382" s="89"/>
      <c r="BG382" s="89"/>
      <c r="BH382" s="89"/>
      <c r="BI382" s="89"/>
      <c r="BJ382" s="89"/>
      <c r="BK382" s="89"/>
      <c r="BL382" s="89"/>
      <c r="BM382" s="89"/>
      <c r="BN382" s="89"/>
      <c r="BO382" s="89"/>
      <c r="BP382" s="89"/>
      <c r="BQ382" s="89"/>
      <c r="BR382" s="89"/>
      <c r="BS382" s="89"/>
      <c r="BT382" s="89"/>
      <c r="BU382" s="89"/>
      <c r="BV382" s="89"/>
      <c r="BW382" s="109" t="s">
        <v>5135</v>
      </c>
      <c r="BX382" s="89"/>
      <c r="BY382" s="89"/>
      <c r="BZ382" s="89"/>
      <c r="CA382" s="89"/>
      <c r="CB382" s="89"/>
      <c r="CC382" s="89"/>
      <c r="CD382" s="89"/>
      <c r="CE382" s="89"/>
      <c r="CF382" s="89"/>
      <c r="CG382" s="89"/>
      <c r="CH382" s="89"/>
      <c r="CI382" s="89"/>
      <c r="CJ382" s="89"/>
      <c r="CK382" s="89"/>
      <c r="CL382" s="89"/>
      <c r="CM382" s="89"/>
      <c r="CN382" s="89"/>
      <c r="CO382" s="89"/>
      <c r="CP382" s="102"/>
      <c r="CQ382" s="89"/>
      <c r="CR382" s="103" t="s">
        <v>5134</v>
      </c>
      <c r="CS382" s="89" t="s">
        <v>307</v>
      </c>
      <c r="CT382" s="89"/>
      <c r="CU382" s="89"/>
      <c r="CV382" s="89"/>
      <c r="CW382" s="89"/>
      <c r="CX382" s="89"/>
      <c r="CY382" s="89"/>
      <c r="CZ382" s="89"/>
      <c r="DA382" s="89"/>
      <c r="DB382" s="89"/>
      <c r="DC382" s="89"/>
      <c r="DD382" s="89"/>
      <c r="DE382" s="89"/>
      <c r="DF382" s="89"/>
      <c r="DG382" s="89"/>
      <c r="DH382" s="89"/>
      <c r="DI382" s="101"/>
    </row>
    <row r="383" spans="1:113" ht="9.9" customHeight="1">
      <c r="A383" s="110" t="s">
        <v>308</v>
      </c>
      <c r="T383" s="111" t="s">
        <v>850</v>
      </c>
      <c r="BD383" s="88" t="s">
        <v>310</v>
      </c>
      <c r="BW383" s="111" t="s">
        <v>5133</v>
      </c>
      <c r="CR383" s="93" t="s">
        <v>218</v>
      </c>
      <c r="CS383" s="88" t="s">
        <v>312</v>
      </c>
      <c r="DI383" s="112"/>
    </row>
    <row r="384" spans="1:113" ht="9.9" customHeight="1">
      <c r="A384" s="110" t="s">
        <v>313</v>
      </c>
      <c r="T384" s="111" t="s">
        <v>207</v>
      </c>
      <c r="BD384" s="88" t="s">
        <v>314</v>
      </c>
      <c r="BW384" s="111" t="s">
        <v>5132</v>
      </c>
      <c r="DI384" s="112"/>
    </row>
    <row r="385" spans="1:113" ht="9.9" customHeight="1">
      <c r="A385" s="110" t="s">
        <v>316</v>
      </c>
      <c r="T385" s="111" t="s">
        <v>44</v>
      </c>
      <c r="BD385" s="88" t="s">
        <v>317</v>
      </c>
      <c r="BW385" s="111" t="s">
        <v>5131</v>
      </c>
      <c r="DI385" s="112"/>
    </row>
    <row r="386" spans="1:113" ht="9.9" customHeight="1">
      <c r="A386" s="100"/>
      <c r="B386" s="99"/>
      <c r="C386" s="99"/>
      <c r="D386" s="99"/>
      <c r="E386" s="99"/>
      <c r="F386" s="99"/>
      <c r="G386" s="99"/>
      <c r="H386" s="99"/>
      <c r="I386" s="99"/>
      <c r="J386" s="99"/>
      <c r="K386" s="99"/>
      <c r="L386" s="99"/>
      <c r="M386" s="99"/>
      <c r="N386" s="99"/>
      <c r="O386" s="99"/>
      <c r="P386" s="99"/>
      <c r="Q386" s="99"/>
      <c r="R386" s="99"/>
      <c r="S386" s="99"/>
      <c r="T386" s="99"/>
      <c r="U386" s="99"/>
      <c r="V386" s="99"/>
      <c r="W386" s="99"/>
      <c r="X386" s="99"/>
      <c r="Y386" s="99"/>
      <c r="Z386" s="99"/>
      <c r="AA386" s="99"/>
      <c r="AB386" s="99"/>
      <c r="AC386" s="99"/>
      <c r="AD386" s="99"/>
      <c r="AE386" s="99"/>
      <c r="AF386" s="99"/>
      <c r="AG386" s="99"/>
      <c r="AH386" s="99"/>
      <c r="AI386" s="99"/>
      <c r="AJ386" s="99"/>
      <c r="AK386" s="99"/>
      <c r="AL386" s="99"/>
      <c r="AM386" s="99"/>
      <c r="AN386" s="99"/>
      <c r="AO386" s="99"/>
      <c r="AP386" s="99"/>
      <c r="AQ386" s="99"/>
      <c r="AR386" s="99"/>
      <c r="AS386" s="99"/>
      <c r="AT386" s="99"/>
      <c r="AU386" s="99"/>
      <c r="AV386" s="99"/>
      <c r="AW386" s="99"/>
      <c r="AX386" s="99"/>
      <c r="AY386" s="99"/>
      <c r="AZ386" s="99"/>
      <c r="BA386" s="99"/>
      <c r="BB386" s="99"/>
      <c r="BC386" s="99"/>
      <c r="BD386" s="99" t="s">
        <v>319</v>
      </c>
      <c r="BE386" s="99"/>
      <c r="BF386" s="99"/>
      <c r="BG386" s="99"/>
      <c r="BH386" s="99"/>
      <c r="BI386" s="99"/>
      <c r="BJ386" s="99"/>
      <c r="BK386" s="99"/>
      <c r="BL386" s="99"/>
      <c r="BM386" s="99"/>
      <c r="BN386" s="99"/>
      <c r="BO386" s="99"/>
      <c r="BP386" s="99"/>
      <c r="BQ386" s="99"/>
      <c r="BR386" s="99"/>
      <c r="BS386" s="99"/>
      <c r="BT386" s="99"/>
      <c r="BU386" s="99"/>
      <c r="BV386" s="99"/>
      <c r="BW386" s="113" t="s">
        <v>4056</v>
      </c>
      <c r="BX386" s="99"/>
      <c r="BY386" s="99"/>
      <c r="BZ386" s="99"/>
      <c r="CA386" s="99"/>
      <c r="CB386" s="99"/>
      <c r="CC386" s="99"/>
      <c r="CD386" s="99"/>
      <c r="CE386" s="99"/>
      <c r="CF386" s="99"/>
      <c r="CG386" s="99"/>
      <c r="CH386" s="99"/>
      <c r="CI386" s="99"/>
      <c r="CJ386" s="99"/>
      <c r="CK386" s="99"/>
      <c r="CL386" s="99"/>
      <c r="CM386" s="99"/>
      <c r="CN386" s="99"/>
      <c r="CO386" s="99"/>
      <c r="CP386" s="98"/>
      <c r="CQ386" s="99"/>
      <c r="CR386" s="114" t="s">
        <v>4055</v>
      </c>
      <c r="CS386" s="99" t="s">
        <v>307</v>
      </c>
      <c r="CT386" s="99"/>
      <c r="CU386" s="99"/>
      <c r="CV386" s="99"/>
      <c r="CW386" s="99"/>
      <c r="CX386" s="99"/>
      <c r="CY386" s="99"/>
      <c r="CZ386" s="99"/>
      <c r="DA386" s="99"/>
      <c r="DB386" s="99"/>
      <c r="DC386" s="99"/>
      <c r="DD386" s="99"/>
      <c r="DE386" s="99"/>
      <c r="DF386" s="99"/>
      <c r="DG386" s="99"/>
      <c r="DH386" s="99"/>
      <c r="DI386" s="97"/>
    </row>
    <row r="387" spans="1:113" ht="5.0999999999999996" customHeight="1"/>
    <row r="388" spans="1:113" ht="9.9" customHeight="1">
      <c r="A388" s="104" t="s">
        <v>302</v>
      </c>
      <c r="B388" s="89"/>
      <c r="C388" s="89"/>
      <c r="D388" s="89"/>
      <c r="E388" s="89"/>
      <c r="F388" s="89"/>
      <c r="G388" s="89"/>
      <c r="H388" s="89"/>
      <c r="I388" s="89"/>
      <c r="J388" s="89"/>
      <c r="K388" s="89"/>
      <c r="L388" s="89"/>
      <c r="M388" s="89"/>
      <c r="N388" s="89"/>
      <c r="O388" s="89"/>
      <c r="P388" s="89"/>
      <c r="Q388" s="89"/>
      <c r="R388" s="89"/>
      <c r="S388" s="89"/>
      <c r="T388" s="109" t="s">
        <v>854</v>
      </c>
      <c r="U388" s="89"/>
      <c r="V388" s="89"/>
      <c r="W388" s="89"/>
      <c r="X388" s="89"/>
      <c r="Y388" s="89"/>
      <c r="Z388" s="89"/>
      <c r="AA388" s="89"/>
      <c r="AB388" s="89"/>
      <c r="AC388" s="89"/>
      <c r="AD388" s="89"/>
      <c r="AE388" s="89"/>
      <c r="AF388" s="89"/>
      <c r="AG388" s="89"/>
      <c r="AH388" s="89"/>
      <c r="AI388" s="89"/>
      <c r="AJ388" s="89"/>
      <c r="AK388" s="89"/>
      <c r="AL388" s="89"/>
      <c r="AM388" s="102"/>
      <c r="AN388" s="89"/>
      <c r="AO388" s="89"/>
      <c r="AP388" s="89"/>
      <c r="AQ388" s="89"/>
      <c r="AR388" s="89"/>
      <c r="AS388" s="89"/>
      <c r="AT388" s="89"/>
      <c r="AU388" s="89"/>
      <c r="AV388" s="89"/>
      <c r="AW388" s="89"/>
      <c r="AX388" s="89"/>
      <c r="AY388" s="89"/>
      <c r="AZ388" s="89"/>
      <c r="BA388" s="89"/>
      <c r="BB388" s="89"/>
      <c r="BC388" s="89"/>
      <c r="BD388" s="89" t="s">
        <v>304</v>
      </c>
      <c r="BE388" s="89"/>
      <c r="BF388" s="89"/>
      <c r="BG388" s="89"/>
      <c r="BH388" s="89"/>
      <c r="BI388" s="89"/>
      <c r="BJ388" s="89"/>
      <c r="BK388" s="89"/>
      <c r="BL388" s="89"/>
      <c r="BM388" s="89"/>
      <c r="BN388" s="89"/>
      <c r="BO388" s="89"/>
      <c r="BP388" s="89"/>
      <c r="BQ388" s="89"/>
      <c r="BR388" s="89"/>
      <c r="BS388" s="89"/>
      <c r="BT388" s="89"/>
      <c r="BU388" s="89"/>
      <c r="BV388" s="89"/>
      <c r="BW388" s="109" t="s">
        <v>139</v>
      </c>
      <c r="BX388" s="89"/>
      <c r="BY388" s="89"/>
      <c r="BZ388" s="89"/>
      <c r="CA388" s="89"/>
      <c r="CB388" s="89"/>
      <c r="CC388" s="89"/>
      <c r="CD388" s="89"/>
      <c r="CE388" s="89"/>
      <c r="CF388" s="89"/>
      <c r="CG388" s="89"/>
      <c r="CH388" s="89"/>
      <c r="CI388" s="89"/>
      <c r="CJ388" s="89"/>
      <c r="CK388" s="89"/>
      <c r="CL388" s="89"/>
      <c r="CM388" s="89"/>
      <c r="CN388" s="89"/>
      <c r="CO388" s="89"/>
      <c r="CP388" s="102"/>
      <c r="CQ388" s="89"/>
      <c r="CR388" s="103" t="s">
        <v>139</v>
      </c>
      <c r="CS388" s="89" t="s">
        <v>307</v>
      </c>
      <c r="CT388" s="89"/>
      <c r="CU388" s="89"/>
      <c r="CV388" s="89"/>
      <c r="CW388" s="89"/>
      <c r="CX388" s="89"/>
      <c r="CY388" s="89"/>
      <c r="CZ388" s="89"/>
      <c r="DA388" s="89"/>
      <c r="DB388" s="89"/>
      <c r="DC388" s="89"/>
      <c r="DD388" s="89"/>
      <c r="DE388" s="89"/>
      <c r="DF388" s="89"/>
      <c r="DG388" s="89"/>
      <c r="DH388" s="89"/>
      <c r="DI388" s="101"/>
    </row>
    <row r="389" spans="1:113" ht="9.9" customHeight="1">
      <c r="A389" s="110" t="s">
        <v>308</v>
      </c>
      <c r="T389" s="111" t="s">
        <v>850</v>
      </c>
      <c r="BD389" s="88" t="s">
        <v>310</v>
      </c>
      <c r="BW389" s="111" t="s">
        <v>139</v>
      </c>
      <c r="CR389" s="93" t="s">
        <v>139</v>
      </c>
      <c r="CS389" s="88" t="s">
        <v>312</v>
      </c>
      <c r="DI389" s="112"/>
    </row>
    <row r="390" spans="1:113" ht="9.9" customHeight="1">
      <c r="A390" s="110" t="s">
        <v>313</v>
      </c>
      <c r="T390" s="111" t="s">
        <v>207</v>
      </c>
      <c r="BD390" s="88" t="s">
        <v>314</v>
      </c>
      <c r="BW390" s="111" t="s">
        <v>139</v>
      </c>
      <c r="DI390" s="112"/>
    </row>
    <row r="391" spans="1:113" ht="9.9" customHeight="1">
      <c r="A391" s="110" t="s">
        <v>316</v>
      </c>
      <c r="T391" s="111" t="s">
        <v>44</v>
      </c>
      <c r="BD391" s="88" t="s">
        <v>317</v>
      </c>
      <c r="BW391" s="111" t="s">
        <v>139</v>
      </c>
      <c r="DI391" s="112"/>
    </row>
    <row r="392" spans="1:113" ht="9.9" customHeight="1">
      <c r="A392" s="100"/>
      <c r="B392" s="99"/>
      <c r="C392" s="99"/>
      <c r="D392" s="99"/>
      <c r="E392" s="99"/>
      <c r="F392" s="99"/>
      <c r="G392" s="99"/>
      <c r="H392" s="99"/>
      <c r="I392" s="99"/>
      <c r="J392" s="99"/>
      <c r="K392" s="99"/>
      <c r="L392" s="99"/>
      <c r="M392" s="99"/>
      <c r="N392" s="99"/>
      <c r="O392" s="99"/>
      <c r="P392" s="99"/>
      <c r="Q392" s="99"/>
      <c r="R392" s="99"/>
      <c r="S392" s="99"/>
      <c r="T392" s="99"/>
      <c r="U392" s="99"/>
      <c r="V392" s="99"/>
      <c r="W392" s="99"/>
      <c r="X392" s="99"/>
      <c r="Y392" s="99"/>
      <c r="Z392" s="99"/>
      <c r="AA392" s="99"/>
      <c r="AB392" s="99"/>
      <c r="AC392" s="99"/>
      <c r="AD392" s="99"/>
      <c r="AE392" s="99"/>
      <c r="AF392" s="99"/>
      <c r="AG392" s="99"/>
      <c r="AH392" s="99"/>
      <c r="AI392" s="99"/>
      <c r="AJ392" s="99"/>
      <c r="AK392" s="99"/>
      <c r="AL392" s="99"/>
      <c r="AM392" s="99"/>
      <c r="AN392" s="99"/>
      <c r="AO392" s="99"/>
      <c r="AP392" s="99"/>
      <c r="AQ392" s="99"/>
      <c r="AR392" s="99"/>
      <c r="AS392" s="99"/>
      <c r="AT392" s="99"/>
      <c r="AU392" s="99"/>
      <c r="AV392" s="99"/>
      <c r="AW392" s="99"/>
      <c r="AX392" s="99"/>
      <c r="AY392" s="99"/>
      <c r="AZ392" s="99"/>
      <c r="BA392" s="99"/>
      <c r="BB392" s="99"/>
      <c r="BC392" s="99"/>
      <c r="BD392" s="99" t="s">
        <v>319</v>
      </c>
      <c r="BE392" s="99"/>
      <c r="BF392" s="99"/>
      <c r="BG392" s="99"/>
      <c r="BH392" s="99"/>
      <c r="BI392" s="99"/>
      <c r="BJ392" s="99"/>
      <c r="BK392" s="99"/>
      <c r="BL392" s="99"/>
      <c r="BM392" s="99"/>
      <c r="BN392" s="99"/>
      <c r="BO392" s="99"/>
      <c r="BP392" s="99"/>
      <c r="BQ392" s="99"/>
      <c r="BR392" s="99"/>
      <c r="BS392" s="99"/>
      <c r="BT392" s="99"/>
      <c r="BU392" s="99"/>
      <c r="BV392" s="99"/>
      <c r="BW392" s="113" t="s">
        <v>4056</v>
      </c>
      <c r="BX392" s="99"/>
      <c r="BY392" s="99"/>
      <c r="BZ392" s="99"/>
      <c r="CA392" s="99"/>
      <c r="CB392" s="99"/>
      <c r="CC392" s="99"/>
      <c r="CD392" s="99"/>
      <c r="CE392" s="99"/>
      <c r="CF392" s="99"/>
      <c r="CG392" s="99"/>
      <c r="CH392" s="99"/>
      <c r="CI392" s="99"/>
      <c r="CJ392" s="99"/>
      <c r="CK392" s="99"/>
      <c r="CL392" s="99"/>
      <c r="CM392" s="99"/>
      <c r="CN392" s="99"/>
      <c r="CO392" s="99"/>
      <c r="CP392" s="98"/>
      <c r="CQ392" s="99"/>
      <c r="CR392" s="114" t="s">
        <v>4055</v>
      </c>
      <c r="CS392" s="99" t="s">
        <v>307</v>
      </c>
      <c r="CT392" s="99"/>
      <c r="CU392" s="99"/>
      <c r="CV392" s="99"/>
      <c r="CW392" s="99"/>
      <c r="CX392" s="99"/>
      <c r="CY392" s="99"/>
      <c r="CZ392" s="99"/>
      <c r="DA392" s="99"/>
      <c r="DB392" s="99"/>
      <c r="DC392" s="99"/>
      <c r="DD392" s="99"/>
      <c r="DE392" s="99"/>
      <c r="DF392" s="99"/>
      <c r="DG392" s="99"/>
      <c r="DH392" s="99"/>
      <c r="DI392" s="97"/>
    </row>
    <row r="393" spans="1:113" ht="5.0999999999999996" customHeight="1"/>
    <row r="394" spans="1:113" ht="12" customHeight="1">
      <c r="A394" s="195" t="s">
        <v>326</v>
      </c>
      <c r="B394" s="192"/>
      <c r="C394" s="192"/>
      <c r="D394" s="192"/>
      <c r="E394" s="192"/>
      <c r="F394" s="89"/>
      <c r="G394" s="89"/>
      <c r="H394" s="191" t="s">
        <v>327</v>
      </c>
      <c r="I394" s="192"/>
      <c r="J394" s="192"/>
      <c r="K394" s="192"/>
      <c r="L394" s="192"/>
      <c r="M394" s="192"/>
      <c r="N394" s="192"/>
      <c r="O394" s="192"/>
      <c r="P394" s="192"/>
      <c r="Q394" s="192"/>
      <c r="R394" s="192"/>
      <c r="S394" s="192"/>
      <c r="T394" s="89"/>
      <c r="U394" s="89"/>
      <c r="V394" s="102"/>
      <c r="W394" s="89"/>
      <c r="X394" s="89"/>
      <c r="Y394" s="89"/>
      <c r="Z394" s="89"/>
      <c r="AA394" s="191" t="s">
        <v>328</v>
      </c>
      <c r="AB394" s="192"/>
      <c r="AC394" s="192"/>
      <c r="AD394" s="192"/>
      <c r="AE394" s="192"/>
      <c r="AF394" s="192"/>
      <c r="AG394" s="192"/>
      <c r="AH394" s="192"/>
      <c r="AI394" s="192"/>
      <c r="AJ394" s="89"/>
      <c r="AK394" s="89"/>
      <c r="AL394" s="102"/>
      <c r="AM394" s="89"/>
      <c r="AN394" s="89"/>
      <c r="AO394" s="191" t="s">
        <v>329</v>
      </c>
      <c r="AP394" s="192"/>
      <c r="AQ394" s="192"/>
      <c r="AR394" s="192"/>
      <c r="AS394" s="192"/>
      <c r="AT394" s="192"/>
      <c r="AU394" s="192"/>
      <c r="AV394" s="192"/>
      <c r="AW394" s="192"/>
      <c r="AX394" s="192"/>
      <c r="AY394" s="89"/>
      <c r="AZ394" s="89"/>
      <c r="BA394" s="191" t="s">
        <v>330</v>
      </c>
      <c r="BB394" s="192"/>
      <c r="BC394" s="192"/>
      <c r="BD394" s="192"/>
      <c r="BE394" s="192"/>
      <c r="BF394" s="192"/>
      <c r="BG394" s="192"/>
      <c r="BH394" s="192"/>
      <c r="BI394" s="192"/>
      <c r="BJ394" s="192"/>
      <c r="BK394" s="89"/>
      <c r="BL394" s="89"/>
      <c r="BM394" s="191" t="s">
        <v>331</v>
      </c>
      <c r="BN394" s="192"/>
      <c r="BO394" s="192"/>
      <c r="BP394" s="192"/>
      <c r="BQ394" s="192"/>
      <c r="BR394" s="192"/>
      <c r="BS394" s="192"/>
      <c r="BT394" s="192"/>
      <c r="BU394" s="192"/>
      <c r="BV394" s="192"/>
      <c r="BW394" s="89"/>
      <c r="BX394" s="89"/>
      <c r="BY394" s="191" t="s">
        <v>307</v>
      </c>
      <c r="BZ394" s="192"/>
      <c r="CA394" s="192"/>
      <c r="CB394" s="192"/>
      <c r="CC394" s="192"/>
      <c r="CD394" s="192"/>
      <c r="CE394" s="192"/>
      <c r="CF394" s="192"/>
      <c r="CG394" s="192"/>
      <c r="CH394" s="192"/>
      <c r="CI394" s="89"/>
      <c r="CJ394" s="89"/>
      <c r="CK394" s="102"/>
      <c r="CL394" s="191" t="s">
        <v>332</v>
      </c>
      <c r="CM394" s="192"/>
      <c r="CN394" s="192"/>
      <c r="CO394" s="192"/>
      <c r="CP394" s="192"/>
      <c r="CQ394" s="192"/>
      <c r="CR394" s="192"/>
      <c r="CS394" s="192"/>
      <c r="CT394" s="192"/>
      <c r="CU394" s="89"/>
      <c r="CV394" s="89"/>
      <c r="CW394" s="102"/>
      <c r="CX394" s="102"/>
      <c r="CY394" s="89"/>
      <c r="CZ394" s="102"/>
      <c r="DA394" s="89"/>
      <c r="DB394" s="102"/>
      <c r="DC394" s="89"/>
      <c r="DD394" s="89"/>
      <c r="DE394" s="89"/>
      <c r="DF394" s="89"/>
      <c r="DG394" s="89"/>
      <c r="DH394" s="89"/>
      <c r="DI394" s="101"/>
    </row>
    <row r="395" spans="1:113" ht="12" customHeight="1">
      <c r="A395" s="196"/>
      <c r="B395" s="193"/>
      <c r="C395" s="193"/>
      <c r="D395" s="193"/>
      <c r="E395" s="193"/>
      <c r="F395" s="99"/>
      <c r="G395" s="99"/>
      <c r="H395" s="193"/>
      <c r="I395" s="193"/>
      <c r="J395" s="193"/>
      <c r="K395" s="193"/>
      <c r="L395" s="193"/>
      <c r="M395" s="193"/>
      <c r="N395" s="193"/>
      <c r="O395" s="193"/>
      <c r="P395" s="193"/>
      <c r="Q395" s="193"/>
      <c r="R395" s="193"/>
      <c r="S395" s="193"/>
      <c r="T395" s="99"/>
      <c r="U395" s="99"/>
      <c r="V395" s="98"/>
      <c r="W395" s="99"/>
      <c r="X395" s="99"/>
      <c r="Y395" s="99"/>
      <c r="Z395" s="99"/>
      <c r="AA395" s="193"/>
      <c r="AB395" s="193"/>
      <c r="AC395" s="193"/>
      <c r="AD395" s="193"/>
      <c r="AE395" s="193"/>
      <c r="AF395" s="193"/>
      <c r="AG395" s="193"/>
      <c r="AH395" s="193"/>
      <c r="AI395" s="193"/>
      <c r="AJ395" s="99"/>
      <c r="AK395" s="99"/>
      <c r="AL395" s="98"/>
      <c r="AM395" s="99"/>
      <c r="AN395" s="99"/>
      <c r="AO395" s="193"/>
      <c r="AP395" s="193"/>
      <c r="AQ395" s="193"/>
      <c r="AR395" s="193"/>
      <c r="AS395" s="193"/>
      <c r="AT395" s="193"/>
      <c r="AU395" s="193"/>
      <c r="AV395" s="193"/>
      <c r="AW395" s="193"/>
      <c r="AX395" s="193"/>
      <c r="AY395" s="99"/>
      <c r="AZ395" s="99"/>
      <c r="BA395" s="193"/>
      <c r="BB395" s="193"/>
      <c r="BC395" s="193"/>
      <c r="BD395" s="193"/>
      <c r="BE395" s="193"/>
      <c r="BF395" s="193"/>
      <c r="BG395" s="193"/>
      <c r="BH395" s="193"/>
      <c r="BI395" s="193"/>
      <c r="BJ395" s="193"/>
      <c r="BK395" s="99"/>
      <c r="BL395" s="99"/>
      <c r="BM395" s="193"/>
      <c r="BN395" s="193"/>
      <c r="BO395" s="193"/>
      <c r="BP395" s="193"/>
      <c r="BQ395" s="193"/>
      <c r="BR395" s="193"/>
      <c r="BS395" s="193"/>
      <c r="BT395" s="193"/>
      <c r="BU395" s="193"/>
      <c r="BV395" s="193"/>
      <c r="BW395" s="99"/>
      <c r="BX395" s="99"/>
      <c r="BY395" s="193"/>
      <c r="BZ395" s="193"/>
      <c r="CA395" s="193"/>
      <c r="CB395" s="193"/>
      <c r="CC395" s="193"/>
      <c r="CD395" s="193"/>
      <c r="CE395" s="193"/>
      <c r="CF395" s="193"/>
      <c r="CG395" s="193"/>
      <c r="CH395" s="193"/>
      <c r="CI395" s="99"/>
      <c r="CJ395" s="99"/>
      <c r="CK395" s="98"/>
      <c r="CL395" s="193"/>
      <c r="CM395" s="193"/>
      <c r="CN395" s="193"/>
      <c r="CO395" s="193"/>
      <c r="CP395" s="193"/>
      <c r="CQ395" s="193"/>
      <c r="CR395" s="193"/>
      <c r="CS395" s="193"/>
      <c r="CT395" s="193"/>
      <c r="CU395" s="99"/>
      <c r="CV395" s="99"/>
      <c r="CW395" s="98"/>
      <c r="CX395" s="98"/>
      <c r="CY395" s="99"/>
      <c r="CZ395" s="98"/>
      <c r="DA395" s="99"/>
      <c r="DB395" s="98"/>
      <c r="DC395" s="99"/>
      <c r="DD395" s="99"/>
      <c r="DE395" s="99"/>
      <c r="DF395" s="99"/>
      <c r="DG395" s="99"/>
      <c r="DH395" s="99"/>
      <c r="DI395" s="97"/>
    </row>
    <row r="396" spans="1:113" ht="1.5" customHeight="1"/>
    <row r="397" spans="1:113" ht="9.9" customHeight="1">
      <c r="BH397" s="95" t="s">
        <v>5130</v>
      </c>
      <c r="BT397" s="95" t="s">
        <v>4444</v>
      </c>
      <c r="CP397" s="94" t="s">
        <v>281</v>
      </c>
    </row>
    <row r="398" spans="1:113" ht="9.9" customHeight="1">
      <c r="E398" s="93" t="s">
        <v>335</v>
      </c>
      <c r="T398" s="95" t="s">
        <v>5129</v>
      </c>
    </row>
    <row r="399" spans="1:113" ht="9.9" customHeight="1">
      <c r="AG399" s="95" t="s">
        <v>5128</v>
      </c>
      <c r="AL399" s="95" t="s">
        <v>435</v>
      </c>
      <c r="AV399" s="95" t="s">
        <v>1215</v>
      </c>
      <c r="BH399" s="95" t="s">
        <v>502</v>
      </c>
      <c r="BT399" s="95" t="s">
        <v>4407</v>
      </c>
      <c r="CF399" s="95" t="s">
        <v>867</v>
      </c>
      <c r="CP399" s="94" t="s">
        <v>281</v>
      </c>
    </row>
    <row r="400" spans="1:113" ht="9.9" customHeight="1">
      <c r="E400" s="93" t="s">
        <v>343</v>
      </c>
      <c r="T400" s="95" t="s">
        <v>5127</v>
      </c>
    </row>
    <row r="401" spans="5:94" ht="9.9" customHeight="1">
      <c r="AG401" s="95" t="s">
        <v>5126</v>
      </c>
      <c r="AL401" s="95" t="s">
        <v>443</v>
      </c>
      <c r="AV401" s="95" t="s">
        <v>2056</v>
      </c>
      <c r="BH401" s="95" t="s">
        <v>5125</v>
      </c>
      <c r="BT401" s="95" t="s">
        <v>1982</v>
      </c>
      <c r="CF401" s="95" t="s">
        <v>913</v>
      </c>
      <c r="CP401" s="94" t="s">
        <v>281</v>
      </c>
    </row>
    <row r="402" spans="5:94" ht="9.9" customHeight="1">
      <c r="E402" s="93" t="s">
        <v>351</v>
      </c>
      <c r="T402" s="95" t="s">
        <v>5124</v>
      </c>
    </row>
    <row r="403" spans="5:94" ht="9.9" customHeight="1">
      <c r="AG403" s="93" t="s">
        <v>5123</v>
      </c>
      <c r="AL403" s="95" t="s">
        <v>346</v>
      </c>
      <c r="AV403" s="95" t="s">
        <v>5122</v>
      </c>
      <c r="BH403" s="95" t="s">
        <v>5121</v>
      </c>
      <c r="BT403" s="95" t="s">
        <v>5120</v>
      </c>
      <c r="CF403" s="95" t="s">
        <v>913</v>
      </c>
      <c r="CP403" s="94" t="s">
        <v>281</v>
      </c>
    </row>
    <row r="404" spans="5:94" ht="9.9" customHeight="1">
      <c r="E404" s="93" t="s">
        <v>358</v>
      </c>
      <c r="T404" s="95" t="s">
        <v>5119</v>
      </c>
    </row>
    <row r="405" spans="5:94" ht="9.9" customHeight="1">
      <c r="AG405" s="95" t="s">
        <v>5118</v>
      </c>
      <c r="AL405" s="95" t="s">
        <v>420</v>
      </c>
      <c r="AV405" s="95" t="s">
        <v>3075</v>
      </c>
      <c r="BH405" s="95" t="s">
        <v>5117</v>
      </c>
      <c r="BT405" s="95" t="s">
        <v>5116</v>
      </c>
      <c r="CF405" s="95" t="s">
        <v>439</v>
      </c>
      <c r="CP405" s="94" t="s">
        <v>281</v>
      </c>
    </row>
    <row r="406" spans="5:94" ht="9.9" customHeight="1">
      <c r="E406" s="93" t="s">
        <v>366</v>
      </c>
      <c r="T406" s="95" t="s">
        <v>5115</v>
      </c>
      <c r="W406" s="92" t="s">
        <v>360</v>
      </c>
    </row>
    <row r="407" spans="5:94" ht="9.9" customHeight="1">
      <c r="AG407" s="95" t="s">
        <v>5114</v>
      </c>
      <c r="AL407" s="95" t="s">
        <v>369</v>
      </c>
      <c r="AV407" s="95" t="s">
        <v>5113</v>
      </c>
      <c r="BH407" s="95" t="s">
        <v>4345</v>
      </c>
      <c r="BT407" s="95" t="s">
        <v>5112</v>
      </c>
      <c r="CP407" s="94" t="s">
        <v>281</v>
      </c>
    </row>
    <row r="408" spans="5:94" ht="9.9" customHeight="1">
      <c r="E408" s="93" t="s">
        <v>373</v>
      </c>
      <c r="T408" s="95" t="s">
        <v>5111</v>
      </c>
    </row>
    <row r="409" spans="5:94" ht="9.9" customHeight="1">
      <c r="AG409" s="95" t="s">
        <v>5110</v>
      </c>
      <c r="AL409" s="95" t="s">
        <v>463</v>
      </c>
      <c r="AV409" s="95" t="s">
        <v>5109</v>
      </c>
      <c r="BH409" s="95" t="s">
        <v>5108</v>
      </c>
      <c r="BT409" s="95" t="s">
        <v>5107</v>
      </c>
      <c r="CF409" s="95" t="s">
        <v>968</v>
      </c>
      <c r="CP409" s="94" t="s">
        <v>281</v>
      </c>
    </row>
    <row r="410" spans="5:94" ht="9.9" customHeight="1">
      <c r="E410" s="93" t="s">
        <v>380</v>
      </c>
      <c r="T410" s="95" t="s">
        <v>5106</v>
      </c>
    </row>
    <row r="411" spans="5:94" ht="9.9" customHeight="1">
      <c r="AG411" s="95" t="s">
        <v>5105</v>
      </c>
      <c r="AL411" s="95" t="s">
        <v>449</v>
      </c>
      <c r="AV411" s="95" t="s">
        <v>5104</v>
      </c>
      <c r="BH411" s="95" t="s">
        <v>5103</v>
      </c>
      <c r="BT411" s="95" t="s">
        <v>5102</v>
      </c>
      <c r="CF411" s="95" t="s">
        <v>968</v>
      </c>
      <c r="CP411" s="94" t="s">
        <v>281</v>
      </c>
    </row>
    <row r="412" spans="5:94" ht="9.9" customHeight="1">
      <c r="E412" s="93" t="s">
        <v>388</v>
      </c>
      <c r="T412" s="95" t="s">
        <v>5101</v>
      </c>
    </row>
    <row r="413" spans="5:94" ht="9.9" customHeight="1">
      <c r="AG413" s="95" t="s">
        <v>5100</v>
      </c>
      <c r="AL413" s="95" t="s">
        <v>376</v>
      </c>
      <c r="AV413" s="95" t="s">
        <v>4711</v>
      </c>
      <c r="BH413" s="95" t="s">
        <v>5099</v>
      </c>
      <c r="BT413" s="95" t="s">
        <v>5098</v>
      </c>
      <c r="CF413" s="95" t="s">
        <v>968</v>
      </c>
      <c r="CP413" s="94" t="s">
        <v>281</v>
      </c>
    </row>
    <row r="414" spans="5:94" ht="9.9" customHeight="1">
      <c r="E414" s="93" t="s">
        <v>395</v>
      </c>
      <c r="T414" s="95" t="s">
        <v>5097</v>
      </c>
    </row>
    <row r="415" spans="5:94" ht="9.9" customHeight="1">
      <c r="AG415" s="95" t="s">
        <v>5096</v>
      </c>
      <c r="AL415" s="95" t="s">
        <v>398</v>
      </c>
      <c r="AV415" s="95" t="s">
        <v>5095</v>
      </c>
      <c r="BH415" s="95" t="s">
        <v>5094</v>
      </c>
      <c r="BT415" s="95" t="s">
        <v>5093</v>
      </c>
      <c r="CF415" s="95" t="s">
        <v>913</v>
      </c>
      <c r="CP415" s="94" t="s">
        <v>281</v>
      </c>
    </row>
    <row r="416" spans="5:94" ht="9.9" customHeight="1">
      <c r="E416" s="93" t="s">
        <v>402</v>
      </c>
      <c r="T416" s="95" t="s">
        <v>5092</v>
      </c>
    </row>
    <row r="417" spans="5:94" ht="9.9" customHeight="1">
      <c r="AG417" s="95" t="s">
        <v>5091</v>
      </c>
      <c r="AL417" s="95" t="s">
        <v>391</v>
      </c>
      <c r="AV417" s="95" t="s">
        <v>1008</v>
      </c>
      <c r="BH417" s="95" t="s">
        <v>1159</v>
      </c>
      <c r="BT417" s="95" t="s">
        <v>5090</v>
      </c>
      <c r="CF417" s="95" t="s">
        <v>893</v>
      </c>
      <c r="CP417" s="94" t="s">
        <v>281</v>
      </c>
    </row>
    <row r="418" spans="5:94" ht="9.9" customHeight="1">
      <c r="E418" s="93" t="s">
        <v>410</v>
      </c>
      <c r="T418" s="95" t="s">
        <v>5089</v>
      </c>
      <c r="W418" s="92" t="s">
        <v>360</v>
      </c>
    </row>
    <row r="419" spans="5:94" ht="9.9" customHeight="1">
      <c r="AG419" s="95" t="s">
        <v>5088</v>
      </c>
      <c r="AL419" s="95" t="s">
        <v>383</v>
      </c>
      <c r="AV419" s="95" t="s">
        <v>5087</v>
      </c>
      <c r="BH419" s="95" t="s">
        <v>5086</v>
      </c>
      <c r="BT419" s="95" t="s">
        <v>5085</v>
      </c>
      <c r="CP419" s="94" t="s">
        <v>281</v>
      </c>
    </row>
    <row r="420" spans="5:94" ht="9.9" customHeight="1">
      <c r="E420" s="93" t="s">
        <v>417</v>
      </c>
      <c r="T420" s="95" t="s">
        <v>5084</v>
      </c>
    </row>
    <row r="421" spans="5:94" ht="9.9" customHeight="1">
      <c r="AG421" s="95" t="s">
        <v>5083</v>
      </c>
      <c r="AL421" s="95" t="s">
        <v>457</v>
      </c>
      <c r="AV421" s="95" t="s">
        <v>5082</v>
      </c>
      <c r="BH421" s="95" t="s">
        <v>5081</v>
      </c>
      <c r="BT421" s="95" t="s">
        <v>5080</v>
      </c>
      <c r="CF421" s="95" t="s">
        <v>893</v>
      </c>
      <c r="CP421" s="94" t="s">
        <v>281</v>
      </c>
    </row>
    <row r="422" spans="5:94" ht="9.9" customHeight="1">
      <c r="E422" s="93" t="s">
        <v>425</v>
      </c>
      <c r="T422" s="95" t="s">
        <v>5079</v>
      </c>
    </row>
    <row r="449" spans="1:113" ht="0.9" customHeight="1"/>
    <row r="450" spans="1:113" ht="5.0999999999999996" customHeight="1"/>
    <row r="451" spans="1:113" ht="12" customHeight="1">
      <c r="A451" s="89"/>
      <c r="B451" s="89"/>
      <c r="C451" s="89"/>
      <c r="D451" s="89"/>
      <c r="E451" s="89"/>
      <c r="F451" s="89"/>
      <c r="G451" s="89"/>
      <c r="H451" s="89"/>
      <c r="I451" s="89"/>
      <c r="J451" s="89"/>
      <c r="K451" s="89"/>
      <c r="L451" s="89"/>
      <c r="M451" s="89"/>
      <c r="N451" s="89"/>
      <c r="O451" s="89"/>
      <c r="P451" s="89"/>
      <c r="Q451" s="89"/>
      <c r="R451" s="89"/>
      <c r="S451" s="89"/>
      <c r="T451" s="89"/>
      <c r="U451" s="89"/>
      <c r="V451" s="89"/>
      <c r="W451" s="89"/>
      <c r="X451" s="89"/>
      <c r="Y451" s="89"/>
      <c r="Z451" s="89"/>
      <c r="AA451" s="89"/>
      <c r="AB451" s="89"/>
      <c r="AC451" s="89"/>
      <c r="AD451" s="89"/>
      <c r="AE451" s="89"/>
      <c r="AF451" s="89"/>
      <c r="AG451" s="89"/>
      <c r="AH451" s="89"/>
      <c r="AI451" s="89"/>
      <c r="AJ451" s="89"/>
      <c r="AK451" s="89"/>
      <c r="AL451" s="89"/>
      <c r="AM451" s="89"/>
      <c r="AN451" s="89"/>
      <c r="AO451" s="89"/>
      <c r="AP451" s="89"/>
      <c r="AQ451" s="89"/>
      <c r="AR451" s="89"/>
      <c r="AS451" s="89"/>
      <c r="AT451" s="89"/>
      <c r="AU451" s="89"/>
      <c r="AV451" s="89"/>
      <c r="AW451" s="89"/>
      <c r="AX451" s="89"/>
      <c r="AY451" s="89"/>
      <c r="AZ451" s="89"/>
      <c r="BA451" s="89"/>
      <c r="BB451" s="89"/>
      <c r="BC451" s="89"/>
      <c r="BD451" s="89"/>
      <c r="BE451" s="89"/>
      <c r="BF451" s="89"/>
      <c r="BG451" s="89"/>
      <c r="BH451" s="89"/>
      <c r="BI451" s="89"/>
      <c r="BJ451" s="89"/>
      <c r="BK451" s="89"/>
      <c r="BL451" s="89"/>
      <c r="BM451" s="89"/>
      <c r="BN451" s="89"/>
      <c r="BO451" s="89"/>
      <c r="BP451" s="89"/>
      <c r="BQ451" s="89"/>
      <c r="BR451" s="89"/>
      <c r="BS451" s="89"/>
      <c r="BT451" s="89"/>
      <c r="BU451" s="89"/>
      <c r="BV451" s="89"/>
      <c r="BW451" s="89"/>
      <c r="BX451" s="89"/>
      <c r="BY451" s="89"/>
      <c r="BZ451" s="89"/>
      <c r="CA451" s="89"/>
      <c r="CB451" s="89"/>
      <c r="CC451" s="89"/>
      <c r="CD451" s="89"/>
      <c r="CE451" s="89"/>
      <c r="CF451" s="89"/>
      <c r="CG451" s="89"/>
      <c r="CH451" s="89"/>
      <c r="CI451" s="89"/>
      <c r="CJ451" s="89"/>
      <c r="CK451" s="89"/>
      <c r="CL451" s="89"/>
      <c r="CM451" s="89"/>
      <c r="CN451" s="89"/>
      <c r="CO451" s="89"/>
      <c r="CP451" s="89"/>
      <c r="CQ451" s="89"/>
      <c r="CR451" s="89"/>
      <c r="CS451" s="89"/>
      <c r="CT451" s="89"/>
      <c r="CU451" s="89"/>
      <c r="CV451" s="89"/>
      <c r="CW451" s="89"/>
      <c r="CX451" s="89"/>
      <c r="CY451" s="89"/>
      <c r="CZ451" s="89"/>
      <c r="DA451" s="89"/>
      <c r="DB451" s="89"/>
      <c r="DC451" s="89"/>
      <c r="DD451" s="89"/>
      <c r="DE451" s="89"/>
      <c r="DF451" s="89"/>
      <c r="DG451" s="89"/>
      <c r="DH451" s="89"/>
      <c r="DI451" s="89"/>
    </row>
    <row r="452" spans="1:113" ht="19.5" customHeight="1">
      <c r="A452" s="89"/>
      <c r="B452" s="89"/>
      <c r="C452" s="89"/>
      <c r="D452" s="89"/>
      <c r="E452" s="89"/>
      <c r="F452" s="89"/>
      <c r="G452" s="89"/>
      <c r="H452" s="89"/>
      <c r="I452" s="89"/>
      <c r="J452" s="89"/>
      <c r="K452" s="89"/>
      <c r="L452" s="89"/>
      <c r="M452" s="89"/>
      <c r="N452" s="89"/>
      <c r="O452" s="89"/>
      <c r="P452" s="89"/>
      <c r="Q452" s="89"/>
      <c r="R452" s="89"/>
      <c r="S452" s="89"/>
      <c r="T452" s="89"/>
      <c r="U452" s="89"/>
      <c r="V452" s="89"/>
      <c r="W452" s="89"/>
      <c r="X452" s="89"/>
      <c r="Y452" s="89"/>
      <c r="Z452" s="89"/>
      <c r="AA452" s="89"/>
      <c r="AB452" s="89"/>
      <c r="AC452" s="89"/>
      <c r="AD452" s="89"/>
      <c r="AE452" s="89"/>
      <c r="AF452" s="89"/>
      <c r="AG452" s="89"/>
      <c r="AH452" s="89"/>
      <c r="AI452" s="89"/>
      <c r="AJ452" s="89"/>
      <c r="AK452" s="89"/>
      <c r="AL452" s="89"/>
      <c r="AM452" s="89"/>
      <c r="AN452" s="89"/>
      <c r="AO452" s="89"/>
      <c r="AP452" s="89"/>
      <c r="AQ452" s="89"/>
      <c r="AR452" s="89"/>
      <c r="AS452" s="89"/>
      <c r="AT452" s="89"/>
      <c r="AU452" s="89"/>
      <c r="AV452" s="89"/>
      <c r="AW452" s="89"/>
      <c r="AX452" s="89"/>
      <c r="AY452" s="89"/>
      <c r="AZ452" s="89"/>
      <c r="BA452" s="89"/>
      <c r="BB452" s="89"/>
      <c r="BC452" s="89"/>
      <c r="BD452" s="108" t="s">
        <v>4061</v>
      </c>
      <c r="BE452" s="89"/>
      <c r="BF452" s="89"/>
      <c r="BG452" s="89"/>
      <c r="BH452" s="89"/>
      <c r="BI452" s="89"/>
      <c r="BJ452" s="89"/>
      <c r="BK452" s="89"/>
      <c r="BL452" s="89"/>
      <c r="BM452" s="89"/>
      <c r="BN452" s="89"/>
      <c r="BO452" s="89"/>
      <c r="BP452" s="89"/>
      <c r="BQ452" s="89"/>
      <c r="BR452" s="89"/>
      <c r="BS452" s="89"/>
      <c r="BT452" s="89"/>
      <c r="BU452" s="89"/>
      <c r="BV452" s="89"/>
      <c r="BW452" s="89"/>
      <c r="BX452" s="89"/>
      <c r="BY452" s="89"/>
      <c r="BZ452" s="89"/>
      <c r="CA452" s="89"/>
      <c r="CB452" s="89"/>
      <c r="CC452" s="89"/>
      <c r="CD452" s="89"/>
      <c r="CE452" s="89"/>
      <c r="CF452" s="89"/>
      <c r="CG452" s="89"/>
      <c r="CH452" s="89"/>
      <c r="CI452" s="89"/>
      <c r="CJ452" s="89"/>
      <c r="CK452" s="89"/>
      <c r="CL452" s="89"/>
      <c r="CM452" s="89"/>
      <c r="CN452" s="89"/>
      <c r="CO452" s="89"/>
      <c r="CP452" s="89"/>
      <c r="CQ452" s="89"/>
      <c r="CR452" s="89"/>
      <c r="CS452" s="89"/>
      <c r="CT452" s="89"/>
      <c r="CU452" s="89"/>
      <c r="CV452" s="89"/>
      <c r="CW452" s="89"/>
      <c r="CX452" s="89"/>
      <c r="CY452" s="89"/>
      <c r="CZ452" s="89"/>
      <c r="DA452" s="89"/>
      <c r="DB452" s="107" t="s">
        <v>4060</v>
      </c>
      <c r="DC452" s="89"/>
      <c r="DD452" s="89"/>
      <c r="DE452" s="89"/>
      <c r="DF452" s="89"/>
      <c r="DG452" s="89"/>
      <c r="DH452" s="89"/>
      <c r="DI452" s="107" t="s">
        <v>297</v>
      </c>
    </row>
    <row r="453" spans="1:113" ht="5.0999999999999996" customHeight="1"/>
    <row r="454" spans="1:113" ht="15.9" customHeight="1">
      <c r="BD454" s="106" t="s">
        <v>301</v>
      </c>
      <c r="DI454" s="105" t="s">
        <v>295</v>
      </c>
    </row>
    <row r="455" spans="1:113" ht="14.1" customHeight="1">
      <c r="BD455" s="94" t="s">
        <v>139</v>
      </c>
      <c r="DI455" s="95" t="s">
        <v>294</v>
      </c>
    </row>
    <row r="456" spans="1:113" ht="12" customHeight="1"/>
    <row r="457" spans="1:113" ht="9.9" customHeight="1">
      <c r="A457" s="104" t="s">
        <v>302</v>
      </c>
      <c r="B457" s="89"/>
      <c r="C457" s="89"/>
      <c r="D457" s="89"/>
      <c r="E457" s="89"/>
      <c r="F457" s="89"/>
      <c r="G457" s="89"/>
      <c r="H457" s="89"/>
      <c r="I457" s="89"/>
      <c r="J457" s="89"/>
      <c r="K457" s="89"/>
      <c r="L457" s="89"/>
      <c r="M457" s="89"/>
      <c r="N457" s="89"/>
      <c r="O457" s="89"/>
      <c r="P457" s="89"/>
      <c r="Q457" s="89"/>
      <c r="R457" s="89"/>
      <c r="S457" s="89"/>
      <c r="T457" s="109" t="s">
        <v>944</v>
      </c>
      <c r="U457" s="89"/>
      <c r="V457" s="89"/>
      <c r="W457" s="89"/>
      <c r="X457" s="89"/>
      <c r="Y457" s="89"/>
      <c r="Z457" s="89"/>
      <c r="AA457" s="89"/>
      <c r="AB457" s="89"/>
      <c r="AC457" s="89"/>
      <c r="AD457" s="89"/>
      <c r="AE457" s="89"/>
      <c r="AF457" s="89"/>
      <c r="AG457" s="89"/>
      <c r="AH457" s="89"/>
      <c r="AI457" s="89"/>
      <c r="AJ457" s="89"/>
      <c r="AK457" s="89"/>
      <c r="AL457" s="89"/>
      <c r="AM457" s="102"/>
      <c r="AN457" s="89"/>
      <c r="AO457" s="89"/>
      <c r="AP457" s="89"/>
      <c r="AQ457" s="89"/>
      <c r="AR457" s="89"/>
      <c r="AS457" s="89"/>
      <c r="AT457" s="89"/>
      <c r="AU457" s="89"/>
      <c r="AV457" s="89"/>
      <c r="AW457" s="89"/>
      <c r="AX457" s="89"/>
      <c r="AY457" s="89"/>
      <c r="AZ457" s="89"/>
      <c r="BA457" s="89"/>
      <c r="BB457" s="89"/>
      <c r="BC457" s="89"/>
      <c r="BD457" s="89" t="s">
        <v>304</v>
      </c>
      <c r="BE457" s="89"/>
      <c r="BF457" s="89"/>
      <c r="BG457" s="89"/>
      <c r="BH457" s="89"/>
      <c r="BI457" s="89"/>
      <c r="BJ457" s="89"/>
      <c r="BK457" s="89"/>
      <c r="BL457" s="89"/>
      <c r="BM457" s="89"/>
      <c r="BN457" s="89"/>
      <c r="BO457" s="89"/>
      <c r="BP457" s="89"/>
      <c r="BQ457" s="89"/>
      <c r="BR457" s="89"/>
      <c r="BS457" s="89"/>
      <c r="BT457" s="89"/>
      <c r="BU457" s="89"/>
      <c r="BV457" s="89"/>
      <c r="BW457" s="109" t="s">
        <v>139</v>
      </c>
      <c r="BX457" s="89"/>
      <c r="BY457" s="89"/>
      <c r="BZ457" s="89"/>
      <c r="CA457" s="89"/>
      <c r="CB457" s="89"/>
      <c r="CC457" s="89"/>
      <c r="CD457" s="89"/>
      <c r="CE457" s="89"/>
      <c r="CF457" s="89"/>
      <c r="CG457" s="89"/>
      <c r="CH457" s="89"/>
      <c r="CI457" s="89"/>
      <c r="CJ457" s="89"/>
      <c r="CK457" s="89"/>
      <c r="CL457" s="89"/>
      <c r="CM457" s="89"/>
      <c r="CN457" s="89"/>
      <c r="CO457" s="89"/>
      <c r="CP457" s="102"/>
      <c r="CQ457" s="89"/>
      <c r="CR457" s="103" t="s">
        <v>139</v>
      </c>
      <c r="CS457" s="89" t="s">
        <v>307</v>
      </c>
      <c r="CT457" s="89"/>
      <c r="CU457" s="89"/>
      <c r="CV457" s="89"/>
      <c r="CW457" s="89"/>
      <c r="CX457" s="89"/>
      <c r="CY457" s="89"/>
      <c r="CZ457" s="89"/>
      <c r="DA457" s="89"/>
      <c r="DB457" s="89"/>
      <c r="DC457" s="89"/>
      <c r="DD457" s="89"/>
      <c r="DE457" s="89"/>
      <c r="DF457" s="89"/>
      <c r="DG457" s="89"/>
      <c r="DH457" s="89"/>
      <c r="DI457" s="101"/>
    </row>
    <row r="458" spans="1:113" ht="9.9" customHeight="1">
      <c r="A458" s="110" t="s">
        <v>308</v>
      </c>
      <c r="T458" s="111" t="s">
        <v>947</v>
      </c>
      <c r="BD458" s="88" t="s">
        <v>310</v>
      </c>
      <c r="BW458" s="111" t="s">
        <v>139</v>
      </c>
      <c r="CR458" s="93" t="s">
        <v>139</v>
      </c>
      <c r="CS458" s="88" t="s">
        <v>312</v>
      </c>
      <c r="DI458" s="112"/>
    </row>
    <row r="459" spans="1:113" ht="9.9" customHeight="1">
      <c r="A459" s="110" t="s">
        <v>313</v>
      </c>
      <c r="T459" s="111" t="s">
        <v>247</v>
      </c>
      <c r="BD459" s="88" t="s">
        <v>314</v>
      </c>
      <c r="BW459" s="111" t="s">
        <v>139</v>
      </c>
      <c r="DI459" s="112"/>
    </row>
    <row r="460" spans="1:113" ht="9.9" customHeight="1">
      <c r="A460" s="110" t="s">
        <v>316</v>
      </c>
      <c r="T460" s="111" t="s">
        <v>44</v>
      </c>
      <c r="BD460" s="88" t="s">
        <v>317</v>
      </c>
      <c r="BW460" s="111" t="s">
        <v>139</v>
      </c>
      <c r="DI460" s="112"/>
    </row>
    <row r="461" spans="1:113" ht="9.9" customHeight="1">
      <c r="A461" s="100"/>
      <c r="B461" s="99"/>
      <c r="C461" s="99"/>
      <c r="D461" s="99"/>
      <c r="E461" s="99"/>
      <c r="F461" s="99"/>
      <c r="G461" s="99"/>
      <c r="H461" s="99"/>
      <c r="I461" s="99"/>
      <c r="J461" s="99"/>
      <c r="K461" s="99"/>
      <c r="L461" s="99"/>
      <c r="M461" s="99"/>
      <c r="N461" s="99"/>
      <c r="O461" s="99"/>
      <c r="P461" s="99"/>
      <c r="Q461" s="99"/>
      <c r="R461" s="99"/>
      <c r="S461" s="99"/>
      <c r="T461" s="99"/>
      <c r="U461" s="99"/>
      <c r="V461" s="99"/>
      <c r="W461" s="99"/>
      <c r="X461" s="99"/>
      <c r="Y461" s="99"/>
      <c r="Z461" s="99"/>
      <c r="AA461" s="99"/>
      <c r="AB461" s="99"/>
      <c r="AC461" s="99"/>
      <c r="AD461" s="99"/>
      <c r="AE461" s="99"/>
      <c r="AF461" s="99"/>
      <c r="AG461" s="99"/>
      <c r="AH461" s="99"/>
      <c r="AI461" s="99"/>
      <c r="AJ461" s="99"/>
      <c r="AK461" s="99"/>
      <c r="AL461" s="99"/>
      <c r="AM461" s="99"/>
      <c r="AN461" s="99"/>
      <c r="AO461" s="99"/>
      <c r="AP461" s="99"/>
      <c r="AQ461" s="99"/>
      <c r="AR461" s="99"/>
      <c r="AS461" s="99"/>
      <c r="AT461" s="99"/>
      <c r="AU461" s="99"/>
      <c r="AV461" s="99"/>
      <c r="AW461" s="99"/>
      <c r="AX461" s="99"/>
      <c r="AY461" s="99"/>
      <c r="AZ461" s="99"/>
      <c r="BA461" s="99"/>
      <c r="BB461" s="99"/>
      <c r="BC461" s="99"/>
      <c r="BD461" s="99" t="s">
        <v>319</v>
      </c>
      <c r="BE461" s="99"/>
      <c r="BF461" s="99"/>
      <c r="BG461" s="99"/>
      <c r="BH461" s="99"/>
      <c r="BI461" s="99"/>
      <c r="BJ461" s="99"/>
      <c r="BK461" s="99"/>
      <c r="BL461" s="99"/>
      <c r="BM461" s="99"/>
      <c r="BN461" s="99"/>
      <c r="BO461" s="99"/>
      <c r="BP461" s="99"/>
      <c r="BQ461" s="99"/>
      <c r="BR461" s="99"/>
      <c r="BS461" s="99"/>
      <c r="BT461" s="99"/>
      <c r="BU461" s="99"/>
      <c r="BV461" s="99"/>
      <c r="BW461" s="113" t="s">
        <v>4056</v>
      </c>
      <c r="BX461" s="99"/>
      <c r="BY461" s="99"/>
      <c r="BZ461" s="99"/>
      <c r="CA461" s="99"/>
      <c r="CB461" s="99"/>
      <c r="CC461" s="99"/>
      <c r="CD461" s="99"/>
      <c r="CE461" s="99"/>
      <c r="CF461" s="99"/>
      <c r="CG461" s="99"/>
      <c r="CH461" s="99"/>
      <c r="CI461" s="99"/>
      <c r="CJ461" s="99"/>
      <c r="CK461" s="99"/>
      <c r="CL461" s="99"/>
      <c r="CM461" s="99"/>
      <c r="CN461" s="99"/>
      <c r="CO461" s="99"/>
      <c r="CP461" s="98"/>
      <c r="CQ461" s="99"/>
      <c r="CR461" s="114" t="s">
        <v>4055</v>
      </c>
      <c r="CS461" s="99" t="s">
        <v>307</v>
      </c>
      <c r="CT461" s="99"/>
      <c r="CU461" s="99"/>
      <c r="CV461" s="99"/>
      <c r="CW461" s="99"/>
      <c r="CX461" s="99"/>
      <c r="CY461" s="99"/>
      <c r="CZ461" s="99"/>
      <c r="DA461" s="99"/>
      <c r="DB461" s="99"/>
      <c r="DC461" s="99"/>
      <c r="DD461" s="99"/>
      <c r="DE461" s="99"/>
      <c r="DF461" s="99"/>
      <c r="DG461" s="99"/>
      <c r="DH461" s="99"/>
      <c r="DI461" s="97"/>
    </row>
    <row r="462" spans="1:113" ht="5.0999999999999996" customHeight="1"/>
    <row r="463" spans="1:113" ht="9.9" customHeight="1">
      <c r="A463" s="104" t="s">
        <v>302</v>
      </c>
      <c r="B463" s="89"/>
      <c r="C463" s="89"/>
      <c r="D463" s="89"/>
      <c r="E463" s="89"/>
      <c r="F463" s="89"/>
      <c r="G463" s="89"/>
      <c r="H463" s="89"/>
      <c r="I463" s="89"/>
      <c r="J463" s="89"/>
      <c r="K463" s="89"/>
      <c r="L463" s="89"/>
      <c r="M463" s="89"/>
      <c r="N463" s="89"/>
      <c r="O463" s="89"/>
      <c r="P463" s="89"/>
      <c r="Q463" s="89"/>
      <c r="R463" s="89"/>
      <c r="S463" s="89"/>
      <c r="T463" s="109" t="s">
        <v>951</v>
      </c>
      <c r="U463" s="89"/>
      <c r="V463" s="89"/>
      <c r="W463" s="89"/>
      <c r="X463" s="89"/>
      <c r="Y463" s="89"/>
      <c r="Z463" s="89"/>
      <c r="AA463" s="89"/>
      <c r="AB463" s="89"/>
      <c r="AC463" s="89"/>
      <c r="AD463" s="89"/>
      <c r="AE463" s="89"/>
      <c r="AF463" s="89"/>
      <c r="AG463" s="89"/>
      <c r="AH463" s="89"/>
      <c r="AI463" s="89"/>
      <c r="AJ463" s="89"/>
      <c r="AK463" s="89"/>
      <c r="AL463" s="89"/>
      <c r="AM463" s="102"/>
      <c r="AN463" s="89"/>
      <c r="AO463" s="89"/>
      <c r="AP463" s="89"/>
      <c r="AQ463" s="89"/>
      <c r="AR463" s="89"/>
      <c r="AS463" s="89"/>
      <c r="AT463" s="89"/>
      <c r="AU463" s="89"/>
      <c r="AV463" s="89"/>
      <c r="AW463" s="89"/>
      <c r="AX463" s="89"/>
      <c r="AY463" s="89"/>
      <c r="AZ463" s="89"/>
      <c r="BA463" s="89"/>
      <c r="BB463" s="89"/>
      <c r="BC463" s="89"/>
      <c r="BD463" s="89" t="s">
        <v>304</v>
      </c>
      <c r="BE463" s="89"/>
      <c r="BF463" s="89"/>
      <c r="BG463" s="89"/>
      <c r="BH463" s="89"/>
      <c r="BI463" s="89"/>
      <c r="BJ463" s="89"/>
      <c r="BK463" s="89"/>
      <c r="BL463" s="89"/>
      <c r="BM463" s="89"/>
      <c r="BN463" s="89"/>
      <c r="BO463" s="89"/>
      <c r="BP463" s="89"/>
      <c r="BQ463" s="89"/>
      <c r="BR463" s="89"/>
      <c r="BS463" s="89"/>
      <c r="BT463" s="89"/>
      <c r="BU463" s="89"/>
      <c r="BV463" s="89"/>
      <c r="BW463" s="109" t="s">
        <v>5078</v>
      </c>
      <c r="BX463" s="89"/>
      <c r="BY463" s="89"/>
      <c r="BZ463" s="89"/>
      <c r="CA463" s="89"/>
      <c r="CB463" s="89"/>
      <c r="CC463" s="89"/>
      <c r="CD463" s="89"/>
      <c r="CE463" s="89"/>
      <c r="CF463" s="89"/>
      <c r="CG463" s="89"/>
      <c r="CH463" s="89"/>
      <c r="CI463" s="89"/>
      <c r="CJ463" s="89"/>
      <c r="CK463" s="89"/>
      <c r="CL463" s="89"/>
      <c r="CM463" s="89"/>
      <c r="CN463" s="89"/>
      <c r="CO463" s="89"/>
      <c r="CP463" s="102"/>
      <c r="CQ463" s="89"/>
      <c r="CR463" s="103" t="s">
        <v>5077</v>
      </c>
      <c r="CS463" s="89" t="s">
        <v>307</v>
      </c>
      <c r="CT463" s="89"/>
      <c r="CU463" s="89"/>
      <c r="CV463" s="89"/>
      <c r="CW463" s="89"/>
      <c r="CX463" s="89"/>
      <c r="CY463" s="89"/>
      <c r="CZ463" s="89"/>
      <c r="DA463" s="89"/>
      <c r="DB463" s="89"/>
      <c r="DC463" s="89"/>
      <c r="DD463" s="89"/>
      <c r="DE463" s="89"/>
      <c r="DF463" s="89"/>
      <c r="DG463" s="89"/>
      <c r="DH463" s="89"/>
      <c r="DI463" s="101"/>
    </row>
    <row r="464" spans="1:113" ht="9.9" customHeight="1">
      <c r="A464" s="110" t="s">
        <v>308</v>
      </c>
      <c r="T464" s="111" t="s">
        <v>947</v>
      </c>
      <c r="BD464" s="88" t="s">
        <v>310</v>
      </c>
      <c r="BW464" s="111" t="s">
        <v>5076</v>
      </c>
      <c r="CR464" s="93" t="s">
        <v>213</v>
      </c>
      <c r="CS464" s="88" t="s">
        <v>312</v>
      </c>
      <c r="DI464" s="112"/>
    </row>
    <row r="465" spans="1:113" ht="9.9" customHeight="1">
      <c r="A465" s="110" t="s">
        <v>313</v>
      </c>
      <c r="T465" s="111" t="s">
        <v>247</v>
      </c>
      <c r="BD465" s="88" t="s">
        <v>314</v>
      </c>
      <c r="BW465" s="111" t="s">
        <v>5075</v>
      </c>
      <c r="DI465" s="112"/>
    </row>
    <row r="466" spans="1:113" ht="9.9" customHeight="1">
      <c r="A466" s="110" t="s">
        <v>316</v>
      </c>
      <c r="T466" s="111" t="s">
        <v>44</v>
      </c>
      <c r="BD466" s="88" t="s">
        <v>317</v>
      </c>
      <c r="BW466" s="111" t="s">
        <v>5074</v>
      </c>
      <c r="DI466" s="112"/>
    </row>
    <row r="467" spans="1:113" ht="9.9" customHeight="1">
      <c r="A467" s="100"/>
      <c r="B467" s="99"/>
      <c r="C467" s="99"/>
      <c r="D467" s="99"/>
      <c r="E467" s="99"/>
      <c r="F467" s="99"/>
      <c r="G467" s="99"/>
      <c r="H467" s="99"/>
      <c r="I467" s="99"/>
      <c r="J467" s="99"/>
      <c r="K467" s="99"/>
      <c r="L467" s="99"/>
      <c r="M467" s="99"/>
      <c r="N467" s="99"/>
      <c r="O467" s="99"/>
      <c r="P467" s="99"/>
      <c r="Q467" s="99"/>
      <c r="R467" s="99"/>
      <c r="S467" s="99"/>
      <c r="T467" s="99"/>
      <c r="U467" s="99"/>
      <c r="V467" s="99"/>
      <c r="W467" s="99"/>
      <c r="X467" s="99"/>
      <c r="Y467" s="99"/>
      <c r="Z467" s="99"/>
      <c r="AA467" s="99"/>
      <c r="AB467" s="99"/>
      <c r="AC467" s="99"/>
      <c r="AD467" s="99"/>
      <c r="AE467" s="99"/>
      <c r="AF467" s="99"/>
      <c r="AG467" s="99"/>
      <c r="AH467" s="99"/>
      <c r="AI467" s="99"/>
      <c r="AJ467" s="99"/>
      <c r="AK467" s="99"/>
      <c r="AL467" s="99"/>
      <c r="AM467" s="99"/>
      <c r="AN467" s="99"/>
      <c r="AO467" s="99"/>
      <c r="AP467" s="99"/>
      <c r="AQ467" s="99"/>
      <c r="AR467" s="99"/>
      <c r="AS467" s="99"/>
      <c r="AT467" s="99"/>
      <c r="AU467" s="99"/>
      <c r="AV467" s="99"/>
      <c r="AW467" s="99"/>
      <c r="AX467" s="99"/>
      <c r="AY467" s="99"/>
      <c r="AZ467" s="99"/>
      <c r="BA467" s="99"/>
      <c r="BB467" s="99"/>
      <c r="BC467" s="99"/>
      <c r="BD467" s="99" t="s">
        <v>319</v>
      </c>
      <c r="BE467" s="99"/>
      <c r="BF467" s="99"/>
      <c r="BG467" s="99"/>
      <c r="BH467" s="99"/>
      <c r="BI467" s="99"/>
      <c r="BJ467" s="99"/>
      <c r="BK467" s="99"/>
      <c r="BL467" s="99"/>
      <c r="BM467" s="99"/>
      <c r="BN467" s="99"/>
      <c r="BO467" s="99"/>
      <c r="BP467" s="99"/>
      <c r="BQ467" s="99"/>
      <c r="BR467" s="99"/>
      <c r="BS467" s="99"/>
      <c r="BT467" s="99"/>
      <c r="BU467" s="99"/>
      <c r="BV467" s="99"/>
      <c r="BW467" s="113" t="s">
        <v>4056</v>
      </c>
      <c r="BX467" s="99"/>
      <c r="BY467" s="99"/>
      <c r="BZ467" s="99"/>
      <c r="CA467" s="99"/>
      <c r="CB467" s="99"/>
      <c r="CC467" s="99"/>
      <c r="CD467" s="99"/>
      <c r="CE467" s="99"/>
      <c r="CF467" s="99"/>
      <c r="CG467" s="99"/>
      <c r="CH467" s="99"/>
      <c r="CI467" s="99"/>
      <c r="CJ467" s="99"/>
      <c r="CK467" s="99"/>
      <c r="CL467" s="99"/>
      <c r="CM467" s="99"/>
      <c r="CN467" s="99"/>
      <c r="CO467" s="99"/>
      <c r="CP467" s="98"/>
      <c r="CQ467" s="99"/>
      <c r="CR467" s="114" t="s">
        <v>4055</v>
      </c>
      <c r="CS467" s="99" t="s">
        <v>307</v>
      </c>
      <c r="CT467" s="99"/>
      <c r="CU467" s="99"/>
      <c r="CV467" s="99"/>
      <c r="CW467" s="99"/>
      <c r="CX467" s="99"/>
      <c r="CY467" s="99"/>
      <c r="CZ467" s="99"/>
      <c r="DA467" s="99"/>
      <c r="DB467" s="99"/>
      <c r="DC467" s="99"/>
      <c r="DD467" s="99"/>
      <c r="DE467" s="99"/>
      <c r="DF467" s="99"/>
      <c r="DG467" s="99"/>
      <c r="DH467" s="99"/>
      <c r="DI467" s="97"/>
    </row>
    <row r="468" spans="1:113" ht="5.0999999999999996" customHeight="1"/>
    <row r="469" spans="1:113" ht="12" customHeight="1">
      <c r="A469" s="195" t="s">
        <v>326</v>
      </c>
      <c r="B469" s="192"/>
      <c r="C469" s="192"/>
      <c r="D469" s="192"/>
      <c r="E469" s="192"/>
      <c r="F469" s="89"/>
      <c r="G469" s="89"/>
      <c r="H469" s="191" t="s">
        <v>327</v>
      </c>
      <c r="I469" s="192"/>
      <c r="J469" s="192"/>
      <c r="K469" s="192"/>
      <c r="L469" s="192"/>
      <c r="M469" s="192"/>
      <c r="N469" s="192"/>
      <c r="O469" s="192"/>
      <c r="P469" s="192"/>
      <c r="Q469" s="192"/>
      <c r="R469" s="192"/>
      <c r="S469" s="192"/>
      <c r="T469" s="89"/>
      <c r="U469" s="89"/>
      <c r="V469" s="102"/>
      <c r="W469" s="89"/>
      <c r="X469" s="89"/>
      <c r="Y469" s="89"/>
      <c r="Z469" s="89"/>
      <c r="AA469" s="191" t="s">
        <v>328</v>
      </c>
      <c r="AB469" s="192"/>
      <c r="AC469" s="192"/>
      <c r="AD469" s="192"/>
      <c r="AE469" s="192"/>
      <c r="AF469" s="192"/>
      <c r="AG469" s="192"/>
      <c r="AH469" s="192"/>
      <c r="AI469" s="192"/>
      <c r="AJ469" s="89"/>
      <c r="AK469" s="89"/>
      <c r="AL469" s="102"/>
      <c r="AM469" s="89"/>
      <c r="AN469" s="89"/>
      <c r="AO469" s="191" t="s">
        <v>329</v>
      </c>
      <c r="AP469" s="192"/>
      <c r="AQ469" s="192"/>
      <c r="AR469" s="192"/>
      <c r="AS469" s="192"/>
      <c r="AT469" s="192"/>
      <c r="AU469" s="192"/>
      <c r="AV469" s="192"/>
      <c r="AW469" s="192"/>
      <c r="AX469" s="192"/>
      <c r="AY469" s="89"/>
      <c r="AZ469" s="89"/>
      <c r="BA469" s="191" t="s">
        <v>330</v>
      </c>
      <c r="BB469" s="192"/>
      <c r="BC469" s="192"/>
      <c r="BD469" s="192"/>
      <c r="BE469" s="192"/>
      <c r="BF469" s="192"/>
      <c r="BG469" s="192"/>
      <c r="BH469" s="192"/>
      <c r="BI469" s="192"/>
      <c r="BJ469" s="192"/>
      <c r="BK469" s="89"/>
      <c r="BL469" s="89"/>
      <c r="BM469" s="191" t="s">
        <v>331</v>
      </c>
      <c r="BN469" s="192"/>
      <c r="BO469" s="192"/>
      <c r="BP469" s="192"/>
      <c r="BQ469" s="192"/>
      <c r="BR469" s="192"/>
      <c r="BS469" s="192"/>
      <c r="BT469" s="192"/>
      <c r="BU469" s="192"/>
      <c r="BV469" s="192"/>
      <c r="BW469" s="89"/>
      <c r="BX469" s="89"/>
      <c r="BY469" s="191" t="s">
        <v>307</v>
      </c>
      <c r="BZ469" s="192"/>
      <c r="CA469" s="192"/>
      <c r="CB469" s="192"/>
      <c r="CC469" s="192"/>
      <c r="CD469" s="192"/>
      <c r="CE469" s="192"/>
      <c r="CF469" s="192"/>
      <c r="CG469" s="192"/>
      <c r="CH469" s="192"/>
      <c r="CI469" s="89"/>
      <c r="CJ469" s="89"/>
      <c r="CK469" s="102"/>
      <c r="CL469" s="191" t="s">
        <v>332</v>
      </c>
      <c r="CM469" s="192"/>
      <c r="CN469" s="192"/>
      <c r="CO469" s="192"/>
      <c r="CP469" s="192"/>
      <c r="CQ469" s="192"/>
      <c r="CR469" s="192"/>
      <c r="CS469" s="192"/>
      <c r="CT469" s="192"/>
      <c r="CU469" s="89"/>
      <c r="CV469" s="89"/>
      <c r="CW469" s="102"/>
      <c r="CX469" s="102"/>
      <c r="CY469" s="89"/>
      <c r="CZ469" s="102"/>
      <c r="DA469" s="89"/>
      <c r="DB469" s="102"/>
      <c r="DC469" s="89"/>
      <c r="DD469" s="89"/>
      <c r="DE469" s="89"/>
      <c r="DF469" s="89"/>
      <c r="DG469" s="89"/>
      <c r="DH469" s="89"/>
      <c r="DI469" s="101"/>
    </row>
    <row r="470" spans="1:113" ht="12" customHeight="1">
      <c r="A470" s="196"/>
      <c r="B470" s="193"/>
      <c r="C470" s="193"/>
      <c r="D470" s="193"/>
      <c r="E470" s="193"/>
      <c r="F470" s="99"/>
      <c r="G470" s="99"/>
      <c r="H470" s="193"/>
      <c r="I470" s="193"/>
      <c r="J470" s="193"/>
      <c r="K470" s="193"/>
      <c r="L470" s="193"/>
      <c r="M470" s="193"/>
      <c r="N470" s="193"/>
      <c r="O470" s="193"/>
      <c r="P470" s="193"/>
      <c r="Q470" s="193"/>
      <c r="R470" s="193"/>
      <c r="S470" s="193"/>
      <c r="T470" s="99"/>
      <c r="U470" s="99"/>
      <c r="V470" s="98"/>
      <c r="W470" s="99"/>
      <c r="X470" s="99"/>
      <c r="Y470" s="99"/>
      <c r="Z470" s="99"/>
      <c r="AA470" s="193"/>
      <c r="AB470" s="193"/>
      <c r="AC470" s="193"/>
      <c r="AD470" s="193"/>
      <c r="AE470" s="193"/>
      <c r="AF470" s="193"/>
      <c r="AG470" s="193"/>
      <c r="AH470" s="193"/>
      <c r="AI470" s="193"/>
      <c r="AJ470" s="99"/>
      <c r="AK470" s="99"/>
      <c r="AL470" s="98"/>
      <c r="AM470" s="99"/>
      <c r="AN470" s="99"/>
      <c r="AO470" s="193"/>
      <c r="AP470" s="193"/>
      <c r="AQ470" s="193"/>
      <c r="AR470" s="193"/>
      <c r="AS470" s="193"/>
      <c r="AT470" s="193"/>
      <c r="AU470" s="193"/>
      <c r="AV470" s="193"/>
      <c r="AW470" s="193"/>
      <c r="AX470" s="193"/>
      <c r="AY470" s="99"/>
      <c r="AZ470" s="99"/>
      <c r="BA470" s="193"/>
      <c r="BB470" s="193"/>
      <c r="BC470" s="193"/>
      <c r="BD470" s="193"/>
      <c r="BE470" s="193"/>
      <c r="BF470" s="193"/>
      <c r="BG470" s="193"/>
      <c r="BH470" s="193"/>
      <c r="BI470" s="193"/>
      <c r="BJ470" s="193"/>
      <c r="BK470" s="99"/>
      <c r="BL470" s="99"/>
      <c r="BM470" s="193"/>
      <c r="BN470" s="193"/>
      <c r="BO470" s="193"/>
      <c r="BP470" s="193"/>
      <c r="BQ470" s="193"/>
      <c r="BR470" s="193"/>
      <c r="BS470" s="193"/>
      <c r="BT470" s="193"/>
      <c r="BU470" s="193"/>
      <c r="BV470" s="193"/>
      <c r="BW470" s="99"/>
      <c r="BX470" s="99"/>
      <c r="BY470" s="193"/>
      <c r="BZ470" s="193"/>
      <c r="CA470" s="193"/>
      <c r="CB470" s="193"/>
      <c r="CC470" s="193"/>
      <c r="CD470" s="193"/>
      <c r="CE470" s="193"/>
      <c r="CF470" s="193"/>
      <c r="CG470" s="193"/>
      <c r="CH470" s="193"/>
      <c r="CI470" s="99"/>
      <c r="CJ470" s="99"/>
      <c r="CK470" s="98"/>
      <c r="CL470" s="193"/>
      <c r="CM470" s="193"/>
      <c r="CN470" s="193"/>
      <c r="CO470" s="193"/>
      <c r="CP470" s="193"/>
      <c r="CQ470" s="193"/>
      <c r="CR470" s="193"/>
      <c r="CS470" s="193"/>
      <c r="CT470" s="193"/>
      <c r="CU470" s="99"/>
      <c r="CV470" s="99"/>
      <c r="CW470" s="98"/>
      <c r="CX470" s="98"/>
      <c r="CY470" s="99"/>
      <c r="CZ470" s="98"/>
      <c r="DA470" s="99"/>
      <c r="DB470" s="98"/>
      <c r="DC470" s="99"/>
      <c r="DD470" s="99"/>
      <c r="DE470" s="99"/>
      <c r="DF470" s="99"/>
      <c r="DG470" s="99"/>
      <c r="DH470" s="99"/>
      <c r="DI470" s="97"/>
    </row>
    <row r="471" spans="1:113" ht="1.5" customHeight="1"/>
    <row r="472" spans="1:113" ht="9.9" customHeight="1">
      <c r="BH472" s="95" t="s">
        <v>5073</v>
      </c>
      <c r="BT472" s="95" t="s">
        <v>5072</v>
      </c>
      <c r="CP472" s="94" t="s">
        <v>282</v>
      </c>
    </row>
    <row r="473" spans="1:113" ht="9.9" customHeight="1">
      <c r="E473" s="93" t="s">
        <v>335</v>
      </c>
      <c r="T473" s="95" t="s">
        <v>5071</v>
      </c>
    </row>
    <row r="474" spans="1:113" ht="9.9" customHeight="1">
      <c r="AG474" s="95" t="s">
        <v>5070</v>
      </c>
      <c r="AL474" s="95" t="s">
        <v>376</v>
      </c>
      <c r="AV474" s="95" t="s">
        <v>5069</v>
      </c>
      <c r="BH474" s="95" t="s">
        <v>573</v>
      </c>
      <c r="BT474" s="95" t="s">
        <v>5068</v>
      </c>
      <c r="CF474" s="95" t="s">
        <v>350</v>
      </c>
      <c r="CP474" s="94" t="s">
        <v>282</v>
      </c>
    </row>
    <row r="475" spans="1:113" ht="9.9" customHeight="1">
      <c r="E475" s="93" t="s">
        <v>343</v>
      </c>
      <c r="T475" s="95" t="s">
        <v>5067</v>
      </c>
    </row>
    <row r="476" spans="1:113" ht="9.9" customHeight="1">
      <c r="AG476" s="95" t="s">
        <v>3839</v>
      </c>
      <c r="AL476" s="95" t="s">
        <v>443</v>
      </c>
      <c r="AV476" s="95" t="s">
        <v>5066</v>
      </c>
      <c r="BH476" s="95" t="s">
        <v>5065</v>
      </c>
      <c r="BT476" s="95" t="s">
        <v>5064</v>
      </c>
      <c r="CF476" s="95" t="s">
        <v>2481</v>
      </c>
      <c r="CP476" s="94" t="s">
        <v>282</v>
      </c>
    </row>
    <row r="477" spans="1:113" ht="9.9" customHeight="1">
      <c r="E477" s="93" t="s">
        <v>351</v>
      </c>
      <c r="T477" s="95" t="s">
        <v>5063</v>
      </c>
    </row>
    <row r="478" spans="1:113" ht="9.9" customHeight="1">
      <c r="AG478" s="95" t="s">
        <v>5062</v>
      </c>
      <c r="AL478" s="95" t="s">
        <v>457</v>
      </c>
      <c r="AV478" s="95" t="s">
        <v>458</v>
      </c>
      <c r="BH478" s="95" t="s">
        <v>5061</v>
      </c>
      <c r="BT478" s="95" t="s">
        <v>5060</v>
      </c>
      <c r="CF478" s="95" t="s">
        <v>387</v>
      </c>
      <c r="CP478" s="94" t="s">
        <v>282</v>
      </c>
    </row>
    <row r="479" spans="1:113" ht="9.9" customHeight="1">
      <c r="E479" s="93" t="s">
        <v>358</v>
      </c>
      <c r="T479" s="95" t="s">
        <v>5059</v>
      </c>
    </row>
    <row r="480" spans="1:113" ht="9.9" customHeight="1">
      <c r="AG480" s="93" t="s">
        <v>5058</v>
      </c>
      <c r="AL480" s="95" t="s">
        <v>346</v>
      </c>
      <c r="AV480" s="95" t="s">
        <v>5057</v>
      </c>
      <c r="BH480" s="95" t="s">
        <v>5056</v>
      </c>
      <c r="BT480" s="95" t="s">
        <v>5055</v>
      </c>
      <c r="CF480" s="95" t="s">
        <v>487</v>
      </c>
      <c r="CP480" s="94" t="s">
        <v>282</v>
      </c>
    </row>
    <row r="481" spans="5:94" ht="9.9" customHeight="1">
      <c r="E481" s="93" t="s">
        <v>366</v>
      </c>
      <c r="T481" s="95" t="s">
        <v>5054</v>
      </c>
    </row>
    <row r="482" spans="5:94" ht="9.9" customHeight="1">
      <c r="AG482" s="95" t="s">
        <v>5053</v>
      </c>
      <c r="AL482" s="95" t="s">
        <v>383</v>
      </c>
      <c r="AV482" s="95" t="s">
        <v>5052</v>
      </c>
      <c r="BH482" s="95" t="s">
        <v>5051</v>
      </c>
      <c r="BT482" s="95" t="s">
        <v>5050</v>
      </c>
      <c r="CF482" s="95" t="s">
        <v>487</v>
      </c>
      <c r="CP482" s="94" t="s">
        <v>282</v>
      </c>
    </row>
    <row r="483" spans="5:94" ht="9.9" customHeight="1">
      <c r="E483" s="93" t="s">
        <v>373</v>
      </c>
      <c r="T483" s="95" t="s">
        <v>5049</v>
      </c>
      <c r="W483" s="92" t="s">
        <v>360</v>
      </c>
    </row>
    <row r="484" spans="5:94" ht="9.9" customHeight="1">
      <c r="AG484" s="95" t="s">
        <v>5048</v>
      </c>
      <c r="AL484" s="95" t="s">
        <v>338</v>
      </c>
      <c r="AV484" s="95" t="s">
        <v>5047</v>
      </c>
      <c r="BH484" s="95" t="s">
        <v>865</v>
      </c>
      <c r="BT484" s="95" t="s">
        <v>5046</v>
      </c>
      <c r="CP484" s="94" t="s">
        <v>282</v>
      </c>
    </row>
    <row r="485" spans="5:94" ht="9.9" customHeight="1">
      <c r="E485" s="93" t="s">
        <v>380</v>
      </c>
      <c r="T485" s="95" t="s">
        <v>5045</v>
      </c>
    </row>
    <row r="486" spans="5:94" ht="9.9" customHeight="1">
      <c r="AG486" s="95" t="s">
        <v>4878</v>
      </c>
      <c r="AL486" s="95" t="s">
        <v>398</v>
      </c>
      <c r="AV486" s="95" t="s">
        <v>5044</v>
      </c>
      <c r="BH486" s="95" t="s">
        <v>5043</v>
      </c>
      <c r="BT486" s="95" t="s">
        <v>5042</v>
      </c>
      <c r="CF486" s="95" t="s">
        <v>424</v>
      </c>
      <c r="CP486" s="94" t="s">
        <v>282</v>
      </c>
    </row>
    <row r="487" spans="5:94" ht="9.9" customHeight="1">
      <c r="E487" s="93" t="s">
        <v>388</v>
      </c>
      <c r="T487" s="95" t="s">
        <v>5041</v>
      </c>
    </row>
    <row r="488" spans="5:94" ht="9.9" customHeight="1">
      <c r="AG488" s="95" t="s">
        <v>5040</v>
      </c>
      <c r="AL488" s="95" t="s">
        <v>449</v>
      </c>
      <c r="AV488" s="95" t="s">
        <v>5039</v>
      </c>
      <c r="BH488" s="95" t="s">
        <v>540</v>
      </c>
      <c r="BT488" s="95" t="s">
        <v>5038</v>
      </c>
      <c r="CF488" s="95" t="s">
        <v>439</v>
      </c>
      <c r="CP488" s="94" t="s">
        <v>282</v>
      </c>
    </row>
    <row r="489" spans="5:94" ht="9.9" customHeight="1">
      <c r="E489" s="93" t="s">
        <v>395</v>
      </c>
      <c r="T489" s="95" t="s">
        <v>5037</v>
      </c>
    </row>
    <row r="490" spans="5:94" ht="9.9" customHeight="1">
      <c r="AG490" s="95" t="s">
        <v>5036</v>
      </c>
      <c r="AL490" s="95" t="s">
        <v>420</v>
      </c>
      <c r="AV490" s="95" t="s">
        <v>5035</v>
      </c>
      <c r="BH490" s="95" t="s">
        <v>5034</v>
      </c>
      <c r="BT490" s="95" t="s">
        <v>5033</v>
      </c>
      <c r="CF490" s="95" t="s">
        <v>439</v>
      </c>
      <c r="CP490" s="94" t="s">
        <v>282</v>
      </c>
    </row>
    <row r="491" spans="5:94" ht="9.9" customHeight="1">
      <c r="E491" s="93" t="s">
        <v>402</v>
      </c>
      <c r="T491" s="95" t="s">
        <v>5032</v>
      </c>
      <c r="W491" s="92" t="s">
        <v>360</v>
      </c>
    </row>
    <row r="492" spans="5:94" ht="9.9" customHeight="1">
      <c r="AG492" s="95" t="s">
        <v>5031</v>
      </c>
      <c r="AL492" s="95" t="s">
        <v>369</v>
      </c>
      <c r="AV492" s="95" t="s">
        <v>5030</v>
      </c>
      <c r="BH492" s="95" t="s">
        <v>1154</v>
      </c>
      <c r="BT492" s="95" t="s">
        <v>5029</v>
      </c>
      <c r="CP492" s="94" t="s">
        <v>282</v>
      </c>
    </row>
    <row r="493" spans="5:94" ht="9.9" customHeight="1">
      <c r="E493" s="93" t="s">
        <v>410</v>
      </c>
      <c r="T493" s="95" t="s">
        <v>5028</v>
      </c>
    </row>
    <row r="494" spans="5:94" ht="9.9" customHeight="1">
      <c r="AG494" s="95" t="s">
        <v>5027</v>
      </c>
      <c r="AL494" s="95" t="s">
        <v>391</v>
      </c>
      <c r="AV494" s="95" t="s">
        <v>339</v>
      </c>
      <c r="BH494" s="95" t="s">
        <v>5026</v>
      </c>
      <c r="BT494" s="95" t="s">
        <v>5025</v>
      </c>
      <c r="CF494" s="95" t="s">
        <v>487</v>
      </c>
      <c r="CP494" s="94" t="s">
        <v>282</v>
      </c>
    </row>
    <row r="495" spans="5:94" ht="9.9" customHeight="1">
      <c r="E495" s="93" t="s">
        <v>417</v>
      </c>
      <c r="T495" s="95" t="s">
        <v>5024</v>
      </c>
    </row>
    <row r="496" spans="5:94" ht="9.9" customHeight="1">
      <c r="AG496" s="95" t="s">
        <v>5023</v>
      </c>
      <c r="AL496" s="95" t="s">
        <v>435</v>
      </c>
      <c r="AV496" s="95" t="s">
        <v>5022</v>
      </c>
      <c r="BH496" s="95" t="s">
        <v>5021</v>
      </c>
      <c r="BT496" s="95" t="s">
        <v>4939</v>
      </c>
      <c r="CF496" s="95" t="s">
        <v>487</v>
      </c>
      <c r="CP496" s="94" t="s">
        <v>282</v>
      </c>
    </row>
    <row r="497" spans="5:94" ht="9.9" customHeight="1">
      <c r="E497" s="93" t="s">
        <v>425</v>
      </c>
      <c r="T497" s="95" t="s">
        <v>5020</v>
      </c>
    </row>
    <row r="498" spans="5:94" ht="9.9" customHeight="1">
      <c r="AG498" s="95" t="s">
        <v>5019</v>
      </c>
      <c r="AL498" s="95" t="s">
        <v>463</v>
      </c>
      <c r="AV498" s="95" t="s">
        <v>5018</v>
      </c>
      <c r="BH498" s="95" t="s">
        <v>5017</v>
      </c>
      <c r="BT498" s="95" t="s">
        <v>5016</v>
      </c>
      <c r="CF498" s="95" t="s">
        <v>913</v>
      </c>
      <c r="CP498" s="94" t="s">
        <v>282</v>
      </c>
    </row>
    <row r="499" spans="5:94" ht="9.9" customHeight="1">
      <c r="E499" s="93" t="s">
        <v>432</v>
      </c>
      <c r="T499" s="95" t="s">
        <v>5015</v>
      </c>
    </row>
    <row r="524" spans="1:113" ht="0.9" customHeight="1"/>
    <row r="525" spans="1:113" ht="5.0999999999999996" customHeight="1"/>
    <row r="526" spans="1:113" ht="12" customHeight="1">
      <c r="A526" s="89"/>
      <c r="B526" s="89"/>
      <c r="C526" s="89"/>
      <c r="D526" s="89"/>
      <c r="E526" s="89"/>
      <c r="F526" s="89"/>
      <c r="G526" s="89"/>
      <c r="H526" s="89"/>
      <c r="I526" s="89"/>
      <c r="J526" s="89"/>
      <c r="K526" s="89"/>
      <c r="L526" s="89"/>
      <c r="M526" s="89"/>
      <c r="N526" s="89"/>
      <c r="O526" s="89"/>
      <c r="P526" s="89"/>
      <c r="Q526" s="89"/>
      <c r="R526" s="89"/>
      <c r="S526" s="89"/>
      <c r="T526" s="89"/>
      <c r="U526" s="89"/>
      <c r="V526" s="89"/>
      <c r="W526" s="89"/>
      <c r="X526" s="89"/>
      <c r="Y526" s="89"/>
      <c r="Z526" s="89"/>
      <c r="AA526" s="89"/>
      <c r="AB526" s="89"/>
      <c r="AC526" s="89"/>
      <c r="AD526" s="89"/>
      <c r="AE526" s="89"/>
      <c r="AF526" s="89"/>
      <c r="AG526" s="89"/>
      <c r="AH526" s="89"/>
      <c r="AI526" s="89"/>
      <c r="AJ526" s="89"/>
      <c r="AK526" s="89"/>
      <c r="AL526" s="89"/>
      <c r="AM526" s="89"/>
      <c r="AN526" s="89"/>
      <c r="AO526" s="89"/>
      <c r="AP526" s="89"/>
      <c r="AQ526" s="89"/>
      <c r="AR526" s="89"/>
      <c r="AS526" s="89"/>
      <c r="AT526" s="89"/>
      <c r="AU526" s="89"/>
      <c r="AV526" s="89"/>
      <c r="AW526" s="89"/>
      <c r="AX526" s="89"/>
      <c r="AY526" s="89"/>
      <c r="AZ526" s="89"/>
      <c r="BA526" s="89"/>
      <c r="BB526" s="89"/>
      <c r="BC526" s="89"/>
      <c r="BD526" s="89"/>
      <c r="BE526" s="89"/>
      <c r="BF526" s="89"/>
      <c r="BG526" s="89"/>
      <c r="BH526" s="89"/>
      <c r="BI526" s="89"/>
      <c r="BJ526" s="89"/>
      <c r="BK526" s="89"/>
      <c r="BL526" s="89"/>
      <c r="BM526" s="89"/>
      <c r="BN526" s="89"/>
      <c r="BO526" s="89"/>
      <c r="BP526" s="89"/>
      <c r="BQ526" s="89"/>
      <c r="BR526" s="89"/>
      <c r="BS526" s="89"/>
      <c r="BT526" s="89"/>
      <c r="BU526" s="89"/>
      <c r="BV526" s="89"/>
      <c r="BW526" s="89"/>
      <c r="BX526" s="89"/>
      <c r="BY526" s="89"/>
      <c r="BZ526" s="89"/>
      <c r="CA526" s="89"/>
      <c r="CB526" s="89"/>
      <c r="CC526" s="89"/>
      <c r="CD526" s="89"/>
      <c r="CE526" s="89"/>
      <c r="CF526" s="89"/>
      <c r="CG526" s="89"/>
      <c r="CH526" s="89"/>
      <c r="CI526" s="89"/>
      <c r="CJ526" s="89"/>
      <c r="CK526" s="89"/>
      <c r="CL526" s="89"/>
      <c r="CM526" s="89"/>
      <c r="CN526" s="89"/>
      <c r="CO526" s="89"/>
      <c r="CP526" s="89"/>
      <c r="CQ526" s="89"/>
      <c r="CR526" s="89"/>
      <c r="CS526" s="89"/>
      <c r="CT526" s="89"/>
      <c r="CU526" s="89"/>
      <c r="CV526" s="89"/>
      <c r="CW526" s="89"/>
      <c r="CX526" s="89"/>
      <c r="CY526" s="89"/>
      <c r="CZ526" s="89"/>
      <c r="DA526" s="89"/>
      <c r="DB526" s="89"/>
      <c r="DC526" s="89"/>
      <c r="DD526" s="89"/>
      <c r="DE526" s="89"/>
      <c r="DF526" s="89"/>
      <c r="DG526" s="89"/>
      <c r="DH526" s="89"/>
      <c r="DI526" s="89"/>
    </row>
    <row r="527" spans="1:113" ht="19.5" customHeight="1">
      <c r="A527" s="89"/>
      <c r="B527" s="89"/>
      <c r="C527" s="89"/>
      <c r="D527" s="89"/>
      <c r="E527" s="89"/>
      <c r="F527" s="89"/>
      <c r="G527" s="89"/>
      <c r="H527" s="89"/>
      <c r="I527" s="89"/>
      <c r="J527" s="89"/>
      <c r="K527" s="89"/>
      <c r="L527" s="89"/>
      <c r="M527" s="89"/>
      <c r="N527" s="89"/>
      <c r="O527" s="89"/>
      <c r="P527" s="89"/>
      <c r="Q527" s="89"/>
      <c r="R527" s="89"/>
      <c r="S527" s="89"/>
      <c r="T527" s="89"/>
      <c r="U527" s="89"/>
      <c r="V527" s="89"/>
      <c r="W527" s="89"/>
      <c r="X527" s="89"/>
      <c r="Y527" s="89"/>
      <c r="Z527" s="89"/>
      <c r="AA527" s="89"/>
      <c r="AB527" s="89"/>
      <c r="AC527" s="89"/>
      <c r="AD527" s="89"/>
      <c r="AE527" s="89"/>
      <c r="AF527" s="89"/>
      <c r="AG527" s="89"/>
      <c r="AH527" s="89"/>
      <c r="AI527" s="89"/>
      <c r="AJ527" s="89"/>
      <c r="AK527" s="89"/>
      <c r="AL527" s="89"/>
      <c r="AM527" s="89"/>
      <c r="AN527" s="89"/>
      <c r="AO527" s="89"/>
      <c r="AP527" s="89"/>
      <c r="AQ527" s="89"/>
      <c r="AR527" s="89"/>
      <c r="AS527" s="89"/>
      <c r="AT527" s="89"/>
      <c r="AU527" s="89"/>
      <c r="AV527" s="89"/>
      <c r="AW527" s="89"/>
      <c r="AX527" s="89"/>
      <c r="AY527" s="89"/>
      <c r="AZ527" s="89"/>
      <c r="BA527" s="89"/>
      <c r="BB527" s="89"/>
      <c r="BC527" s="89"/>
      <c r="BD527" s="108" t="s">
        <v>4061</v>
      </c>
      <c r="BE527" s="89"/>
      <c r="BF527" s="89"/>
      <c r="BG527" s="89"/>
      <c r="BH527" s="89"/>
      <c r="BI527" s="89"/>
      <c r="BJ527" s="89"/>
      <c r="BK527" s="89"/>
      <c r="BL527" s="89"/>
      <c r="BM527" s="89"/>
      <c r="BN527" s="89"/>
      <c r="BO527" s="89"/>
      <c r="BP527" s="89"/>
      <c r="BQ527" s="89"/>
      <c r="BR527" s="89"/>
      <c r="BS527" s="89"/>
      <c r="BT527" s="89"/>
      <c r="BU527" s="89"/>
      <c r="BV527" s="89"/>
      <c r="BW527" s="89"/>
      <c r="BX527" s="89"/>
      <c r="BY527" s="89"/>
      <c r="BZ527" s="89"/>
      <c r="CA527" s="89"/>
      <c r="CB527" s="89"/>
      <c r="CC527" s="89"/>
      <c r="CD527" s="89"/>
      <c r="CE527" s="89"/>
      <c r="CF527" s="89"/>
      <c r="CG527" s="89"/>
      <c r="CH527" s="89"/>
      <c r="CI527" s="89"/>
      <c r="CJ527" s="89"/>
      <c r="CK527" s="89"/>
      <c r="CL527" s="89"/>
      <c r="CM527" s="89"/>
      <c r="CN527" s="89"/>
      <c r="CO527" s="89"/>
      <c r="CP527" s="89"/>
      <c r="CQ527" s="89"/>
      <c r="CR527" s="89"/>
      <c r="CS527" s="89"/>
      <c r="CT527" s="89"/>
      <c r="CU527" s="89"/>
      <c r="CV527" s="89"/>
      <c r="CW527" s="89"/>
      <c r="CX527" s="89"/>
      <c r="CY527" s="89"/>
      <c r="CZ527" s="89"/>
      <c r="DA527" s="89"/>
      <c r="DB527" s="107" t="s">
        <v>4060</v>
      </c>
      <c r="DC527" s="89"/>
      <c r="DD527" s="89"/>
      <c r="DE527" s="89"/>
      <c r="DF527" s="89"/>
      <c r="DG527" s="89"/>
      <c r="DH527" s="89"/>
      <c r="DI527" s="107" t="s">
        <v>297</v>
      </c>
    </row>
    <row r="528" spans="1:113" ht="5.0999999999999996" customHeight="1"/>
    <row r="529" spans="1:113" ht="15.9" customHeight="1">
      <c r="BD529" s="106" t="s">
        <v>301</v>
      </c>
      <c r="DI529" s="105" t="s">
        <v>295</v>
      </c>
    </row>
    <row r="530" spans="1:113" ht="14.1" customHeight="1">
      <c r="BD530" s="94" t="s">
        <v>139</v>
      </c>
      <c r="DI530" s="95" t="s">
        <v>294</v>
      </c>
    </row>
    <row r="531" spans="1:113" ht="12" customHeight="1"/>
    <row r="532" spans="1:113" ht="9.9" customHeight="1">
      <c r="A532" s="104" t="s">
        <v>302</v>
      </c>
      <c r="B532" s="89"/>
      <c r="C532" s="89"/>
      <c r="D532" s="89"/>
      <c r="E532" s="89"/>
      <c r="F532" s="89"/>
      <c r="G532" s="89"/>
      <c r="H532" s="89"/>
      <c r="I532" s="89"/>
      <c r="J532" s="89"/>
      <c r="K532" s="89"/>
      <c r="L532" s="89"/>
      <c r="M532" s="89"/>
      <c r="N532" s="89"/>
      <c r="O532" s="89"/>
      <c r="P532" s="89"/>
      <c r="Q532" s="89"/>
      <c r="R532" s="89"/>
      <c r="S532" s="89"/>
      <c r="T532" s="109" t="s">
        <v>1030</v>
      </c>
      <c r="U532" s="89"/>
      <c r="V532" s="89"/>
      <c r="W532" s="89"/>
      <c r="X532" s="89"/>
      <c r="Y532" s="89"/>
      <c r="Z532" s="89"/>
      <c r="AA532" s="89"/>
      <c r="AB532" s="89"/>
      <c r="AC532" s="89"/>
      <c r="AD532" s="89"/>
      <c r="AE532" s="89"/>
      <c r="AF532" s="89"/>
      <c r="AG532" s="89"/>
      <c r="AH532" s="89"/>
      <c r="AI532" s="89"/>
      <c r="AJ532" s="89"/>
      <c r="AK532" s="89"/>
      <c r="AL532" s="89"/>
      <c r="AM532" s="102"/>
      <c r="AN532" s="89"/>
      <c r="AO532" s="89"/>
      <c r="AP532" s="89"/>
      <c r="AQ532" s="89"/>
      <c r="AR532" s="89"/>
      <c r="AS532" s="89"/>
      <c r="AT532" s="89"/>
      <c r="AU532" s="89"/>
      <c r="AV532" s="89"/>
      <c r="AW532" s="89"/>
      <c r="AX532" s="89"/>
      <c r="AY532" s="89"/>
      <c r="AZ532" s="89"/>
      <c r="BA532" s="89"/>
      <c r="BB532" s="89"/>
      <c r="BC532" s="89"/>
      <c r="BD532" s="89" t="s">
        <v>304</v>
      </c>
      <c r="BE532" s="89"/>
      <c r="BF532" s="89"/>
      <c r="BG532" s="89"/>
      <c r="BH532" s="89"/>
      <c r="BI532" s="89"/>
      <c r="BJ532" s="89"/>
      <c r="BK532" s="89"/>
      <c r="BL532" s="89"/>
      <c r="BM532" s="89"/>
      <c r="BN532" s="89"/>
      <c r="BO532" s="89"/>
      <c r="BP532" s="89"/>
      <c r="BQ532" s="89"/>
      <c r="BR532" s="89"/>
      <c r="BS532" s="89"/>
      <c r="BT532" s="89"/>
      <c r="BU532" s="89"/>
      <c r="BV532" s="89"/>
      <c r="BW532" s="109" t="s">
        <v>139</v>
      </c>
      <c r="BX532" s="89"/>
      <c r="BY532" s="89"/>
      <c r="BZ532" s="89"/>
      <c r="CA532" s="89"/>
      <c r="CB532" s="89"/>
      <c r="CC532" s="89"/>
      <c r="CD532" s="89"/>
      <c r="CE532" s="89"/>
      <c r="CF532" s="89"/>
      <c r="CG532" s="89"/>
      <c r="CH532" s="89"/>
      <c r="CI532" s="89"/>
      <c r="CJ532" s="89"/>
      <c r="CK532" s="89"/>
      <c r="CL532" s="89"/>
      <c r="CM532" s="89"/>
      <c r="CN532" s="89"/>
      <c r="CO532" s="89"/>
      <c r="CP532" s="102"/>
      <c r="CQ532" s="89"/>
      <c r="CR532" s="103" t="s">
        <v>139</v>
      </c>
      <c r="CS532" s="89" t="s">
        <v>307</v>
      </c>
      <c r="CT532" s="89"/>
      <c r="CU532" s="89"/>
      <c r="CV532" s="89"/>
      <c r="CW532" s="89"/>
      <c r="CX532" s="89"/>
      <c r="CY532" s="89"/>
      <c r="CZ532" s="89"/>
      <c r="DA532" s="89"/>
      <c r="DB532" s="89"/>
      <c r="DC532" s="89"/>
      <c r="DD532" s="89"/>
      <c r="DE532" s="89"/>
      <c r="DF532" s="89"/>
      <c r="DG532" s="89"/>
      <c r="DH532" s="89"/>
      <c r="DI532" s="101"/>
    </row>
    <row r="533" spans="1:113" ht="9.9" customHeight="1">
      <c r="A533" s="110" t="s">
        <v>308</v>
      </c>
      <c r="T533" s="111" t="s">
        <v>1031</v>
      </c>
      <c r="BD533" s="88" t="s">
        <v>310</v>
      </c>
      <c r="BW533" s="111" t="s">
        <v>139</v>
      </c>
      <c r="CR533" s="93" t="s">
        <v>139</v>
      </c>
      <c r="CS533" s="88" t="s">
        <v>312</v>
      </c>
      <c r="DI533" s="112"/>
    </row>
    <row r="534" spans="1:113" ht="9.9" customHeight="1">
      <c r="A534" s="110" t="s">
        <v>313</v>
      </c>
      <c r="T534" s="111" t="s">
        <v>63</v>
      </c>
      <c r="BD534" s="88" t="s">
        <v>314</v>
      </c>
      <c r="BW534" s="111" t="s">
        <v>139</v>
      </c>
      <c r="DI534" s="112"/>
    </row>
    <row r="535" spans="1:113" ht="9.9" customHeight="1">
      <c r="A535" s="110" t="s">
        <v>316</v>
      </c>
      <c r="T535" s="111" t="s">
        <v>44</v>
      </c>
      <c r="BD535" s="88" t="s">
        <v>317</v>
      </c>
      <c r="BW535" s="111" t="s">
        <v>139</v>
      </c>
      <c r="DI535" s="112"/>
    </row>
    <row r="536" spans="1:113" ht="9.9" customHeight="1">
      <c r="A536" s="100"/>
      <c r="B536" s="99"/>
      <c r="C536" s="99"/>
      <c r="D536" s="99"/>
      <c r="E536" s="99"/>
      <c r="F536" s="99"/>
      <c r="G536" s="99"/>
      <c r="H536" s="99"/>
      <c r="I536" s="99"/>
      <c r="J536" s="99"/>
      <c r="K536" s="99"/>
      <c r="L536" s="99"/>
      <c r="M536" s="99"/>
      <c r="N536" s="99"/>
      <c r="O536" s="99"/>
      <c r="P536" s="99"/>
      <c r="Q536" s="99"/>
      <c r="R536" s="99"/>
      <c r="S536" s="99"/>
      <c r="T536" s="99"/>
      <c r="U536" s="99"/>
      <c r="V536" s="99"/>
      <c r="W536" s="99"/>
      <c r="X536" s="99"/>
      <c r="Y536" s="99"/>
      <c r="Z536" s="99"/>
      <c r="AA536" s="99"/>
      <c r="AB536" s="99"/>
      <c r="AC536" s="99"/>
      <c r="AD536" s="99"/>
      <c r="AE536" s="99"/>
      <c r="AF536" s="99"/>
      <c r="AG536" s="99"/>
      <c r="AH536" s="99"/>
      <c r="AI536" s="99"/>
      <c r="AJ536" s="99"/>
      <c r="AK536" s="99"/>
      <c r="AL536" s="99"/>
      <c r="AM536" s="99"/>
      <c r="AN536" s="99"/>
      <c r="AO536" s="99"/>
      <c r="AP536" s="99"/>
      <c r="AQ536" s="99"/>
      <c r="AR536" s="99"/>
      <c r="AS536" s="99"/>
      <c r="AT536" s="99"/>
      <c r="AU536" s="99"/>
      <c r="AV536" s="99"/>
      <c r="AW536" s="99"/>
      <c r="AX536" s="99"/>
      <c r="AY536" s="99"/>
      <c r="AZ536" s="99"/>
      <c r="BA536" s="99"/>
      <c r="BB536" s="99"/>
      <c r="BC536" s="99"/>
      <c r="BD536" s="99" t="s">
        <v>319</v>
      </c>
      <c r="BE536" s="99"/>
      <c r="BF536" s="99"/>
      <c r="BG536" s="99"/>
      <c r="BH536" s="99"/>
      <c r="BI536" s="99"/>
      <c r="BJ536" s="99"/>
      <c r="BK536" s="99"/>
      <c r="BL536" s="99"/>
      <c r="BM536" s="99"/>
      <c r="BN536" s="99"/>
      <c r="BO536" s="99"/>
      <c r="BP536" s="99"/>
      <c r="BQ536" s="99"/>
      <c r="BR536" s="99"/>
      <c r="BS536" s="99"/>
      <c r="BT536" s="99"/>
      <c r="BU536" s="99"/>
      <c r="BV536" s="99"/>
      <c r="BW536" s="113" t="s">
        <v>4056</v>
      </c>
      <c r="BX536" s="99"/>
      <c r="BY536" s="99"/>
      <c r="BZ536" s="99"/>
      <c r="CA536" s="99"/>
      <c r="CB536" s="99"/>
      <c r="CC536" s="99"/>
      <c r="CD536" s="99"/>
      <c r="CE536" s="99"/>
      <c r="CF536" s="99"/>
      <c r="CG536" s="99"/>
      <c r="CH536" s="99"/>
      <c r="CI536" s="99"/>
      <c r="CJ536" s="99"/>
      <c r="CK536" s="99"/>
      <c r="CL536" s="99"/>
      <c r="CM536" s="99"/>
      <c r="CN536" s="99"/>
      <c r="CO536" s="99"/>
      <c r="CP536" s="98"/>
      <c r="CQ536" s="99"/>
      <c r="CR536" s="114" t="s">
        <v>4055</v>
      </c>
      <c r="CS536" s="99" t="s">
        <v>307</v>
      </c>
      <c r="CT536" s="99"/>
      <c r="CU536" s="99"/>
      <c r="CV536" s="99"/>
      <c r="CW536" s="99"/>
      <c r="CX536" s="99"/>
      <c r="CY536" s="99"/>
      <c r="CZ536" s="99"/>
      <c r="DA536" s="99"/>
      <c r="DB536" s="99"/>
      <c r="DC536" s="99"/>
      <c r="DD536" s="99"/>
      <c r="DE536" s="99"/>
      <c r="DF536" s="99"/>
      <c r="DG536" s="99"/>
      <c r="DH536" s="99"/>
      <c r="DI536" s="97"/>
    </row>
    <row r="537" spans="1:113" ht="5.0999999999999996" customHeight="1"/>
    <row r="538" spans="1:113" ht="9.9" customHeight="1">
      <c r="A538" s="104" t="s">
        <v>302</v>
      </c>
      <c r="B538" s="89"/>
      <c r="C538" s="89"/>
      <c r="D538" s="89"/>
      <c r="E538" s="89"/>
      <c r="F538" s="89"/>
      <c r="G538" s="89"/>
      <c r="H538" s="89"/>
      <c r="I538" s="89"/>
      <c r="J538" s="89"/>
      <c r="K538" s="89"/>
      <c r="L538" s="89"/>
      <c r="M538" s="89"/>
      <c r="N538" s="89"/>
      <c r="O538" s="89"/>
      <c r="P538" s="89"/>
      <c r="Q538" s="89"/>
      <c r="R538" s="89"/>
      <c r="S538" s="89"/>
      <c r="T538" s="109" t="s">
        <v>1032</v>
      </c>
      <c r="U538" s="89"/>
      <c r="V538" s="89"/>
      <c r="W538" s="89"/>
      <c r="X538" s="89"/>
      <c r="Y538" s="89"/>
      <c r="Z538" s="89"/>
      <c r="AA538" s="89"/>
      <c r="AB538" s="89"/>
      <c r="AC538" s="89"/>
      <c r="AD538" s="89"/>
      <c r="AE538" s="89"/>
      <c r="AF538" s="89"/>
      <c r="AG538" s="89"/>
      <c r="AH538" s="89"/>
      <c r="AI538" s="89"/>
      <c r="AJ538" s="89"/>
      <c r="AK538" s="89"/>
      <c r="AL538" s="89"/>
      <c r="AM538" s="102"/>
      <c r="AN538" s="89"/>
      <c r="AO538" s="89"/>
      <c r="AP538" s="89"/>
      <c r="AQ538" s="89"/>
      <c r="AR538" s="89"/>
      <c r="AS538" s="89"/>
      <c r="AT538" s="89"/>
      <c r="AU538" s="89"/>
      <c r="AV538" s="89"/>
      <c r="AW538" s="89"/>
      <c r="AX538" s="89"/>
      <c r="AY538" s="89"/>
      <c r="AZ538" s="89"/>
      <c r="BA538" s="89"/>
      <c r="BB538" s="89"/>
      <c r="BC538" s="89"/>
      <c r="BD538" s="89" t="s">
        <v>304</v>
      </c>
      <c r="BE538" s="89"/>
      <c r="BF538" s="89"/>
      <c r="BG538" s="89"/>
      <c r="BH538" s="89"/>
      <c r="BI538" s="89"/>
      <c r="BJ538" s="89"/>
      <c r="BK538" s="89"/>
      <c r="BL538" s="89"/>
      <c r="BM538" s="89"/>
      <c r="BN538" s="89"/>
      <c r="BO538" s="89"/>
      <c r="BP538" s="89"/>
      <c r="BQ538" s="89"/>
      <c r="BR538" s="89"/>
      <c r="BS538" s="89"/>
      <c r="BT538" s="89"/>
      <c r="BU538" s="89"/>
      <c r="BV538" s="89"/>
      <c r="BW538" s="109" t="s">
        <v>5014</v>
      </c>
      <c r="BX538" s="89"/>
      <c r="BY538" s="89"/>
      <c r="BZ538" s="89"/>
      <c r="CA538" s="89"/>
      <c r="CB538" s="89"/>
      <c r="CC538" s="89"/>
      <c r="CD538" s="89"/>
      <c r="CE538" s="89"/>
      <c r="CF538" s="89"/>
      <c r="CG538" s="89"/>
      <c r="CH538" s="89"/>
      <c r="CI538" s="89"/>
      <c r="CJ538" s="89"/>
      <c r="CK538" s="89"/>
      <c r="CL538" s="89"/>
      <c r="CM538" s="89"/>
      <c r="CN538" s="89"/>
      <c r="CO538" s="89"/>
      <c r="CP538" s="102"/>
      <c r="CQ538" s="89"/>
      <c r="CR538" s="103" t="s">
        <v>5013</v>
      </c>
      <c r="CS538" s="89" t="s">
        <v>307</v>
      </c>
      <c r="CT538" s="89"/>
      <c r="CU538" s="89"/>
      <c r="CV538" s="89"/>
      <c r="CW538" s="89"/>
      <c r="CX538" s="89"/>
      <c r="CY538" s="89"/>
      <c r="CZ538" s="89"/>
      <c r="DA538" s="89"/>
      <c r="DB538" s="89"/>
      <c r="DC538" s="89"/>
      <c r="DD538" s="89"/>
      <c r="DE538" s="89"/>
      <c r="DF538" s="89"/>
      <c r="DG538" s="89"/>
      <c r="DH538" s="89"/>
      <c r="DI538" s="101"/>
    </row>
    <row r="539" spans="1:113" ht="9.9" customHeight="1">
      <c r="A539" s="110" t="s">
        <v>308</v>
      </c>
      <c r="T539" s="111" t="s">
        <v>1031</v>
      </c>
      <c r="BD539" s="88" t="s">
        <v>310</v>
      </c>
      <c r="BW539" s="111" t="s">
        <v>5012</v>
      </c>
      <c r="CR539" s="93" t="s">
        <v>198</v>
      </c>
      <c r="CS539" s="88" t="s">
        <v>312</v>
      </c>
      <c r="DI539" s="112"/>
    </row>
    <row r="540" spans="1:113" ht="9.9" customHeight="1">
      <c r="A540" s="110" t="s">
        <v>313</v>
      </c>
      <c r="T540" s="111" t="s">
        <v>63</v>
      </c>
      <c r="BD540" s="88" t="s">
        <v>314</v>
      </c>
      <c r="BW540" s="111" t="s">
        <v>5011</v>
      </c>
      <c r="DI540" s="112"/>
    </row>
    <row r="541" spans="1:113" ht="9.9" customHeight="1">
      <c r="A541" s="110" t="s">
        <v>316</v>
      </c>
      <c r="T541" s="111" t="s">
        <v>44</v>
      </c>
      <c r="BD541" s="88" t="s">
        <v>317</v>
      </c>
      <c r="BW541" s="111" t="s">
        <v>5010</v>
      </c>
      <c r="DI541" s="112"/>
    </row>
    <row r="542" spans="1:113" ht="9.9" customHeight="1">
      <c r="A542" s="100"/>
      <c r="B542" s="99"/>
      <c r="C542" s="99"/>
      <c r="D542" s="99"/>
      <c r="E542" s="99"/>
      <c r="F542" s="99"/>
      <c r="G542" s="99"/>
      <c r="H542" s="99"/>
      <c r="I542" s="99"/>
      <c r="J542" s="99"/>
      <c r="K542" s="99"/>
      <c r="L542" s="99"/>
      <c r="M542" s="99"/>
      <c r="N542" s="99"/>
      <c r="O542" s="99"/>
      <c r="P542" s="99"/>
      <c r="Q542" s="99"/>
      <c r="R542" s="99"/>
      <c r="S542" s="99"/>
      <c r="T542" s="99"/>
      <c r="U542" s="99"/>
      <c r="V542" s="99"/>
      <c r="W542" s="99"/>
      <c r="X542" s="99"/>
      <c r="Y542" s="99"/>
      <c r="Z542" s="99"/>
      <c r="AA542" s="99"/>
      <c r="AB542" s="99"/>
      <c r="AC542" s="99"/>
      <c r="AD542" s="99"/>
      <c r="AE542" s="99"/>
      <c r="AF542" s="99"/>
      <c r="AG542" s="99"/>
      <c r="AH542" s="99"/>
      <c r="AI542" s="99"/>
      <c r="AJ542" s="99"/>
      <c r="AK542" s="99"/>
      <c r="AL542" s="99"/>
      <c r="AM542" s="99"/>
      <c r="AN542" s="99"/>
      <c r="AO542" s="99"/>
      <c r="AP542" s="99"/>
      <c r="AQ542" s="99"/>
      <c r="AR542" s="99"/>
      <c r="AS542" s="99"/>
      <c r="AT542" s="99"/>
      <c r="AU542" s="99"/>
      <c r="AV542" s="99"/>
      <c r="AW542" s="99"/>
      <c r="AX542" s="99"/>
      <c r="AY542" s="99"/>
      <c r="AZ542" s="99"/>
      <c r="BA542" s="99"/>
      <c r="BB542" s="99"/>
      <c r="BC542" s="99"/>
      <c r="BD542" s="99" t="s">
        <v>319</v>
      </c>
      <c r="BE542" s="99"/>
      <c r="BF542" s="99"/>
      <c r="BG542" s="99"/>
      <c r="BH542" s="99"/>
      <c r="BI542" s="99"/>
      <c r="BJ542" s="99"/>
      <c r="BK542" s="99"/>
      <c r="BL542" s="99"/>
      <c r="BM542" s="99"/>
      <c r="BN542" s="99"/>
      <c r="BO542" s="99"/>
      <c r="BP542" s="99"/>
      <c r="BQ542" s="99"/>
      <c r="BR542" s="99"/>
      <c r="BS542" s="99"/>
      <c r="BT542" s="99"/>
      <c r="BU542" s="99"/>
      <c r="BV542" s="99"/>
      <c r="BW542" s="113" t="s">
        <v>4056</v>
      </c>
      <c r="BX542" s="99"/>
      <c r="BY542" s="99"/>
      <c r="BZ542" s="99"/>
      <c r="CA542" s="99"/>
      <c r="CB542" s="99"/>
      <c r="CC542" s="99"/>
      <c r="CD542" s="99"/>
      <c r="CE542" s="99"/>
      <c r="CF542" s="99"/>
      <c r="CG542" s="99"/>
      <c r="CH542" s="99"/>
      <c r="CI542" s="99"/>
      <c r="CJ542" s="99"/>
      <c r="CK542" s="99"/>
      <c r="CL542" s="99"/>
      <c r="CM542" s="99"/>
      <c r="CN542" s="99"/>
      <c r="CO542" s="99"/>
      <c r="CP542" s="98"/>
      <c r="CQ542" s="99"/>
      <c r="CR542" s="114" t="s">
        <v>4055</v>
      </c>
      <c r="CS542" s="99" t="s">
        <v>307</v>
      </c>
      <c r="CT542" s="99"/>
      <c r="CU542" s="99"/>
      <c r="CV542" s="99"/>
      <c r="CW542" s="99"/>
      <c r="CX542" s="99"/>
      <c r="CY542" s="99"/>
      <c r="CZ542" s="99"/>
      <c r="DA542" s="99"/>
      <c r="DB542" s="99"/>
      <c r="DC542" s="99"/>
      <c r="DD542" s="99"/>
      <c r="DE542" s="99"/>
      <c r="DF542" s="99"/>
      <c r="DG542" s="99"/>
      <c r="DH542" s="99"/>
      <c r="DI542" s="97"/>
    </row>
    <row r="543" spans="1:113" ht="5.0999999999999996" customHeight="1"/>
    <row r="544" spans="1:113" ht="12" customHeight="1">
      <c r="A544" s="195" t="s">
        <v>326</v>
      </c>
      <c r="B544" s="192"/>
      <c r="C544" s="192"/>
      <c r="D544" s="192"/>
      <c r="E544" s="192"/>
      <c r="F544" s="89"/>
      <c r="G544" s="89"/>
      <c r="H544" s="191" t="s">
        <v>327</v>
      </c>
      <c r="I544" s="192"/>
      <c r="J544" s="192"/>
      <c r="K544" s="192"/>
      <c r="L544" s="192"/>
      <c r="M544" s="192"/>
      <c r="N544" s="192"/>
      <c r="O544" s="192"/>
      <c r="P544" s="192"/>
      <c r="Q544" s="192"/>
      <c r="R544" s="192"/>
      <c r="S544" s="192"/>
      <c r="T544" s="89"/>
      <c r="U544" s="89"/>
      <c r="V544" s="102"/>
      <c r="W544" s="89"/>
      <c r="X544" s="89"/>
      <c r="Y544" s="89"/>
      <c r="Z544" s="89"/>
      <c r="AA544" s="191" t="s">
        <v>328</v>
      </c>
      <c r="AB544" s="192"/>
      <c r="AC544" s="192"/>
      <c r="AD544" s="192"/>
      <c r="AE544" s="192"/>
      <c r="AF544" s="192"/>
      <c r="AG544" s="192"/>
      <c r="AH544" s="192"/>
      <c r="AI544" s="192"/>
      <c r="AJ544" s="89"/>
      <c r="AK544" s="89"/>
      <c r="AL544" s="102"/>
      <c r="AM544" s="89"/>
      <c r="AN544" s="89"/>
      <c r="AO544" s="191" t="s">
        <v>329</v>
      </c>
      <c r="AP544" s="192"/>
      <c r="AQ544" s="192"/>
      <c r="AR544" s="192"/>
      <c r="AS544" s="192"/>
      <c r="AT544" s="192"/>
      <c r="AU544" s="192"/>
      <c r="AV544" s="192"/>
      <c r="AW544" s="192"/>
      <c r="AX544" s="192"/>
      <c r="AY544" s="89"/>
      <c r="AZ544" s="89"/>
      <c r="BA544" s="191" t="s">
        <v>330</v>
      </c>
      <c r="BB544" s="192"/>
      <c r="BC544" s="192"/>
      <c r="BD544" s="192"/>
      <c r="BE544" s="192"/>
      <c r="BF544" s="192"/>
      <c r="BG544" s="192"/>
      <c r="BH544" s="192"/>
      <c r="BI544" s="192"/>
      <c r="BJ544" s="192"/>
      <c r="BK544" s="89"/>
      <c r="BL544" s="89"/>
      <c r="BM544" s="191" t="s">
        <v>331</v>
      </c>
      <c r="BN544" s="192"/>
      <c r="BO544" s="192"/>
      <c r="BP544" s="192"/>
      <c r="BQ544" s="192"/>
      <c r="BR544" s="192"/>
      <c r="BS544" s="192"/>
      <c r="BT544" s="192"/>
      <c r="BU544" s="192"/>
      <c r="BV544" s="192"/>
      <c r="BW544" s="89"/>
      <c r="BX544" s="89"/>
      <c r="BY544" s="191" t="s">
        <v>307</v>
      </c>
      <c r="BZ544" s="192"/>
      <c r="CA544" s="192"/>
      <c r="CB544" s="192"/>
      <c r="CC544" s="192"/>
      <c r="CD544" s="192"/>
      <c r="CE544" s="192"/>
      <c r="CF544" s="192"/>
      <c r="CG544" s="192"/>
      <c r="CH544" s="192"/>
      <c r="CI544" s="89"/>
      <c r="CJ544" s="89"/>
      <c r="CK544" s="102"/>
      <c r="CL544" s="191" t="s">
        <v>332</v>
      </c>
      <c r="CM544" s="192"/>
      <c r="CN544" s="192"/>
      <c r="CO544" s="192"/>
      <c r="CP544" s="192"/>
      <c r="CQ544" s="192"/>
      <c r="CR544" s="192"/>
      <c r="CS544" s="192"/>
      <c r="CT544" s="192"/>
      <c r="CU544" s="89"/>
      <c r="CV544" s="89"/>
      <c r="CW544" s="102"/>
      <c r="CX544" s="102"/>
      <c r="CY544" s="89"/>
      <c r="CZ544" s="102"/>
      <c r="DA544" s="89"/>
      <c r="DB544" s="102"/>
      <c r="DC544" s="89"/>
      <c r="DD544" s="89"/>
      <c r="DE544" s="89"/>
      <c r="DF544" s="89"/>
      <c r="DG544" s="89"/>
      <c r="DH544" s="89"/>
      <c r="DI544" s="101"/>
    </row>
    <row r="545" spans="1:113" ht="12" customHeight="1">
      <c r="A545" s="196"/>
      <c r="B545" s="193"/>
      <c r="C545" s="193"/>
      <c r="D545" s="193"/>
      <c r="E545" s="193"/>
      <c r="F545" s="99"/>
      <c r="G545" s="99"/>
      <c r="H545" s="193"/>
      <c r="I545" s="193"/>
      <c r="J545" s="193"/>
      <c r="K545" s="193"/>
      <c r="L545" s="193"/>
      <c r="M545" s="193"/>
      <c r="N545" s="193"/>
      <c r="O545" s="193"/>
      <c r="P545" s="193"/>
      <c r="Q545" s="193"/>
      <c r="R545" s="193"/>
      <c r="S545" s="193"/>
      <c r="T545" s="99"/>
      <c r="U545" s="99"/>
      <c r="V545" s="98"/>
      <c r="W545" s="99"/>
      <c r="X545" s="99"/>
      <c r="Y545" s="99"/>
      <c r="Z545" s="99"/>
      <c r="AA545" s="193"/>
      <c r="AB545" s="193"/>
      <c r="AC545" s="193"/>
      <c r="AD545" s="193"/>
      <c r="AE545" s="193"/>
      <c r="AF545" s="193"/>
      <c r="AG545" s="193"/>
      <c r="AH545" s="193"/>
      <c r="AI545" s="193"/>
      <c r="AJ545" s="99"/>
      <c r="AK545" s="99"/>
      <c r="AL545" s="98"/>
      <c r="AM545" s="99"/>
      <c r="AN545" s="99"/>
      <c r="AO545" s="193"/>
      <c r="AP545" s="193"/>
      <c r="AQ545" s="193"/>
      <c r="AR545" s="193"/>
      <c r="AS545" s="193"/>
      <c r="AT545" s="193"/>
      <c r="AU545" s="193"/>
      <c r="AV545" s="193"/>
      <c r="AW545" s="193"/>
      <c r="AX545" s="193"/>
      <c r="AY545" s="99"/>
      <c r="AZ545" s="99"/>
      <c r="BA545" s="193"/>
      <c r="BB545" s="193"/>
      <c r="BC545" s="193"/>
      <c r="BD545" s="193"/>
      <c r="BE545" s="193"/>
      <c r="BF545" s="193"/>
      <c r="BG545" s="193"/>
      <c r="BH545" s="193"/>
      <c r="BI545" s="193"/>
      <c r="BJ545" s="193"/>
      <c r="BK545" s="99"/>
      <c r="BL545" s="99"/>
      <c r="BM545" s="193"/>
      <c r="BN545" s="193"/>
      <c r="BO545" s="193"/>
      <c r="BP545" s="193"/>
      <c r="BQ545" s="193"/>
      <c r="BR545" s="193"/>
      <c r="BS545" s="193"/>
      <c r="BT545" s="193"/>
      <c r="BU545" s="193"/>
      <c r="BV545" s="193"/>
      <c r="BW545" s="99"/>
      <c r="BX545" s="99"/>
      <c r="BY545" s="193"/>
      <c r="BZ545" s="193"/>
      <c r="CA545" s="193"/>
      <c r="CB545" s="193"/>
      <c r="CC545" s="193"/>
      <c r="CD545" s="193"/>
      <c r="CE545" s="193"/>
      <c r="CF545" s="193"/>
      <c r="CG545" s="193"/>
      <c r="CH545" s="193"/>
      <c r="CI545" s="99"/>
      <c r="CJ545" s="99"/>
      <c r="CK545" s="98"/>
      <c r="CL545" s="193"/>
      <c r="CM545" s="193"/>
      <c r="CN545" s="193"/>
      <c r="CO545" s="193"/>
      <c r="CP545" s="193"/>
      <c r="CQ545" s="193"/>
      <c r="CR545" s="193"/>
      <c r="CS545" s="193"/>
      <c r="CT545" s="193"/>
      <c r="CU545" s="99"/>
      <c r="CV545" s="99"/>
      <c r="CW545" s="98"/>
      <c r="CX545" s="98"/>
      <c r="CY545" s="99"/>
      <c r="CZ545" s="98"/>
      <c r="DA545" s="99"/>
      <c r="DB545" s="98"/>
      <c r="DC545" s="99"/>
      <c r="DD545" s="99"/>
      <c r="DE545" s="99"/>
      <c r="DF545" s="99"/>
      <c r="DG545" s="99"/>
      <c r="DH545" s="99"/>
      <c r="DI545" s="97"/>
    </row>
    <row r="546" spans="1:113" ht="1.5" customHeight="1"/>
    <row r="547" spans="1:113" ht="9.9" customHeight="1">
      <c r="BH547" s="95" t="s">
        <v>1863</v>
      </c>
      <c r="BT547" s="95" t="s">
        <v>5009</v>
      </c>
      <c r="CP547" s="94" t="s">
        <v>282</v>
      </c>
    </row>
    <row r="548" spans="1:113" ht="9.9" customHeight="1">
      <c r="E548" s="93" t="s">
        <v>335</v>
      </c>
      <c r="T548" s="95" t="s">
        <v>5008</v>
      </c>
    </row>
    <row r="549" spans="1:113" ht="9.9" customHeight="1">
      <c r="AG549" s="95" t="s">
        <v>5007</v>
      </c>
      <c r="AL549" s="95" t="s">
        <v>376</v>
      </c>
      <c r="AV549" s="95" t="s">
        <v>5006</v>
      </c>
      <c r="BH549" s="95" t="s">
        <v>5005</v>
      </c>
      <c r="BT549" s="95" t="s">
        <v>5004</v>
      </c>
      <c r="CF549" s="95" t="s">
        <v>487</v>
      </c>
      <c r="CP549" s="94" t="s">
        <v>282</v>
      </c>
    </row>
    <row r="550" spans="1:113" ht="9.9" customHeight="1">
      <c r="E550" s="93" t="s">
        <v>343</v>
      </c>
      <c r="T550" s="95" t="s">
        <v>5003</v>
      </c>
    </row>
    <row r="551" spans="1:113" ht="9.9" customHeight="1">
      <c r="AG551" s="95" t="s">
        <v>5002</v>
      </c>
      <c r="AL551" s="95" t="s">
        <v>449</v>
      </c>
      <c r="AV551" s="95" t="s">
        <v>5001</v>
      </c>
      <c r="BH551" s="95" t="s">
        <v>5000</v>
      </c>
      <c r="BT551" s="95" t="s">
        <v>4999</v>
      </c>
      <c r="CF551" s="95" t="s">
        <v>487</v>
      </c>
      <c r="CP551" s="94" t="s">
        <v>282</v>
      </c>
    </row>
    <row r="552" spans="1:113" ht="9.9" customHeight="1">
      <c r="E552" s="93" t="s">
        <v>351</v>
      </c>
      <c r="T552" s="95" t="s">
        <v>4998</v>
      </c>
    </row>
    <row r="553" spans="1:113" ht="9.9" customHeight="1">
      <c r="AG553" s="95" t="s">
        <v>4997</v>
      </c>
      <c r="AL553" s="95" t="s">
        <v>435</v>
      </c>
      <c r="AV553" s="95" t="s">
        <v>4996</v>
      </c>
      <c r="BH553" s="95" t="s">
        <v>4995</v>
      </c>
      <c r="BT553" s="95" t="s">
        <v>4994</v>
      </c>
      <c r="CF553" s="95" t="s">
        <v>424</v>
      </c>
      <c r="CP553" s="94" t="s">
        <v>282</v>
      </c>
    </row>
    <row r="554" spans="1:113" ht="9.9" customHeight="1">
      <c r="E554" s="93" t="s">
        <v>358</v>
      </c>
      <c r="T554" s="95" t="s">
        <v>4993</v>
      </c>
    </row>
    <row r="555" spans="1:113" ht="9.9" customHeight="1">
      <c r="AG555" s="95" t="s">
        <v>4992</v>
      </c>
      <c r="AL555" s="95" t="s">
        <v>463</v>
      </c>
      <c r="AV555" s="95" t="s">
        <v>4991</v>
      </c>
      <c r="BH555" s="95" t="s">
        <v>4990</v>
      </c>
      <c r="BT555" s="95" t="s">
        <v>4989</v>
      </c>
      <c r="CF555" s="95" t="s">
        <v>387</v>
      </c>
      <c r="CP555" s="94" t="s">
        <v>282</v>
      </c>
    </row>
    <row r="556" spans="1:113" ht="9.9" customHeight="1">
      <c r="E556" s="93" t="s">
        <v>366</v>
      </c>
      <c r="T556" s="95" t="s">
        <v>4988</v>
      </c>
    </row>
    <row r="557" spans="1:113" ht="9.9" customHeight="1">
      <c r="AG557" s="95" t="s">
        <v>4987</v>
      </c>
      <c r="AL557" s="95" t="s">
        <v>391</v>
      </c>
      <c r="AV557" s="95" t="s">
        <v>3829</v>
      </c>
      <c r="BH557" s="95" t="s">
        <v>1013</v>
      </c>
      <c r="BT557" s="95" t="s">
        <v>4986</v>
      </c>
      <c r="CF557" s="95" t="s">
        <v>453</v>
      </c>
      <c r="CP557" s="94" t="s">
        <v>282</v>
      </c>
    </row>
    <row r="558" spans="1:113" ht="9.9" customHeight="1">
      <c r="E558" s="93" t="s">
        <v>373</v>
      </c>
      <c r="T558" s="95" t="s">
        <v>4985</v>
      </c>
      <c r="W558" s="92" t="s">
        <v>360</v>
      </c>
    </row>
    <row r="559" spans="1:113" ht="9.9" customHeight="1">
      <c r="AG559" s="95" t="s">
        <v>4984</v>
      </c>
      <c r="AL559" s="95" t="s">
        <v>383</v>
      </c>
      <c r="AV559" s="95" t="s">
        <v>4983</v>
      </c>
      <c r="BH559" s="95" t="s">
        <v>4982</v>
      </c>
      <c r="BT559" s="95" t="s">
        <v>4981</v>
      </c>
      <c r="CP559" s="94" t="s">
        <v>282</v>
      </c>
    </row>
    <row r="560" spans="1:113" ht="9.9" customHeight="1">
      <c r="E560" s="93" t="s">
        <v>380</v>
      </c>
      <c r="T560" s="95" t="s">
        <v>4980</v>
      </c>
    </row>
    <row r="561" spans="5:94" ht="9.9" customHeight="1">
      <c r="AG561" s="95" t="s">
        <v>4979</v>
      </c>
      <c r="AL561" s="95" t="s">
        <v>398</v>
      </c>
      <c r="AV561" s="95" t="s">
        <v>4978</v>
      </c>
      <c r="BH561" s="95" t="s">
        <v>4977</v>
      </c>
      <c r="BT561" s="95" t="s">
        <v>4976</v>
      </c>
      <c r="CF561" s="95" t="s">
        <v>800</v>
      </c>
      <c r="CP561" s="94" t="s">
        <v>282</v>
      </c>
    </row>
    <row r="562" spans="5:94" ht="9.9" customHeight="1">
      <c r="E562" s="93" t="s">
        <v>388</v>
      </c>
      <c r="T562" s="95" t="s">
        <v>4975</v>
      </c>
    </row>
    <row r="563" spans="5:94" ht="9.9" customHeight="1">
      <c r="AG563" s="93" t="s">
        <v>4974</v>
      </c>
      <c r="AL563" s="95" t="s">
        <v>346</v>
      </c>
      <c r="AV563" s="95" t="s">
        <v>4973</v>
      </c>
      <c r="BH563" s="95" t="s">
        <v>4972</v>
      </c>
      <c r="BT563" s="95" t="s">
        <v>4971</v>
      </c>
      <c r="CF563" s="95" t="s">
        <v>913</v>
      </c>
      <c r="CP563" s="94" t="s">
        <v>282</v>
      </c>
    </row>
    <row r="564" spans="5:94" ht="9.9" customHeight="1">
      <c r="E564" s="93" t="s">
        <v>395</v>
      </c>
      <c r="T564" s="95" t="s">
        <v>4970</v>
      </c>
    </row>
    <row r="565" spans="5:94" ht="9.9" customHeight="1">
      <c r="AG565" s="95" t="s">
        <v>4969</v>
      </c>
      <c r="AL565" s="95" t="s">
        <v>443</v>
      </c>
      <c r="AV565" s="95" t="s">
        <v>4968</v>
      </c>
      <c r="BH565" s="95" t="s">
        <v>4967</v>
      </c>
      <c r="BT565" s="95" t="s">
        <v>4966</v>
      </c>
      <c r="CF565" s="95" t="s">
        <v>913</v>
      </c>
      <c r="CP565" s="94" t="s">
        <v>282</v>
      </c>
    </row>
    <row r="566" spans="5:94" ht="9.9" customHeight="1">
      <c r="E566" s="93" t="s">
        <v>402</v>
      </c>
      <c r="T566" s="95" t="s">
        <v>4965</v>
      </c>
    </row>
    <row r="567" spans="5:94" ht="9.9" customHeight="1">
      <c r="AG567" s="95" t="s">
        <v>4964</v>
      </c>
      <c r="AL567" s="95" t="s">
        <v>457</v>
      </c>
      <c r="AV567" s="95" t="s">
        <v>4963</v>
      </c>
      <c r="BH567" s="95" t="s">
        <v>4962</v>
      </c>
      <c r="BT567" s="95" t="s">
        <v>4961</v>
      </c>
      <c r="CF567" s="95" t="s">
        <v>424</v>
      </c>
      <c r="CP567" s="94" t="s">
        <v>282</v>
      </c>
    </row>
    <row r="568" spans="5:94" ht="9.9" customHeight="1">
      <c r="E568" s="93" t="s">
        <v>410</v>
      </c>
      <c r="T568" s="95" t="s">
        <v>4960</v>
      </c>
    </row>
    <row r="569" spans="5:94" ht="9.9" customHeight="1">
      <c r="AG569" s="95" t="s">
        <v>4959</v>
      </c>
      <c r="AL569" s="95" t="s">
        <v>420</v>
      </c>
      <c r="AV569" s="95" t="s">
        <v>4958</v>
      </c>
      <c r="BH569" s="95" t="s">
        <v>4957</v>
      </c>
      <c r="BT569" s="95" t="s">
        <v>4956</v>
      </c>
      <c r="CF569" s="95" t="s">
        <v>867</v>
      </c>
      <c r="CP569" s="94" t="s">
        <v>282</v>
      </c>
    </row>
    <row r="570" spans="5:94" ht="9.9" customHeight="1">
      <c r="E570" s="93" t="s">
        <v>417</v>
      </c>
      <c r="T570" s="95" t="s">
        <v>4955</v>
      </c>
      <c r="W570" s="92" t="s">
        <v>360</v>
      </c>
    </row>
    <row r="599" spans="1:113" ht="0.9" customHeight="1"/>
    <row r="600" spans="1:113" ht="5.0999999999999996" customHeight="1"/>
    <row r="601" spans="1:113" ht="12" customHeight="1">
      <c r="A601" s="89"/>
      <c r="B601" s="89"/>
      <c r="C601" s="89"/>
      <c r="D601" s="89"/>
      <c r="E601" s="89"/>
      <c r="F601" s="89"/>
      <c r="G601" s="89"/>
      <c r="H601" s="89"/>
      <c r="I601" s="89"/>
      <c r="J601" s="89"/>
      <c r="K601" s="89"/>
      <c r="L601" s="89"/>
      <c r="M601" s="89"/>
      <c r="N601" s="89"/>
      <c r="O601" s="89"/>
      <c r="P601" s="89"/>
      <c r="Q601" s="89"/>
      <c r="R601" s="89"/>
      <c r="S601" s="89"/>
      <c r="T601" s="89"/>
      <c r="U601" s="89"/>
      <c r="V601" s="89"/>
      <c r="W601" s="89"/>
      <c r="X601" s="89"/>
      <c r="Y601" s="89"/>
      <c r="Z601" s="89"/>
      <c r="AA601" s="89"/>
      <c r="AB601" s="89"/>
      <c r="AC601" s="89"/>
      <c r="AD601" s="89"/>
      <c r="AE601" s="89"/>
      <c r="AF601" s="89"/>
      <c r="AG601" s="89"/>
      <c r="AH601" s="89"/>
      <c r="AI601" s="89"/>
      <c r="AJ601" s="89"/>
      <c r="AK601" s="89"/>
      <c r="AL601" s="89"/>
      <c r="AM601" s="89"/>
      <c r="AN601" s="89"/>
      <c r="AO601" s="89"/>
      <c r="AP601" s="89"/>
      <c r="AQ601" s="89"/>
      <c r="AR601" s="89"/>
      <c r="AS601" s="89"/>
      <c r="AT601" s="89"/>
      <c r="AU601" s="89"/>
      <c r="AV601" s="89"/>
      <c r="AW601" s="89"/>
      <c r="AX601" s="89"/>
      <c r="AY601" s="89"/>
      <c r="AZ601" s="89"/>
      <c r="BA601" s="89"/>
      <c r="BB601" s="89"/>
      <c r="BC601" s="89"/>
      <c r="BD601" s="89"/>
      <c r="BE601" s="89"/>
      <c r="BF601" s="89"/>
      <c r="BG601" s="89"/>
      <c r="BH601" s="89"/>
      <c r="BI601" s="89"/>
      <c r="BJ601" s="89"/>
      <c r="BK601" s="89"/>
      <c r="BL601" s="89"/>
      <c r="BM601" s="89"/>
      <c r="BN601" s="89"/>
      <c r="BO601" s="89"/>
      <c r="BP601" s="89"/>
      <c r="BQ601" s="89"/>
      <c r="BR601" s="89"/>
      <c r="BS601" s="89"/>
      <c r="BT601" s="89"/>
      <c r="BU601" s="89"/>
      <c r="BV601" s="89"/>
      <c r="BW601" s="89"/>
      <c r="BX601" s="89"/>
      <c r="BY601" s="89"/>
      <c r="BZ601" s="89"/>
      <c r="CA601" s="89"/>
      <c r="CB601" s="89"/>
      <c r="CC601" s="89"/>
      <c r="CD601" s="89"/>
      <c r="CE601" s="89"/>
      <c r="CF601" s="89"/>
      <c r="CG601" s="89"/>
      <c r="CH601" s="89"/>
      <c r="CI601" s="89"/>
      <c r="CJ601" s="89"/>
      <c r="CK601" s="89"/>
      <c r="CL601" s="89"/>
      <c r="CM601" s="89"/>
      <c r="CN601" s="89"/>
      <c r="CO601" s="89"/>
      <c r="CP601" s="89"/>
      <c r="CQ601" s="89"/>
      <c r="CR601" s="89"/>
      <c r="CS601" s="89"/>
      <c r="CT601" s="89"/>
      <c r="CU601" s="89"/>
      <c r="CV601" s="89"/>
      <c r="CW601" s="89"/>
      <c r="CX601" s="89"/>
      <c r="CY601" s="89"/>
      <c r="CZ601" s="89"/>
      <c r="DA601" s="89"/>
      <c r="DB601" s="89"/>
      <c r="DC601" s="89"/>
      <c r="DD601" s="89"/>
      <c r="DE601" s="89"/>
      <c r="DF601" s="89"/>
      <c r="DG601" s="89"/>
      <c r="DH601" s="89"/>
      <c r="DI601" s="89"/>
    </row>
    <row r="602" spans="1:113" ht="19.5" customHeight="1">
      <c r="A602" s="89"/>
      <c r="B602" s="89"/>
      <c r="C602" s="89"/>
      <c r="D602" s="89"/>
      <c r="E602" s="89"/>
      <c r="F602" s="89"/>
      <c r="G602" s="89"/>
      <c r="H602" s="89"/>
      <c r="I602" s="89"/>
      <c r="J602" s="89"/>
      <c r="K602" s="89"/>
      <c r="L602" s="89"/>
      <c r="M602" s="89"/>
      <c r="N602" s="89"/>
      <c r="O602" s="89"/>
      <c r="P602" s="89"/>
      <c r="Q602" s="89"/>
      <c r="R602" s="89"/>
      <c r="S602" s="89"/>
      <c r="T602" s="89"/>
      <c r="U602" s="89"/>
      <c r="V602" s="89"/>
      <c r="W602" s="89"/>
      <c r="X602" s="89"/>
      <c r="Y602" s="89"/>
      <c r="Z602" s="89"/>
      <c r="AA602" s="89"/>
      <c r="AB602" s="89"/>
      <c r="AC602" s="89"/>
      <c r="AD602" s="89"/>
      <c r="AE602" s="89"/>
      <c r="AF602" s="89"/>
      <c r="AG602" s="89"/>
      <c r="AH602" s="89"/>
      <c r="AI602" s="89"/>
      <c r="AJ602" s="89"/>
      <c r="AK602" s="89"/>
      <c r="AL602" s="89"/>
      <c r="AM602" s="89"/>
      <c r="AN602" s="89"/>
      <c r="AO602" s="89"/>
      <c r="AP602" s="89"/>
      <c r="AQ602" s="89"/>
      <c r="AR602" s="89"/>
      <c r="AS602" s="89"/>
      <c r="AT602" s="89"/>
      <c r="AU602" s="89"/>
      <c r="AV602" s="89"/>
      <c r="AW602" s="89"/>
      <c r="AX602" s="89"/>
      <c r="AY602" s="89"/>
      <c r="AZ602" s="89"/>
      <c r="BA602" s="89"/>
      <c r="BB602" s="89"/>
      <c r="BC602" s="89"/>
      <c r="BD602" s="108" t="s">
        <v>4061</v>
      </c>
      <c r="BE602" s="89"/>
      <c r="BF602" s="89"/>
      <c r="BG602" s="89"/>
      <c r="BH602" s="89"/>
      <c r="BI602" s="89"/>
      <c r="BJ602" s="89"/>
      <c r="BK602" s="89"/>
      <c r="BL602" s="89"/>
      <c r="BM602" s="89"/>
      <c r="BN602" s="89"/>
      <c r="BO602" s="89"/>
      <c r="BP602" s="89"/>
      <c r="BQ602" s="89"/>
      <c r="BR602" s="89"/>
      <c r="BS602" s="89"/>
      <c r="BT602" s="89"/>
      <c r="BU602" s="89"/>
      <c r="BV602" s="89"/>
      <c r="BW602" s="89"/>
      <c r="BX602" s="89"/>
      <c r="BY602" s="89"/>
      <c r="BZ602" s="89"/>
      <c r="CA602" s="89"/>
      <c r="CB602" s="89"/>
      <c r="CC602" s="89"/>
      <c r="CD602" s="89"/>
      <c r="CE602" s="89"/>
      <c r="CF602" s="89"/>
      <c r="CG602" s="89"/>
      <c r="CH602" s="89"/>
      <c r="CI602" s="89"/>
      <c r="CJ602" s="89"/>
      <c r="CK602" s="89"/>
      <c r="CL602" s="89"/>
      <c r="CM602" s="89"/>
      <c r="CN602" s="89"/>
      <c r="CO602" s="89"/>
      <c r="CP602" s="89"/>
      <c r="CQ602" s="89"/>
      <c r="CR602" s="89"/>
      <c r="CS602" s="89"/>
      <c r="CT602" s="89"/>
      <c r="CU602" s="89"/>
      <c r="CV602" s="89"/>
      <c r="CW602" s="89"/>
      <c r="CX602" s="89"/>
      <c r="CY602" s="89"/>
      <c r="CZ602" s="89"/>
      <c r="DA602" s="89"/>
      <c r="DB602" s="107" t="s">
        <v>4060</v>
      </c>
      <c r="DC602" s="89"/>
      <c r="DD602" s="89"/>
      <c r="DE602" s="89"/>
      <c r="DF602" s="89"/>
      <c r="DG602" s="89"/>
      <c r="DH602" s="89"/>
      <c r="DI602" s="107" t="s">
        <v>297</v>
      </c>
    </row>
    <row r="603" spans="1:113" ht="5.0999999999999996" customHeight="1"/>
    <row r="604" spans="1:113" ht="15.9" customHeight="1">
      <c r="BD604" s="106" t="s">
        <v>301</v>
      </c>
      <c r="DI604" s="105" t="s">
        <v>295</v>
      </c>
    </row>
    <row r="605" spans="1:113" ht="14.1" customHeight="1">
      <c r="BD605" s="94" t="s">
        <v>139</v>
      </c>
      <c r="DI605" s="95" t="s">
        <v>294</v>
      </c>
    </row>
    <row r="606" spans="1:113" ht="12" customHeight="1"/>
    <row r="607" spans="1:113" ht="9.9" customHeight="1">
      <c r="A607" s="104" t="s">
        <v>302</v>
      </c>
      <c r="B607" s="89"/>
      <c r="C607" s="89"/>
      <c r="D607" s="89"/>
      <c r="E607" s="89"/>
      <c r="F607" s="89"/>
      <c r="G607" s="89"/>
      <c r="H607" s="89"/>
      <c r="I607" s="89"/>
      <c r="J607" s="89"/>
      <c r="K607" s="89"/>
      <c r="L607" s="89"/>
      <c r="M607" s="89"/>
      <c r="N607" s="89"/>
      <c r="O607" s="89"/>
      <c r="P607" s="89"/>
      <c r="Q607" s="89"/>
      <c r="R607" s="89"/>
      <c r="S607" s="89"/>
      <c r="T607" s="109" t="s">
        <v>1097</v>
      </c>
      <c r="U607" s="89"/>
      <c r="V607" s="89"/>
      <c r="W607" s="89"/>
      <c r="X607" s="89"/>
      <c r="Y607" s="89"/>
      <c r="Z607" s="89"/>
      <c r="AA607" s="89"/>
      <c r="AB607" s="89"/>
      <c r="AC607" s="89"/>
      <c r="AD607" s="89"/>
      <c r="AE607" s="89"/>
      <c r="AF607" s="89"/>
      <c r="AG607" s="89"/>
      <c r="AH607" s="89"/>
      <c r="AI607" s="89"/>
      <c r="AJ607" s="89"/>
      <c r="AK607" s="89"/>
      <c r="AL607" s="89"/>
      <c r="AM607" s="102"/>
      <c r="AN607" s="89"/>
      <c r="AO607" s="89"/>
      <c r="AP607" s="89"/>
      <c r="AQ607" s="89"/>
      <c r="AR607" s="89"/>
      <c r="AS607" s="89"/>
      <c r="AT607" s="89"/>
      <c r="AU607" s="89"/>
      <c r="AV607" s="89"/>
      <c r="AW607" s="89"/>
      <c r="AX607" s="89"/>
      <c r="AY607" s="89"/>
      <c r="AZ607" s="89"/>
      <c r="BA607" s="89"/>
      <c r="BB607" s="89"/>
      <c r="BC607" s="89"/>
      <c r="BD607" s="89" t="s">
        <v>304</v>
      </c>
      <c r="BE607" s="89"/>
      <c r="BF607" s="89"/>
      <c r="BG607" s="89"/>
      <c r="BH607" s="89"/>
      <c r="BI607" s="89"/>
      <c r="BJ607" s="89"/>
      <c r="BK607" s="89"/>
      <c r="BL607" s="89"/>
      <c r="BM607" s="89"/>
      <c r="BN607" s="89"/>
      <c r="BO607" s="89"/>
      <c r="BP607" s="89"/>
      <c r="BQ607" s="89"/>
      <c r="BR607" s="89"/>
      <c r="BS607" s="89"/>
      <c r="BT607" s="89"/>
      <c r="BU607" s="89"/>
      <c r="BV607" s="89"/>
      <c r="BW607" s="109" t="s">
        <v>4954</v>
      </c>
      <c r="BX607" s="89"/>
      <c r="BY607" s="89"/>
      <c r="BZ607" s="89"/>
      <c r="CA607" s="89"/>
      <c r="CB607" s="89"/>
      <c r="CC607" s="89"/>
      <c r="CD607" s="89"/>
      <c r="CE607" s="89"/>
      <c r="CF607" s="89"/>
      <c r="CG607" s="89"/>
      <c r="CH607" s="89"/>
      <c r="CI607" s="89"/>
      <c r="CJ607" s="89"/>
      <c r="CK607" s="89"/>
      <c r="CL607" s="89"/>
      <c r="CM607" s="89"/>
      <c r="CN607" s="89"/>
      <c r="CO607" s="89"/>
      <c r="CP607" s="102"/>
      <c r="CQ607" s="89"/>
      <c r="CR607" s="103" t="s">
        <v>4953</v>
      </c>
      <c r="CS607" s="89" t="s">
        <v>307</v>
      </c>
      <c r="CT607" s="89"/>
      <c r="CU607" s="89"/>
      <c r="CV607" s="89"/>
      <c r="CW607" s="89"/>
      <c r="CX607" s="89"/>
      <c r="CY607" s="89"/>
      <c r="CZ607" s="89"/>
      <c r="DA607" s="89"/>
      <c r="DB607" s="89"/>
      <c r="DC607" s="89"/>
      <c r="DD607" s="89"/>
      <c r="DE607" s="89"/>
      <c r="DF607" s="89"/>
      <c r="DG607" s="89"/>
      <c r="DH607" s="89"/>
      <c r="DI607" s="101"/>
    </row>
    <row r="608" spans="1:113" ht="9.9" customHeight="1">
      <c r="A608" s="110" t="s">
        <v>308</v>
      </c>
      <c r="T608" s="111" t="s">
        <v>1099</v>
      </c>
      <c r="BD608" s="88" t="s">
        <v>310</v>
      </c>
      <c r="BW608" s="111" t="s">
        <v>4952</v>
      </c>
      <c r="CR608" s="93" t="s">
        <v>218</v>
      </c>
      <c r="CS608" s="88" t="s">
        <v>312</v>
      </c>
      <c r="DI608" s="112"/>
    </row>
    <row r="609" spans="1:113" ht="9.9" customHeight="1">
      <c r="A609" s="110" t="s">
        <v>313</v>
      </c>
      <c r="T609" s="111" t="s">
        <v>193</v>
      </c>
      <c r="BD609" s="88" t="s">
        <v>314</v>
      </c>
      <c r="BW609" s="111" t="s">
        <v>4951</v>
      </c>
      <c r="DI609" s="112"/>
    </row>
    <row r="610" spans="1:113" ht="9.9" customHeight="1">
      <c r="A610" s="110" t="s">
        <v>316</v>
      </c>
      <c r="T610" s="111" t="s">
        <v>68</v>
      </c>
      <c r="BD610" s="88" t="s">
        <v>317</v>
      </c>
      <c r="BW610" s="111" t="s">
        <v>4950</v>
      </c>
      <c r="DI610" s="112"/>
    </row>
    <row r="611" spans="1:113" ht="9.9" customHeight="1">
      <c r="A611" s="100"/>
      <c r="B611" s="99"/>
      <c r="C611" s="99"/>
      <c r="D611" s="99"/>
      <c r="E611" s="99"/>
      <c r="F611" s="99"/>
      <c r="G611" s="99"/>
      <c r="H611" s="99"/>
      <c r="I611" s="99"/>
      <c r="J611" s="99"/>
      <c r="K611" s="99"/>
      <c r="L611" s="99"/>
      <c r="M611" s="99"/>
      <c r="N611" s="99"/>
      <c r="O611" s="99"/>
      <c r="P611" s="99"/>
      <c r="Q611" s="99"/>
      <c r="R611" s="99"/>
      <c r="S611" s="99"/>
      <c r="T611" s="99"/>
      <c r="U611" s="99"/>
      <c r="V611" s="99"/>
      <c r="W611" s="99"/>
      <c r="X611" s="99"/>
      <c r="Y611" s="99"/>
      <c r="Z611" s="99"/>
      <c r="AA611" s="99"/>
      <c r="AB611" s="99"/>
      <c r="AC611" s="99"/>
      <c r="AD611" s="99"/>
      <c r="AE611" s="99"/>
      <c r="AF611" s="99"/>
      <c r="AG611" s="99"/>
      <c r="AH611" s="99"/>
      <c r="AI611" s="99"/>
      <c r="AJ611" s="99"/>
      <c r="AK611" s="99"/>
      <c r="AL611" s="99"/>
      <c r="AM611" s="99"/>
      <c r="AN611" s="99"/>
      <c r="AO611" s="99"/>
      <c r="AP611" s="99"/>
      <c r="AQ611" s="99"/>
      <c r="AR611" s="99"/>
      <c r="AS611" s="99"/>
      <c r="AT611" s="99"/>
      <c r="AU611" s="99"/>
      <c r="AV611" s="99"/>
      <c r="AW611" s="99"/>
      <c r="AX611" s="99"/>
      <c r="AY611" s="99"/>
      <c r="AZ611" s="99"/>
      <c r="BA611" s="99"/>
      <c r="BB611" s="99"/>
      <c r="BC611" s="99"/>
      <c r="BD611" s="99" t="s">
        <v>319</v>
      </c>
      <c r="BE611" s="99"/>
      <c r="BF611" s="99"/>
      <c r="BG611" s="99"/>
      <c r="BH611" s="99"/>
      <c r="BI611" s="99"/>
      <c r="BJ611" s="99"/>
      <c r="BK611" s="99"/>
      <c r="BL611" s="99"/>
      <c r="BM611" s="99"/>
      <c r="BN611" s="99"/>
      <c r="BO611" s="99"/>
      <c r="BP611" s="99"/>
      <c r="BQ611" s="99"/>
      <c r="BR611" s="99"/>
      <c r="BS611" s="99"/>
      <c r="BT611" s="99"/>
      <c r="BU611" s="99"/>
      <c r="BV611" s="99"/>
      <c r="BW611" s="113" t="s">
        <v>4056</v>
      </c>
      <c r="BX611" s="99"/>
      <c r="BY611" s="99"/>
      <c r="BZ611" s="99"/>
      <c r="CA611" s="99"/>
      <c r="CB611" s="99"/>
      <c r="CC611" s="99"/>
      <c r="CD611" s="99"/>
      <c r="CE611" s="99"/>
      <c r="CF611" s="99"/>
      <c r="CG611" s="99"/>
      <c r="CH611" s="99"/>
      <c r="CI611" s="99"/>
      <c r="CJ611" s="99"/>
      <c r="CK611" s="99"/>
      <c r="CL611" s="99"/>
      <c r="CM611" s="99"/>
      <c r="CN611" s="99"/>
      <c r="CO611" s="99"/>
      <c r="CP611" s="98"/>
      <c r="CQ611" s="99"/>
      <c r="CR611" s="114" t="s">
        <v>4055</v>
      </c>
      <c r="CS611" s="99" t="s">
        <v>307</v>
      </c>
      <c r="CT611" s="99"/>
      <c r="CU611" s="99"/>
      <c r="CV611" s="99"/>
      <c r="CW611" s="99"/>
      <c r="CX611" s="99"/>
      <c r="CY611" s="99"/>
      <c r="CZ611" s="99"/>
      <c r="DA611" s="99"/>
      <c r="DB611" s="99"/>
      <c r="DC611" s="99"/>
      <c r="DD611" s="99"/>
      <c r="DE611" s="99"/>
      <c r="DF611" s="99"/>
      <c r="DG611" s="99"/>
      <c r="DH611" s="99"/>
      <c r="DI611" s="97"/>
    </row>
    <row r="612" spans="1:113" ht="5.0999999999999996" customHeight="1"/>
    <row r="613" spans="1:113" ht="9.9" customHeight="1">
      <c r="A613" s="104" t="s">
        <v>302</v>
      </c>
      <c r="B613" s="89"/>
      <c r="C613" s="89"/>
      <c r="D613" s="89"/>
      <c r="E613" s="89"/>
      <c r="F613" s="89"/>
      <c r="G613" s="89"/>
      <c r="H613" s="89"/>
      <c r="I613" s="89"/>
      <c r="J613" s="89"/>
      <c r="K613" s="89"/>
      <c r="L613" s="89"/>
      <c r="M613" s="89"/>
      <c r="N613" s="89"/>
      <c r="O613" s="89"/>
      <c r="P613" s="89"/>
      <c r="Q613" s="89"/>
      <c r="R613" s="89"/>
      <c r="S613" s="89"/>
      <c r="T613" s="109" t="s">
        <v>1103</v>
      </c>
      <c r="U613" s="89"/>
      <c r="V613" s="89"/>
      <c r="W613" s="89"/>
      <c r="X613" s="89"/>
      <c r="Y613" s="89"/>
      <c r="Z613" s="89"/>
      <c r="AA613" s="89"/>
      <c r="AB613" s="89"/>
      <c r="AC613" s="89"/>
      <c r="AD613" s="89"/>
      <c r="AE613" s="89"/>
      <c r="AF613" s="89"/>
      <c r="AG613" s="89"/>
      <c r="AH613" s="89"/>
      <c r="AI613" s="89"/>
      <c r="AJ613" s="89"/>
      <c r="AK613" s="89"/>
      <c r="AL613" s="89"/>
      <c r="AM613" s="102"/>
      <c r="AN613" s="89"/>
      <c r="AO613" s="89"/>
      <c r="AP613" s="89"/>
      <c r="AQ613" s="89"/>
      <c r="AR613" s="89"/>
      <c r="AS613" s="89"/>
      <c r="AT613" s="89"/>
      <c r="AU613" s="89"/>
      <c r="AV613" s="89"/>
      <c r="AW613" s="89"/>
      <c r="AX613" s="89"/>
      <c r="AY613" s="89"/>
      <c r="AZ613" s="89"/>
      <c r="BA613" s="89"/>
      <c r="BB613" s="89"/>
      <c r="BC613" s="89"/>
      <c r="BD613" s="89" t="s">
        <v>304</v>
      </c>
      <c r="BE613" s="89"/>
      <c r="BF613" s="89"/>
      <c r="BG613" s="89"/>
      <c r="BH613" s="89"/>
      <c r="BI613" s="89"/>
      <c r="BJ613" s="89"/>
      <c r="BK613" s="89"/>
      <c r="BL613" s="89"/>
      <c r="BM613" s="89"/>
      <c r="BN613" s="89"/>
      <c r="BO613" s="89"/>
      <c r="BP613" s="89"/>
      <c r="BQ613" s="89"/>
      <c r="BR613" s="89"/>
      <c r="BS613" s="89"/>
      <c r="BT613" s="89"/>
      <c r="BU613" s="89"/>
      <c r="BV613" s="89"/>
      <c r="BW613" s="109" t="s">
        <v>139</v>
      </c>
      <c r="BX613" s="89"/>
      <c r="BY613" s="89"/>
      <c r="BZ613" s="89"/>
      <c r="CA613" s="89"/>
      <c r="CB613" s="89"/>
      <c r="CC613" s="89"/>
      <c r="CD613" s="89"/>
      <c r="CE613" s="89"/>
      <c r="CF613" s="89"/>
      <c r="CG613" s="89"/>
      <c r="CH613" s="89"/>
      <c r="CI613" s="89"/>
      <c r="CJ613" s="89"/>
      <c r="CK613" s="89"/>
      <c r="CL613" s="89"/>
      <c r="CM613" s="89"/>
      <c r="CN613" s="89"/>
      <c r="CO613" s="89"/>
      <c r="CP613" s="102"/>
      <c r="CQ613" s="89"/>
      <c r="CR613" s="103" t="s">
        <v>139</v>
      </c>
      <c r="CS613" s="89" t="s">
        <v>307</v>
      </c>
      <c r="CT613" s="89"/>
      <c r="CU613" s="89"/>
      <c r="CV613" s="89"/>
      <c r="CW613" s="89"/>
      <c r="CX613" s="89"/>
      <c r="CY613" s="89"/>
      <c r="CZ613" s="89"/>
      <c r="DA613" s="89"/>
      <c r="DB613" s="89"/>
      <c r="DC613" s="89"/>
      <c r="DD613" s="89"/>
      <c r="DE613" s="89"/>
      <c r="DF613" s="89"/>
      <c r="DG613" s="89"/>
      <c r="DH613" s="89"/>
      <c r="DI613" s="101"/>
    </row>
    <row r="614" spans="1:113" ht="9.9" customHeight="1">
      <c r="A614" s="110" t="s">
        <v>308</v>
      </c>
      <c r="T614" s="111" t="s">
        <v>1099</v>
      </c>
      <c r="BD614" s="88" t="s">
        <v>310</v>
      </c>
      <c r="BW614" s="111" t="s">
        <v>139</v>
      </c>
      <c r="CR614" s="93" t="s">
        <v>139</v>
      </c>
      <c r="CS614" s="88" t="s">
        <v>312</v>
      </c>
      <c r="DI614" s="112"/>
    </row>
    <row r="615" spans="1:113" ht="9.9" customHeight="1">
      <c r="A615" s="110" t="s">
        <v>313</v>
      </c>
      <c r="T615" s="111" t="s">
        <v>193</v>
      </c>
      <c r="BD615" s="88" t="s">
        <v>314</v>
      </c>
      <c r="BW615" s="111" t="s">
        <v>139</v>
      </c>
      <c r="DI615" s="112"/>
    </row>
    <row r="616" spans="1:113" ht="9.9" customHeight="1">
      <c r="A616" s="110" t="s">
        <v>316</v>
      </c>
      <c r="T616" s="111" t="s">
        <v>68</v>
      </c>
      <c r="BD616" s="88" t="s">
        <v>317</v>
      </c>
      <c r="BW616" s="111" t="s">
        <v>139</v>
      </c>
      <c r="DI616" s="112"/>
    </row>
    <row r="617" spans="1:113" ht="9.9" customHeight="1">
      <c r="A617" s="100"/>
      <c r="B617" s="99"/>
      <c r="C617" s="99"/>
      <c r="D617" s="99"/>
      <c r="E617" s="99"/>
      <c r="F617" s="99"/>
      <c r="G617" s="99"/>
      <c r="H617" s="99"/>
      <c r="I617" s="99"/>
      <c r="J617" s="99"/>
      <c r="K617" s="99"/>
      <c r="L617" s="99"/>
      <c r="M617" s="99"/>
      <c r="N617" s="99"/>
      <c r="O617" s="99"/>
      <c r="P617" s="99"/>
      <c r="Q617" s="99"/>
      <c r="R617" s="99"/>
      <c r="S617" s="99"/>
      <c r="T617" s="99"/>
      <c r="U617" s="99"/>
      <c r="V617" s="99"/>
      <c r="W617" s="99"/>
      <c r="X617" s="99"/>
      <c r="Y617" s="99"/>
      <c r="Z617" s="99"/>
      <c r="AA617" s="99"/>
      <c r="AB617" s="99"/>
      <c r="AC617" s="99"/>
      <c r="AD617" s="99"/>
      <c r="AE617" s="99"/>
      <c r="AF617" s="99"/>
      <c r="AG617" s="99"/>
      <c r="AH617" s="99"/>
      <c r="AI617" s="99"/>
      <c r="AJ617" s="99"/>
      <c r="AK617" s="99"/>
      <c r="AL617" s="99"/>
      <c r="AM617" s="99"/>
      <c r="AN617" s="99"/>
      <c r="AO617" s="99"/>
      <c r="AP617" s="99"/>
      <c r="AQ617" s="99"/>
      <c r="AR617" s="99"/>
      <c r="AS617" s="99"/>
      <c r="AT617" s="99"/>
      <c r="AU617" s="99"/>
      <c r="AV617" s="99"/>
      <c r="AW617" s="99"/>
      <c r="AX617" s="99"/>
      <c r="AY617" s="99"/>
      <c r="AZ617" s="99"/>
      <c r="BA617" s="99"/>
      <c r="BB617" s="99"/>
      <c r="BC617" s="99"/>
      <c r="BD617" s="99" t="s">
        <v>319</v>
      </c>
      <c r="BE617" s="99"/>
      <c r="BF617" s="99"/>
      <c r="BG617" s="99"/>
      <c r="BH617" s="99"/>
      <c r="BI617" s="99"/>
      <c r="BJ617" s="99"/>
      <c r="BK617" s="99"/>
      <c r="BL617" s="99"/>
      <c r="BM617" s="99"/>
      <c r="BN617" s="99"/>
      <c r="BO617" s="99"/>
      <c r="BP617" s="99"/>
      <c r="BQ617" s="99"/>
      <c r="BR617" s="99"/>
      <c r="BS617" s="99"/>
      <c r="BT617" s="99"/>
      <c r="BU617" s="99"/>
      <c r="BV617" s="99"/>
      <c r="BW617" s="113" t="s">
        <v>4056</v>
      </c>
      <c r="BX617" s="99"/>
      <c r="BY617" s="99"/>
      <c r="BZ617" s="99"/>
      <c r="CA617" s="99"/>
      <c r="CB617" s="99"/>
      <c r="CC617" s="99"/>
      <c r="CD617" s="99"/>
      <c r="CE617" s="99"/>
      <c r="CF617" s="99"/>
      <c r="CG617" s="99"/>
      <c r="CH617" s="99"/>
      <c r="CI617" s="99"/>
      <c r="CJ617" s="99"/>
      <c r="CK617" s="99"/>
      <c r="CL617" s="99"/>
      <c r="CM617" s="99"/>
      <c r="CN617" s="99"/>
      <c r="CO617" s="99"/>
      <c r="CP617" s="98"/>
      <c r="CQ617" s="99"/>
      <c r="CR617" s="114" t="s">
        <v>4055</v>
      </c>
      <c r="CS617" s="99" t="s">
        <v>307</v>
      </c>
      <c r="CT617" s="99"/>
      <c r="CU617" s="99"/>
      <c r="CV617" s="99"/>
      <c r="CW617" s="99"/>
      <c r="CX617" s="99"/>
      <c r="CY617" s="99"/>
      <c r="CZ617" s="99"/>
      <c r="DA617" s="99"/>
      <c r="DB617" s="99"/>
      <c r="DC617" s="99"/>
      <c r="DD617" s="99"/>
      <c r="DE617" s="99"/>
      <c r="DF617" s="99"/>
      <c r="DG617" s="99"/>
      <c r="DH617" s="99"/>
      <c r="DI617" s="97"/>
    </row>
    <row r="618" spans="1:113" ht="5.0999999999999996" customHeight="1"/>
    <row r="619" spans="1:113" ht="12" customHeight="1">
      <c r="A619" s="195" t="s">
        <v>326</v>
      </c>
      <c r="B619" s="192"/>
      <c r="C619" s="192"/>
      <c r="D619" s="192"/>
      <c r="E619" s="192"/>
      <c r="F619" s="89"/>
      <c r="G619" s="89"/>
      <c r="H619" s="191" t="s">
        <v>327</v>
      </c>
      <c r="I619" s="192"/>
      <c r="J619" s="192"/>
      <c r="K619" s="192"/>
      <c r="L619" s="192"/>
      <c r="M619" s="192"/>
      <c r="N619" s="192"/>
      <c r="O619" s="192"/>
      <c r="P619" s="192"/>
      <c r="Q619" s="192"/>
      <c r="R619" s="192"/>
      <c r="S619" s="192"/>
      <c r="T619" s="89"/>
      <c r="U619" s="89"/>
      <c r="V619" s="102"/>
      <c r="W619" s="89"/>
      <c r="X619" s="89"/>
      <c r="Y619" s="89"/>
      <c r="Z619" s="89"/>
      <c r="AA619" s="191" t="s">
        <v>328</v>
      </c>
      <c r="AB619" s="192"/>
      <c r="AC619" s="192"/>
      <c r="AD619" s="192"/>
      <c r="AE619" s="192"/>
      <c r="AF619" s="192"/>
      <c r="AG619" s="192"/>
      <c r="AH619" s="192"/>
      <c r="AI619" s="192"/>
      <c r="AJ619" s="89"/>
      <c r="AK619" s="89"/>
      <c r="AL619" s="102"/>
      <c r="AM619" s="89"/>
      <c r="AN619" s="89"/>
      <c r="AO619" s="191" t="s">
        <v>329</v>
      </c>
      <c r="AP619" s="192"/>
      <c r="AQ619" s="192"/>
      <c r="AR619" s="192"/>
      <c r="AS619" s="192"/>
      <c r="AT619" s="192"/>
      <c r="AU619" s="192"/>
      <c r="AV619" s="192"/>
      <c r="AW619" s="192"/>
      <c r="AX619" s="192"/>
      <c r="AY619" s="89"/>
      <c r="AZ619" s="89"/>
      <c r="BA619" s="191" t="s">
        <v>330</v>
      </c>
      <c r="BB619" s="192"/>
      <c r="BC619" s="192"/>
      <c r="BD619" s="192"/>
      <c r="BE619" s="192"/>
      <c r="BF619" s="192"/>
      <c r="BG619" s="192"/>
      <c r="BH619" s="192"/>
      <c r="BI619" s="192"/>
      <c r="BJ619" s="192"/>
      <c r="BK619" s="89"/>
      <c r="BL619" s="89"/>
      <c r="BM619" s="191" t="s">
        <v>331</v>
      </c>
      <c r="BN619" s="192"/>
      <c r="BO619" s="192"/>
      <c r="BP619" s="192"/>
      <c r="BQ619" s="192"/>
      <c r="BR619" s="192"/>
      <c r="BS619" s="192"/>
      <c r="BT619" s="192"/>
      <c r="BU619" s="192"/>
      <c r="BV619" s="192"/>
      <c r="BW619" s="89"/>
      <c r="BX619" s="89"/>
      <c r="BY619" s="191" t="s">
        <v>307</v>
      </c>
      <c r="BZ619" s="192"/>
      <c r="CA619" s="192"/>
      <c r="CB619" s="192"/>
      <c r="CC619" s="192"/>
      <c r="CD619" s="192"/>
      <c r="CE619" s="192"/>
      <c r="CF619" s="192"/>
      <c r="CG619" s="192"/>
      <c r="CH619" s="192"/>
      <c r="CI619" s="89"/>
      <c r="CJ619" s="89"/>
      <c r="CK619" s="102"/>
      <c r="CL619" s="191" t="s">
        <v>332</v>
      </c>
      <c r="CM619" s="192"/>
      <c r="CN619" s="192"/>
      <c r="CO619" s="192"/>
      <c r="CP619" s="192"/>
      <c r="CQ619" s="192"/>
      <c r="CR619" s="192"/>
      <c r="CS619" s="192"/>
      <c r="CT619" s="192"/>
      <c r="CU619" s="89"/>
      <c r="CV619" s="89"/>
      <c r="CW619" s="102"/>
      <c r="CX619" s="102"/>
      <c r="CY619" s="89"/>
      <c r="CZ619" s="102"/>
      <c r="DA619" s="89"/>
      <c r="DB619" s="102"/>
      <c r="DC619" s="89"/>
      <c r="DD619" s="89"/>
      <c r="DE619" s="89"/>
      <c r="DF619" s="89"/>
      <c r="DG619" s="89"/>
      <c r="DH619" s="89"/>
      <c r="DI619" s="101"/>
    </row>
    <row r="620" spans="1:113" ht="12" customHeight="1">
      <c r="A620" s="196"/>
      <c r="B620" s="193"/>
      <c r="C620" s="193"/>
      <c r="D620" s="193"/>
      <c r="E620" s="193"/>
      <c r="F620" s="99"/>
      <c r="G620" s="99"/>
      <c r="H620" s="193"/>
      <c r="I620" s="193"/>
      <c r="J620" s="193"/>
      <c r="K620" s="193"/>
      <c r="L620" s="193"/>
      <c r="M620" s="193"/>
      <c r="N620" s="193"/>
      <c r="O620" s="193"/>
      <c r="P620" s="193"/>
      <c r="Q620" s="193"/>
      <c r="R620" s="193"/>
      <c r="S620" s="193"/>
      <c r="T620" s="99"/>
      <c r="U620" s="99"/>
      <c r="V620" s="98"/>
      <c r="W620" s="99"/>
      <c r="X620" s="99"/>
      <c r="Y620" s="99"/>
      <c r="Z620" s="99"/>
      <c r="AA620" s="193"/>
      <c r="AB620" s="193"/>
      <c r="AC620" s="193"/>
      <c r="AD620" s="193"/>
      <c r="AE620" s="193"/>
      <c r="AF620" s="193"/>
      <c r="AG620" s="193"/>
      <c r="AH620" s="193"/>
      <c r="AI620" s="193"/>
      <c r="AJ620" s="99"/>
      <c r="AK620" s="99"/>
      <c r="AL620" s="98"/>
      <c r="AM620" s="99"/>
      <c r="AN620" s="99"/>
      <c r="AO620" s="193"/>
      <c r="AP620" s="193"/>
      <c r="AQ620" s="193"/>
      <c r="AR620" s="193"/>
      <c r="AS620" s="193"/>
      <c r="AT620" s="193"/>
      <c r="AU620" s="193"/>
      <c r="AV620" s="193"/>
      <c r="AW620" s="193"/>
      <c r="AX620" s="193"/>
      <c r="AY620" s="99"/>
      <c r="AZ620" s="99"/>
      <c r="BA620" s="193"/>
      <c r="BB620" s="193"/>
      <c r="BC620" s="193"/>
      <c r="BD620" s="193"/>
      <c r="BE620" s="193"/>
      <c r="BF620" s="193"/>
      <c r="BG620" s="193"/>
      <c r="BH620" s="193"/>
      <c r="BI620" s="193"/>
      <c r="BJ620" s="193"/>
      <c r="BK620" s="99"/>
      <c r="BL620" s="99"/>
      <c r="BM620" s="193"/>
      <c r="BN620" s="193"/>
      <c r="BO620" s="193"/>
      <c r="BP620" s="193"/>
      <c r="BQ620" s="193"/>
      <c r="BR620" s="193"/>
      <c r="BS620" s="193"/>
      <c r="BT620" s="193"/>
      <c r="BU620" s="193"/>
      <c r="BV620" s="193"/>
      <c r="BW620" s="99"/>
      <c r="BX620" s="99"/>
      <c r="BY620" s="193"/>
      <c r="BZ620" s="193"/>
      <c r="CA620" s="193"/>
      <c r="CB620" s="193"/>
      <c r="CC620" s="193"/>
      <c r="CD620" s="193"/>
      <c r="CE620" s="193"/>
      <c r="CF620" s="193"/>
      <c r="CG620" s="193"/>
      <c r="CH620" s="193"/>
      <c r="CI620" s="99"/>
      <c r="CJ620" s="99"/>
      <c r="CK620" s="98"/>
      <c r="CL620" s="193"/>
      <c r="CM620" s="193"/>
      <c r="CN620" s="193"/>
      <c r="CO620" s="193"/>
      <c r="CP620" s="193"/>
      <c r="CQ620" s="193"/>
      <c r="CR620" s="193"/>
      <c r="CS620" s="193"/>
      <c r="CT620" s="193"/>
      <c r="CU620" s="99"/>
      <c r="CV620" s="99"/>
      <c r="CW620" s="98"/>
      <c r="CX620" s="98"/>
      <c r="CY620" s="99"/>
      <c r="CZ620" s="98"/>
      <c r="DA620" s="99"/>
      <c r="DB620" s="98"/>
      <c r="DC620" s="99"/>
      <c r="DD620" s="99"/>
      <c r="DE620" s="99"/>
      <c r="DF620" s="99"/>
      <c r="DG620" s="99"/>
      <c r="DH620" s="99"/>
      <c r="DI620" s="97"/>
    </row>
    <row r="621" spans="1:113" ht="1.5" customHeight="1"/>
    <row r="622" spans="1:113" ht="9.9" customHeight="1">
      <c r="BH622" s="95" t="s">
        <v>4949</v>
      </c>
      <c r="BT622" s="95" t="s">
        <v>4948</v>
      </c>
      <c r="CP622" s="94" t="s">
        <v>281</v>
      </c>
    </row>
    <row r="623" spans="1:113" ht="9.9" customHeight="1">
      <c r="E623" s="93" t="s">
        <v>335</v>
      </c>
      <c r="T623" s="95" t="s">
        <v>4947</v>
      </c>
    </row>
    <row r="624" spans="1:113" ht="9.9" customHeight="1">
      <c r="AG624" s="95" t="s">
        <v>4946</v>
      </c>
      <c r="AL624" s="95" t="s">
        <v>463</v>
      </c>
      <c r="AV624" s="95" t="s">
        <v>4945</v>
      </c>
      <c r="BH624" s="95" t="s">
        <v>3016</v>
      </c>
      <c r="BT624" s="95" t="s">
        <v>4944</v>
      </c>
      <c r="CF624" s="95" t="s">
        <v>1167</v>
      </c>
      <c r="CP624" s="94" t="s">
        <v>281</v>
      </c>
    </row>
    <row r="625" spans="5:94" ht="9.9" customHeight="1">
      <c r="E625" s="93" t="s">
        <v>343</v>
      </c>
      <c r="T625" s="95" t="s">
        <v>4943</v>
      </c>
    </row>
    <row r="626" spans="5:94" ht="9.9" customHeight="1">
      <c r="AG626" s="95" t="s">
        <v>4942</v>
      </c>
      <c r="AL626" s="95" t="s">
        <v>376</v>
      </c>
      <c r="AV626" s="95" t="s">
        <v>4941</v>
      </c>
      <c r="BH626" s="95" t="s">
        <v>4940</v>
      </c>
      <c r="BT626" s="95" t="s">
        <v>4939</v>
      </c>
      <c r="CF626" s="95" t="s">
        <v>1467</v>
      </c>
      <c r="CP626" s="94" t="s">
        <v>281</v>
      </c>
    </row>
    <row r="627" spans="5:94" ht="9.9" customHeight="1">
      <c r="E627" s="93" t="s">
        <v>351</v>
      </c>
      <c r="T627" s="95" t="s">
        <v>4938</v>
      </c>
    </row>
    <row r="628" spans="5:94" ht="9.9" customHeight="1">
      <c r="AG628" s="95" t="s">
        <v>4937</v>
      </c>
      <c r="AL628" s="95" t="s">
        <v>398</v>
      </c>
      <c r="AV628" s="95" t="s">
        <v>3639</v>
      </c>
      <c r="BH628" s="95" t="s">
        <v>4936</v>
      </c>
      <c r="BT628" s="95" t="s">
        <v>4935</v>
      </c>
      <c r="CF628" s="95" t="s">
        <v>1451</v>
      </c>
      <c r="CP628" s="94" t="s">
        <v>281</v>
      </c>
    </row>
    <row r="629" spans="5:94" ht="9.9" customHeight="1">
      <c r="E629" s="93" t="s">
        <v>358</v>
      </c>
      <c r="T629" s="95" t="s">
        <v>4934</v>
      </c>
    </row>
    <row r="630" spans="5:94" ht="9.9" customHeight="1">
      <c r="AG630" s="95" t="s">
        <v>4933</v>
      </c>
      <c r="AL630" s="95" t="s">
        <v>420</v>
      </c>
      <c r="AV630" s="95" t="s">
        <v>4932</v>
      </c>
      <c r="BH630" s="95" t="s">
        <v>4931</v>
      </c>
      <c r="BT630" s="95" t="s">
        <v>4930</v>
      </c>
      <c r="CF630" s="95" t="s">
        <v>778</v>
      </c>
      <c r="CP630" s="94" t="s">
        <v>281</v>
      </c>
    </row>
    <row r="631" spans="5:94" ht="9.9" customHeight="1">
      <c r="E631" s="93" t="s">
        <v>366</v>
      </c>
      <c r="T631" s="95" t="s">
        <v>4929</v>
      </c>
      <c r="W631" s="92" t="s">
        <v>360</v>
      </c>
    </row>
    <row r="632" spans="5:94" ht="9.9" customHeight="1">
      <c r="AG632" s="95" t="s">
        <v>4928</v>
      </c>
      <c r="AL632" s="95" t="s">
        <v>369</v>
      </c>
      <c r="AV632" s="95" t="s">
        <v>4927</v>
      </c>
      <c r="BH632" s="95" t="s">
        <v>4926</v>
      </c>
      <c r="BT632" s="95" t="s">
        <v>4925</v>
      </c>
      <c r="CP632" s="94" t="s">
        <v>281</v>
      </c>
    </row>
    <row r="633" spans="5:94" ht="9.9" customHeight="1">
      <c r="E633" s="93" t="s">
        <v>373</v>
      </c>
      <c r="T633" s="95" t="s">
        <v>4924</v>
      </c>
    </row>
    <row r="634" spans="5:94" ht="9.9" customHeight="1">
      <c r="AG634" s="95" t="s">
        <v>4923</v>
      </c>
      <c r="AL634" s="95" t="s">
        <v>435</v>
      </c>
      <c r="AV634" s="95" t="s">
        <v>4922</v>
      </c>
      <c r="BH634" s="95" t="s">
        <v>4921</v>
      </c>
      <c r="BT634" s="95" t="s">
        <v>4920</v>
      </c>
      <c r="CF634" s="95" t="s">
        <v>2011</v>
      </c>
      <c r="CP634" s="94" t="s">
        <v>281</v>
      </c>
    </row>
    <row r="635" spans="5:94" ht="9.9" customHeight="1">
      <c r="E635" s="93" t="s">
        <v>380</v>
      </c>
      <c r="T635" s="95" t="s">
        <v>4919</v>
      </c>
    </row>
    <row r="636" spans="5:94" ht="9.9" customHeight="1">
      <c r="AG636" s="95" t="s">
        <v>4918</v>
      </c>
      <c r="AL636" s="95" t="s">
        <v>443</v>
      </c>
      <c r="AV636" s="95" t="s">
        <v>4917</v>
      </c>
      <c r="BH636" s="95" t="s">
        <v>4916</v>
      </c>
      <c r="BT636" s="95" t="s">
        <v>4915</v>
      </c>
      <c r="CF636" s="95" t="s">
        <v>1467</v>
      </c>
      <c r="CP636" s="94" t="s">
        <v>281</v>
      </c>
    </row>
    <row r="637" spans="5:94" ht="9.9" customHeight="1">
      <c r="E637" s="93" t="s">
        <v>388</v>
      </c>
      <c r="T637" s="95" t="s">
        <v>4914</v>
      </c>
    </row>
    <row r="638" spans="5:94" ht="9.9" customHeight="1">
      <c r="AG638" s="95" t="s">
        <v>4913</v>
      </c>
      <c r="AL638" s="95" t="s">
        <v>391</v>
      </c>
      <c r="AV638" s="95" t="s">
        <v>4912</v>
      </c>
      <c r="BH638" s="95" t="s">
        <v>4911</v>
      </c>
      <c r="BT638" s="95" t="s">
        <v>4910</v>
      </c>
      <c r="CF638" s="95" t="s">
        <v>1140</v>
      </c>
      <c r="CP638" s="94" t="s">
        <v>281</v>
      </c>
    </row>
    <row r="639" spans="5:94" ht="9.9" customHeight="1">
      <c r="E639" s="93" t="s">
        <v>395</v>
      </c>
      <c r="T639" s="95" t="s">
        <v>4909</v>
      </c>
      <c r="W639" s="92" t="s">
        <v>360</v>
      </c>
    </row>
    <row r="640" spans="5:94" ht="9.9" customHeight="1">
      <c r="AG640" s="95" t="s">
        <v>4908</v>
      </c>
      <c r="AL640" s="95" t="s">
        <v>383</v>
      </c>
      <c r="AV640" s="95" t="s">
        <v>4907</v>
      </c>
      <c r="BH640" s="95" t="s">
        <v>4906</v>
      </c>
      <c r="BT640" s="95" t="s">
        <v>4905</v>
      </c>
      <c r="CP640" s="94" t="s">
        <v>281</v>
      </c>
    </row>
    <row r="641" spans="5:94" ht="9.9" customHeight="1">
      <c r="E641" s="93" t="s">
        <v>402</v>
      </c>
      <c r="T641" s="95" t="s">
        <v>4904</v>
      </c>
    </row>
    <row r="642" spans="5:94" ht="9.9" customHeight="1">
      <c r="AG642" s="95" t="s">
        <v>4903</v>
      </c>
      <c r="AL642" s="95" t="s">
        <v>457</v>
      </c>
      <c r="AV642" s="95" t="s">
        <v>2422</v>
      </c>
      <c r="BH642" s="95" t="s">
        <v>4902</v>
      </c>
      <c r="BT642" s="95" t="s">
        <v>4901</v>
      </c>
      <c r="CF642" s="95" t="s">
        <v>1128</v>
      </c>
      <c r="CP642" s="94" t="s">
        <v>281</v>
      </c>
    </row>
    <row r="643" spans="5:94" ht="9.9" customHeight="1">
      <c r="E643" s="93" t="s">
        <v>410</v>
      </c>
      <c r="T643" s="95" t="s">
        <v>4900</v>
      </c>
    </row>
    <row r="644" spans="5:94" ht="9.9" customHeight="1">
      <c r="AG644" s="93" t="s">
        <v>4899</v>
      </c>
      <c r="AL644" s="95" t="s">
        <v>346</v>
      </c>
      <c r="AV644" s="95" t="s">
        <v>670</v>
      </c>
      <c r="BH644" s="95" t="s">
        <v>2698</v>
      </c>
      <c r="BT644" s="95" t="s">
        <v>4898</v>
      </c>
      <c r="CF644" s="95" t="s">
        <v>778</v>
      </c>
      <c r="CP644" s="94" t="s">
        <v>281</v>
      </c>
    </row>
    <row r="645" spans="5:94" ht="9.9" customHeight="1">
      <c r="E645" s="93" t="s">
        <v>417</v>
      </c>
      <c r="T645" s="95" t="s">
        <v>4897</v>
      </c>
    </row>
    <row r="646" spans="5:94" ht="9.9" customHeight="1">
      <c r="AG646" s="95" t="s">
        <v>4896</v>
      </c>
      <c r="AL646" s="95" t="s">
        <v>449</v>
      </c>
      <c r="AV646" s="95" t="s">
        <v>4895</v>
      </c>
      <c r="BH646" s="95" t="s">
        <v>4894</v>
      </c>
      <c r="BT646" s="95" t="s">
        <v>4893</v>
      </c>
      <c r="CF646" s="95" t="s">
        <v>1167</v>
      </c>
      <c r="CP646" s="94" t="s">
        <v>281</v>
      </c>
    </row>
    <row r="647" spans="5:94" ht="9.9" customHeight="1">
      <c r="E647" s="93" t="s">
        <v>425</v>
      </c>
      <c r="T647" s="95" t="s">
        <v>4892</v>
      </c>
    </row>
    <row r="674" spans="1:113" ht="0.9" customHeight="1"/>
    <row r="675" spans="1:113" ht="5.0999999999999996" customHeight="1"/>
    <row r="676" spans="1:113" ht="12" customHeight="1">
      <c r="A676" s="89"/>
      <c r="B676" s="89"/>
      <c r="C676" s="89"/>
      <c r="D676" s="89"/>
      <c r="E676" s="89"/>
      <c r="F676" s="89"/>
      <c r="G676" s="89"/>
      <c r="H676" s="89"/>
      <c r="I676" s="89"/>
      <c r="J676" s="89"/>
      <c r="K676" s="89"/>
      <c r="L676" s="89"/>
      <c r="M676" s="89"/>
      <c r="N676" s="89"/>
      <c r="O676" s="89"/>
      <c r="P676" s="89"/>
      <c r="Q676" s="89"/>
      <c r="R676" s="89"/>
      <c r="S676" s="89"/>
      <c r="T676" s="89"/>
      <c r="U676" s="89"/>
      <c r="V676" s="89"/>
      <c r="W676" s="89"/>
      <c r="X676" s="89"/>
      <c r="Y676" s="89"/>
      <c r="Z676" s="89"/>
      <c r="AA676" s="89"/>
      <c r="AB676" s="89"/>
      <c r="AC676" s="89"/>
      <c r="AD676" s="89"/>
      <c r="AE676" s="89"/>
      <c r="AF676" s="89"/>
      <c r="AG676" s="89"/>
      <c r="AH676" s="89"/>
      <c r="AI676" s="89"/>
      <c r="AJ676" s="89"/>
      <c r="AK676" s="89"/>
      <c r="AL676" s="89"/>
      <c r="AM676" s="89"/>
      <c r="AN676" s="89"/>
      <c r="AO676" s="89"/>
      <c r="AP676" s="89"/>
      <c r="AQ676" s="89"/>
      <c r="AR676" s="89"/>
      <c r="AS676" s="89"/>
      <c r="AT676" s="89"/>
      <c r="AU676" s="89"/>
      <c r="AV676" s="89"/>
      <c r="AW676" s="89"/>
      <c r="AX676" s="89"/>
      <c r="AY676" s="89"/>
      <c r="AZ676" s="89"/>
      <c r="BA676" s="89"/>
      <c r="BB676" s="89"/>
      <c r="BC676" s="89"/>
      <c r="BD676" s="89"/>
      <c r="BE676" s="89"/>
      <c r="BF676" s="89"/>
      <c r="BG676" s="89"/>
      <c r="BH676" s="89"/>
      <c r="BI676" s="89"/>
      <c r="BJ676" s="89"/>
      <c r="BK676" s="89"/>
      <c r="BL676" s="89"/>
      <c r="BM676" s="89"/>
      <c r="BN676" s="89"/>
      <c r="BO676" s="89"/>
      <c r="BP676" s="89"/>
      <c r="BQ676" s="89"/>
      <c r="BR676" s="89"/>
      <c r="BS676" s="89"/>
      <c r="BT676" s="89"/>
      <c r="BU676" s="89"/>
      <c r="BV676" s="89"/>
      <c r="BW676" s="89"/>
      <c r="BX676" s="89"/>
      <c r="BY676" s="89"/>
      <c r="BZ676" s="89"/>
      <c r="CA676" s="89"/>
      <c r="CB676" s="89"/>
      <c r="CC676" s="89"/>
      <c r="CD676" s="89"/>
      <c r="CE676" s="89"/>
      <c r="CF676" s="89"/>
      <c r="CG676" s="89"/>
      <c r="CH676" s="89"/>
      <c r="CI676" s="89"/>
      <c r="CJ676" s="89"/>
      <c r="CK676" s="89"/>
      <c r="CL676" s="89"/>
      <c r="CM676" s="89"/>
      <c r="CN676" s="89"/>
      <c r="CO676" s="89"/>
      <c r="CP676" s="89"/>
      <c r="CQ676" s="89"/>
      <c r="CR676" s="89"/>
      <c r="CS676" s="89"/>
      <c r="CT676" s="89"/>
      <c r="CU676" s="89"/>
      <c r="CV676" s="89"/>
      <c r="CW676" s="89"/>
      <c r="CX676" s="89"/>
      <c r="CY676" s="89"/>
      <c r="CZ676" s="89"/>
      <c r="DA676" s="89"/>
      <c r="DB676" s="89"/>
      <c r="DC676" s="89"/>
      <c r="DD676" s="89"/>
      <c r="DE676" s="89"/>
      <c r="DF676" s="89"/>
      <c r="DG676" s="89"/>
      <c r="DH676" s="89"/>
      <c r="DI676" s="89"/>
    </row>
    <row r="677" spans="1:113" ht="19.5" customHeight="1">
      <c r="A677" s="89"/>
      <c r="B677" s="89"/>
      <c r="C677" s="89"/>
      <c r="D677" s="89"/>
      <c r="E677" s="89"/>
      <c r="F677" s="89"/>
      <c r="G677" s="89"/>
      <c r="H677" s="89"/>
      <c r="I677" s="89"/>
      <c r="J677" s="89"/>
      <c r="K677" s="89"/>
      <c r="L677" s="89"/>
      <c r="M677" s="89"/>
      <c r="N677" s="89"/>
      <c r="O677" s="89"/>
      <c r="P677" s="89"/>
      <c r="Q677" s="89"/>
      <c r="R677" s="89"/>
      <c r="S677" s="89"/>
      <c r="T677" s="89"/>
      <c r="U677" s="89"/>
      <c r="V677" s="89"/>
      <c r="W677" s="89"/>
      <c r="X677" s="89"/>
      <c r="Y677" s="89"/>
      <c r="Z677" s="89"/>
      <c r="AA677" s="89"/>
      <c r="AB677" s="89"/>
      <c r="AC677" s="89"/>
      <c r="AD677" s="89"/>
      <c r="AE677" s="89"/>
      <c r="AF677" s="89"/>
      <c r="AG677" s="89"/>
      <c r="AH677" s="89"/>
      <c r="AI677" s="89"/>
      <c r="AJ677" s="89"/>
      <c r="AK677" s="89"/>
      <c r="AL677" s="89"/>
      <c r="AM677" s="89"/>
      <c r="AN677" s="89"/>
      <c r="AO677" s="89"/>
      <c r="AP677" s="89"/>
      <c r="AQ677" s="89"/>
      <c r="AR677" s="89"/>
      <c r="AS677" s="89"/>
      <c r="AT677" s="89"/>
      <c r="AU677" s="89"/>
      <c r="AV677" s="89"/>
      <c r="AW677" s="89"/>
      <c r="AX677" s="89"/>
      <c r="AY677" s="89"/>
      <c r="AZ677" s="89"/>
      <c r="BA677" s="89"/>
      <c r="BB677" s="89"/>
      <c r="BC677" s="89"/>
      <c r="BD677" s="108" t="s">
        <v>4061</v>
      </c>
      <c r="BE677" s="89"/>
      <c r="BF677" s="89"/>
      <c r="BG677" s="89"/>
      <c r="BH677" s="89"/>
      <c r="BI677" s="89"/>
      <c r="BJ677" s="89"/>
      <c r="BK677" s="89"/>
      <c r="BL677" s="89"/>
      <c r="BM677" s="89"/>
      <c r="BN677" s="89"/>
      <c r="BO677" s="89"/>
      <c r="BP677" s="89"/>
      <c r="BQ677" s="89"/>
      <c r="BR677" s="89"/>
      <c r="BS677" s="89"/>
      <c r="BT677" s="89"/>
      <c r="BU677" s="89"/>
      <c r="BV677" s="89"/>
      <c r="BW677" s="89"/>
      <c r="BX677" s="89"/>
      <c r="BY677" s="89"/>
      <c r="BZ677" s="89"/>
      <c r="CA677" s="89"/>
      <c r="CB677" s="89"/>
      <c r="CC677" s="89"/>
      <c r="CD677" s="89"/>
      <c r="CE677" s="89"/>
      <c r="CF677" s="89"/>
      <c r="CG677" s="89"/>
      <c r="CH677" s="89"/>
      <c r="CI677" s="89"/>
      <c r="CJ677" s="89"/>
      <c r="CK677" s="89"/>
      <c r="CL677" s="89"/>
      <c r="CM677" s="89"/>
      <c r="CN677" s="89"/>
      <c r="CO677" s="89"/>
      <c r="CP677" s="89"/>
      <c r="CQ677" s="89"/>
      <c r="CR677" s="89"/>
      <c r="CS677" s="89"/>
      <c r="CT677" s="89"/>
      <c r="CU677" s="89"/>
      <c r="CV677" s="89"/>
      <c r="CW677" s="89"/>
      <c r="CX677" s="89"/>
      <c r="CY677" s="89"/>
      <c r="CZ677" s="89"/>
      <c r="DA677" s="89"/>
      <c r="DB677" s="107" t="s">
        <v>4060</v>
      </c>
      <c r="DC677" s="89"/>
      <c r="DD677" s="89"/>
      <c r="DE677" s="89"/>
      <c r="DF677" s="89"/>
      <c r="DG677" s="89"/>
      <c r="DH677" s="89"/>
      <c r="DI677" s="107" t="s">
        <v>297</v>
      </c>
    </row>
    <row r="678" spans="1:113" ht="5.0999999999999996" customHeight="1"/>
    <row r="679" spans="1:113" ht="15.9" customHeight="1">
      <c r="BD679" s="106" t="s">
        <v>301</v>
      </c>
      <c r="DI679" s="105" t="s">
        <v>295</v>
      </c>
    </row>
    <row r="680" spans="1:113" ht="14.1" customHeight="1">
      <c r="BD680" s="94" t="s">
        <v>139</v>
      </c>
      <c r="DI680" s="95" t="s">
        <v>294</v>
      </c>
    </row>
    <row r="681" spans="1:113" ht="12" customHeight="1"/>
    <row r="682" spans="1:113" ht="9.9" customHeight="1">
      <c r="A682" s="104" t="s">
        <v>302</v>
      </c>
      <c r="B682" s="89"/>
      <c r="C682" s="89"/>
      <c r="D682" s="89"/>
      <c r="E682" s="89"/>
      <c r="F682" s="89"/>
      <c r="G682" s="89"/>
      <c r="H682" s="89"/>
      <c r="I682" s="89"/>
      <c r="J682" s="89"/>
      <c r="K682" s="89"/>
      <c r="L682" s="89"/>
      <c r="M682" s="89"/>
      <c r="N682" s="89"/>
      <c r="O682" s="89"/>
      <c r="P682" s="89"/>
      <c r="Q682" s="89"/>
      <c r="R682" s="89"/>
      <c r="S682" s="89"/>
      <c r="T682" s="109" t="s">
        <v>1179</v>
      </c>
      <c r="U682" s="89"/>
      <c r="V682" s="89"/>
      <c r="W682" s="89"/>
      <c r="X682" s="89"/>
      <c r="Y682" s="89"/>
      <c r="Z682" s="89"/>
      <c r="AA682" s="89"/>
      <c r="AB682" s="89"/>
      <c r="AC682" s="89"/>
      <c r="AD682" s="89"/>
      <c r="AE682" s="89"/>
      <c r="AF682" s="89"/>
      <c r="AG682" s="89"/>
      <c r="AH682" s="89"/>
      <c r="AI682" s="89"/>
      <c r="AJ682" s="89"/>
      <c r="AK682" s="89"/>
      <c r="AL682" s="89"/>
      <c r="AM682" s="102"/>
      <c r="AN682" s="89"/>
      <c r="AO682" s="89"/>
      <c r="AP682" s="89"/>
      <c r="AQ682" s="89"/>
      <c r="AR682" s="89"/>
      <c r="AS682" s="89"/>
      <c r="AT682" s="89"/>
      <c r="AU682" s="89"/>
      <c r="AV682" s="89"/>
      <c r="AW682" s="89"/>
      <c r="AX682" s="89"/>
      <c r="AY682" s="89"/>
      <c r="AZ682" s="89"/>
      <c r="BA682" s="89"/>
      <c r="BB682" s="89"/>
      <c r="BC682" s="89"/>
      <c r="BD682" s="89" t="s">
        <v>304</v>
      </c>
      <c r="BE682" s="89"/>
      <c r="BF682" s="89"/>
      <c r="BG682" s="89"/>
      <c r="BH682" s="89"/>
      <c r="BI682" s="89"/>
      <c r="BJ682" s="89"/>
      <c r="BK682" s="89"/>
      <c r="BL682" s="89"/>
      <c r="BM682" s="89"/>
      <c r="BN682" s="89"/>
      <c r="BO682" s="89"/>
      <c r="BP682" s="89"/>
      <c r="BQ682" s="89"/>
      <c r="BR682" s="89"/>
      <c r="BS682" s="89"/>
      <c r="BT682" s="89"/>
      <c r="BU682" s="89"/>
      <c r="BV682" s="89"/>
      <c r="BW682" s="109" t="s">
        <v>4891</v>
      </c>
      <c r="BX682" s="89"/>
      <c r="BY682" s="89"/>
      <c r="BZ682" s="89"/>
      <c r="CA682" s="89"/>
      <c r="CB682" s="89"/>
      <c r="CC682" s="89"/>
      <c r="CD682" s="89"/>
      <c r="CE682" s="89"/>
      <c r="CF682" s="89"/>
      <c r="CG682" s="89"/>
      <c r="CH682" s="89"/>
      <c r="CI682" s="89"/>
      <c r="CJ682" s="89"/>
      <c r="CK682" s="89"/>
      <c r="CL682" s="89"/>
      <c r="CM682" s="89"/>
      <c r="CN682" s="89"/>
      <c r="CO682" s="89"/>
      <c r="CP682" s="102"/>
      <c r="CQ682" s="89"/>
      <c r="CR682" s="103" t="s">
        <v>4890</v>
      </c>
      <c r="CS682" s="89" t="s">
        <v>307</v>
      </c>
      <c r="CT682" s="89"/>
      <c r="CU682" s="89"/>
      <c r="CV682" s="89"/>
      <c r="CW682" s="89"/>
      <c r="CX682" s="89"/>
      <c r="CY682" s="89"/>
      <c r="CZ682" s="89"/>
      <c r="DA682" s="89"/>
      <c r="DB682" s="89"/>
      <c r="DC682" s="89"/>
      <c r="DD682" s="89"/>
      <c r="DE682" s="89"/>
      <c r="DF682" s="89"/>
      <c r="DG682" s="89"/>
      <c r="DH682" s="89"/>
      <c r="DI682" s="101"/>
    </row>
    <row r="683" spans="1:113" ht="9.9" customHeight="1">
      <c r="A683" s="110" t="s">
        <v>308</v>
      </c>
      <c r="T683" s="111" t="s">
        <v>1181</v>
      </c>
      <c r="BD683" s="88" t="s">
        <v>310</v>
      </c>
      <c r="BW683" s="111" t="s">
        <v>4889</v>
      </c>
      <c r="CR683" s="93" t="s">
        <v>198</v>
      </c>
      <c r="CS683" s="88" t="s">
        <v>312</v>
      </c>
      <c r="DI683" s="112"/>
    </row>
    <row r="684" spans="1:113" ht="9.9" customHeight="1">
      <c r="A684" s="110" t="s">
        <v>313</v>
      </c>
      <c r="T684" s="111" t="s">
        <v>73</v>
      </c>
      <c r="BD684" s="88" t="s">
        <v>314</v>
      </c>
      <c r="BW684" s="111" t="s">
        <v>4888</v>
      </c>
      <c r="DI684" s="112"/>
    </row>
    <row r="685" spans="1:113" ht="9.9" customHeight="1">
      <c r="A685" s="110" t="s">
        <v>316</v>
      </c>
      <c r="T685" s="111" t="s">
        <v>26</v>
      </c>
      <c r="BD685" s="88" t="s">
        <v>317</v>
      </c>
      <c r="BW685" s="111" t="s">
        <v>4887</v>
      </c>
      <c r="DI685" s="112"/>
    </row>
    <row r="686" spans="1:113" ht="9.9" customHeight="1">
      <c r="A686" s="100"/>
      <c r="B686" s="99"/>
      <c r="C686" s="99"/>
      <c r="D686" s="99"/>
      <c r="E686" s="99"/>
      <c r="F686" s="99"/>
      <c r="G686" s="99"/>
      <c r="H686" s="99"/>
      <c r="I686" s="99"/>
      <c r="J686" s="99"/>
      <c r="K686" s="99"/>
      <c r="L686" s="99"/>
      <c r="M686" s="99"/>
      <c r="N686" s="99"/>
      <c r="O686" s="99"/>
      <c r="P686" s="99"/>
      <c r="Q686" s="99"/>
      <c r="R686" s="99"/>
      <c r="S686" s="99"/>
      <c r="T686" s="99"/>
      <c r="U686" s="99"/>
      <c r="V686" s="99"/>
      <c r="W686" s="99"/>
      <c r="X686" s="99"/>
      <c r="Y686" s="99"/>
      <c r="Z686" s="99"/>
      <c r="AA686" s="99"/>
      <c r="AB686" s="99"/>
      <c r="AC686" s="99"/>
      <c r="AD686" s="99"/>
      <c r="AE686" s="99"/>
      <c r="AF686" s="99"/>
      <c r="AG686" s="99"/>
      <c r="AH686" s="99"/>
      <c r="AI686" s="99"/>
      <c r="AJ686" s="99"/>
      <c r="AK686" s="99"/>
      <c r="AL686" s="99"/>
      <c r="AM686" s="99"/>
      <c r="AN686" s="99"/>
      <c r="AO686" s="99"/>
      <c r="AP686" s="99"/>
      <c r="AQ686" s="99"/>
      <c r="AR686" s="99"/>
      <c r="AS686" s="99"/>
      <c r="AT686" s="99"/>
      <c r="AU686" s="99"/>
      <c r="AV686" s="99"/>
      <c r="AW686" s="99"/>
      <c r="AX686" s="99"/>
      <c r="AY686" s="99"/>
      <c r="AZ686" s="99"/>
      <c r="BA686" s="99"/>
      <c r="BB686" s="99"/>
      <c r="BC686" s="99"/>
      <c r="BD686" s="99" t="s">
        <v>319</v>
      </c>
      <c r="BE686" s="99"/>
      <c r="BF686" s="99"/>
      <c r="BG686" s="99"/>
      <c r="BH686" s="99"/>
      <c r="BI686" s="99"/>
      <c r="BJ686" s="99"/>
      <c r="BK686" s="99"/>
      <c r="BL686" s="99"/>
      <c r="BM686" s="99"/>
      <c r="BN686" s="99"/>
      <c r="BO686" s="99"/>
      <c r="BP686" s="99"/>
      <c r="BQ686" s="99"/>
      <c r="BR686" s="99"/>
      <c r="BS686" s="99"/>
      <c r="BT686" s="99"/>
      <c r="BU686" s="99"/>
      <c r="BV686" s="99"/>
      <c r="BW686" s="113" t="s">
        <v>4056</v>
      </c>
      <c r="BX686" s="99"/>
      <c r="BY686" s="99"/>
      <c r="BZ686" s="99"/>
      <c r="CA686" s="99"/>
      <c r="CB686" s="99"/>
      <c r="CC686" s="99"/>
      <c r="CD686" s="99"/>
      <c r="CE686" s="99"/>
      <c r="CF686" s="99"/>
      <c r="CG686" s="99"/>
      <c r="CH686" s="99"/>
      <c r="CI686" s="99"/>
      <c r="CJ686" s="99"/>
      <c r="CK686" s="99"/>
      <c r="CL686" s="99"/>
      <c r="CM686" s="99"/>
      <c r="CN686" s="99"/>
      <c r="CO686" s="99"/>
      <c r="CP686" s="98"/>
      <c r="CQ686" s="99"/>
      <c r="CR686" s="114" t="s">
        <v>4055</v>
      </c>
      <c r="CS686" s="99" t="s">
        <v>307</v>
      </c>
      <c r="CT686" s="99"/>
      <c r="CU686" s="99"/>
      <c r="CV686" s="99"/>
      <c r="CW686" s="99"/>
      <c r="CX686" s="99"/>
      <c r="CY686" s="99"/>
      <c r="CZ686" s="99"/>
      <c r="DA686" s="99"/>
      <c r="DB686" s="99"/>
      <c r="DC686" s="99"/>
      <c r="DD686" s="99"/>
      <c r="DE686" s="99"/>
      <c r="DF686" s="99"/>
      <c r="DG686" s="99"/>
      <c r="DH686" s="99"/>
      <c r="DI686" s="97"/>
    </row>
    <row r="687" spans="1:113" ht="5.0999999999999996" customHeight="1"/>
    <row r="688" spans="1:113" ht="9.9" customHeight="1">
      <c r="A688" s="104" t="s">
        <v>302</v>
      </c>
      <c r="B688" s="89"/>
      <c r="C688" s="89"/>
      <c r="D688" s="89"/>
      <c r="E688" s="89"/>
      <c r="F688" s="89"/>
      <c r="G688" s="89"/>
      <c r="H688" s="89"/>
      <c r="I688" s="89"/>
      <c r="J688" s="89"/>
      <c r="K688" s="89"/>
      <c r="L688" s="89"/>
      <c r="M688" s="89"/>
      <c r="N688" s="89"/>
      <c r="O688" s="89"/>
      <c r="P688" s="89"/>
      <c r="Q688" s="89"/>
      <c r="R688" s="89"/>
      <c r="S688" s="89"/>
      <c r="T688" s="109" t="s">
        <v>1185</v>
      </c>
      <c r="U688" s="89"/>
      <c r="V688" s="89"/>
      <c r="W688" s="89"/>
      <c r="X688" s="89"/>
      <c r="Y688" s="89"/>
      <c r="Z688" s="89"/>
      <c r="AA688" s="89"/>
      <c r="AB688" s="89"/>
      <c r="AC688" s="89"/>
      <c r="AD688" s="89"/>
      <c r="AE688" s="89"/>
      <c r="AF688" s="89"/>
      <c r="AG688" s="89"/>
      <c r="AH688" s="89"/>
      <c r="AI688" s="89"/>
      <c r="AJ688" s="89"/>
      <c r="AK688" s="89"/>
      <c r="AL688" s="89"/>
      <c r="AM688" s="102"/>
      <c r="AN688" s="89"/>
      <c r="AO688" s="89"/>
      <c r="AP688" s="89"/>
      <c r="AQ688" s="89"/>
      <c r="AR688" s="89"/>
      <c r="AS688" s="89"/>
      <c r="AT688" s="89"/>
      <c r="AU688" s="89"/>
      <c r="AV688" s="89"/>
      <c r="AW688" s="89"/>
      <c r="AX688" s="89"/>
      <c r="AY688" s="89"/>
      <c r="AZ688" s="89"/>
      <c r="BA688" s="89"/>
      <c r="BB688" s="89"/>
      <c r="BC688" s="89"/>
      <c r="BD688" s="89" t="s">
        <v>304</v>
      </c>
      <c r="BE688" s="89"/>
      <c r="BF688" s="89"/>
      <c r="BG688" s="89"/>
      <c r="BH688" s="89"/>
      <c r="BI688" s="89"/>
      <c r="BJ688" s="89"/>
      <c r="BK688" s="89"/>
      <c r="BL688" s="89"/>
      <c r="BM688" s="89"/>
      <c r="BN688" s="89"/>
      <c r="BO688" s="89"/>
      <c r="BP688" s="89"/>
      <c r="BQ688" s="89"/>
      <c r="BR688" s="89"/>
      <c r="BS688" s="89"/>
      <c r="BT688" s="89"/>
      <c r="BU688" s="89"/>
      <c r="BV688" s="89"/>
      <c r="BW688" s="109" t="s">
        <v>139</v>
      </c>
      <c r="BX688" s="89"/>
      <c r="BY688" s="89"/>
      <c r="BZ688" s="89"/>
      <c r="CA688" s="89"/>
      <c r="CB688" s="89"/>
      <c r="CC688" s="89"/>
      <c r="CD688" s="89"/>
      <c r="CE688" s="89"/>
      <c r="CF688" s="89"/>
      <c r="CG688" s="89"/>
      <c r="CH688" s="89"/>
      <c r="CI688" s="89"/>
      <c r="CJ688" s="89"/>
      <c r="CK688" s="89"/>
      <c r="CL688" s="89"/>
      <c r="CM688" s="89"/>
      <c r="CN688" s="89"/>
      <c r="CO688" s="89"/>
      <c r="CP688" s="102"/>
      <c r="CQ688" s="89"/>
      <c r="CR688" s="103" t="s">
        <v>139</v>
      </c>
      <c r="CS688" s="89" t="s">
        <v>307</v>
      </c>
      <c r="CT688" s="89"/>
      <c r="CU688" s="89"/>
      <c r="CV688" s="89"/>
      <c r="CW688" s="89"/>
      <c r="CX688" s="89"/>
      <c r="CY688" s="89"/>
      <c r="CZ688" s="89"/>
      <c r="DA688" s="89"/>
      <c r="DB688" s="89"/>
      <c r="DC688" s="89"/>
      <c r="DD688" s="89"/>
      <c r="DE688" s="89"/>
      <c r="DF688" s="89"/>
      <c r="DG688" s="89"/>
      <c r="DH688" s="89"/>
      <c r="DI688" s="101"/>
    </row>
    <row r="689" spans="1:113" ht="9.9" customHeight="1">
      <c r="A689" s="110" t="s">
        <v>308</v>
      </c>
      <c r="T689" s="111" t="s">
        <v>1181</v>
      </c>
      <c r="BD689" s="88" t="s">
        <v>310</v>
      </c>
      <c r="BW689" s="111" t="s">
        <v>139</v>
      </c>
      <c r="CR689" s="93" t="s">
        <v>139</v>
      </c>
      <c r="CS689" s="88" t="s">
        <v>312</v>
      </c>
      <c r="DI689" s="112"/>
    </row>
    <row r="690" spans="1:113" ht="9.9" customHeight="1">
      <c r="A690" s="110" t="s">
        <v>313</v>
      </c>
      <c r="T690" s="111" t="s">
        <v>73</v>
      </c>
      <c r="BD690" s="88" t="s">
        <v>314</v>
      </c>
      <c r="BW690" s="111" t="s">
        <v>139</v>
      </c>
      <c r="DI690" s="112"/>
    </row>
    <row r="691" spans="1:113" ht="9.9" customHeight="1">
      <c r="A691" s="110" t="s">
        <v>316</v>
      </c>
      <c r="T691" s="111" t="s">
        <v>26</v>
      </c>
      <c r="BD691" s="88" t="s">
        <v>317</v>
      </c>
      <c r="BW691" s="111" t="s">
        <v>139</v>
      </c>
      <c r="DI691" s="112"/>
    </row>
    <row r="692" spans="1:113" ht="9.9" customHeight="1">
      <c r="A692" s="100"/>
      <c r="B692" s="99"/>
      <c r="C692" s="99"/>
      <c r="D692" s="99"/>
      <c r="E692" s="99"/>
      <c r="F692" s="99"/>
      <c r="G692" s="99"/>
      <c r="H692" s="99"/>
      <c r="I692" s="99"/>
      <c r="J692" s="99"/>
      <c r="K692" s="99"/>
      <c r="L692" s="99"/>
      <c r="M692" s="99"/>
      <c r="N692" s="99"/>
      <c r="O692" s="99"/>
      <c r="P692" s="99"/>
      <c r="Q692" s="99"/>
      <c r="R692" s="99"/>
      <c r="S692" s="99"/>
      <c r="T692" s="99"/>
      <c r="U692" s="99"/>
      <c r="V692" s="99"/>
      <c r="W692" s="99"/>
      <c r="X692" s="99"/>
      <c r="Y692" s="99"/>
      <c r="Z692" s="99"/>
      <c r="AA692" s="99"/>
      <c r="AB692" s="99"/>
      <c r="AC692" s="99"/>
      <c r="AD692" s="99"/>
      <c r="AE692" s="99"/>
      <c r="AF692" s="99"/>
      <c r="AG692" s="99"/>
      <c r="AH692" s="99"/>
      <c r="AI692" s="99"/>
      <c r="AJ692" s="99"/>
      <c r="AK692" s="99"/>
      <c r="AL692" s="99"/>
      <c r="AM692" s="99"/>
      <c r="AN692" s="99"/>
      <c r="AO692" s="99"/>
      <c r="AP692" s="99"/>
      <c r="AQ692" s="99"/>
      <c r="AR692" s="99"/>
      <c r="AS692" s="99"/>
      <c r="AT692" s="99"/>
      <c r="AU692" s="99"/>
      <c r="AV692" s="99"/>
      <c r="AW692" s="99"/>
      <c r="AX692" s="99"/>
      <c r="AY692" s="99"/>
      <c r="AZ692" s="99"/>
      <c r="BA692" s="99"/>
      <c r="BB692" s="99"/>
      <c r="BC692" s="99"/>
      <c r="BD692" s="99" t="s">
        <v>319</v>
      </c>
      <c r="BE692" s="99"/>
      <c r="BF692" s="99"/>
      <c r="BG692" s="99"/>
      <c r="BH692" s="99"/>
      <c r="BI692" s="99"/>
      <c r="BJ692" s="99"/>
      <c r="BK692" s="99"/>
      <c r="BL692" s="99"/>
      <c r="BM692" s="99"/>
      <c r="BN692" s="99"/>
      <c r="BO692" s="99"/>
      <c r="BP692" s="99"/>
      <c r="BQ692" s="99"/>
      <c r="BR692" s="99"/>
      <c r="BS692" s="99"/>
      <c r="BT692" s="99"/>
      <c r="BU692" s="99"/>
      <c r="BV692" s="99"/>
      <c r="BW692" s="113" t="s">
        <v>4056</v>
      </c>
      <c r="BX692" s="99"/>
      <c r="BY692" s="99"/>
      <c r="BZ692" s="99"/>
      <c r="CA692" s="99"/>
      <c r="CB692" s="99"/>
      <c r="CC692" s="99"/>
      <c r="CD692" s="99"/>
      <c r="CE692" s="99"/>
      <c r="CF692" s="99"/>
      <c r="CG692" s="99"/>
      <c r="CH692" s="99"/>
      <c r="CI692" s="99"/>
      <c r="CJ692" s="99"/>
      <c r="CK692" s="99"/>
      <c r="CL692" s="99"/>
      <c r="CM692" s="99"/>
      <c r="CN692" s="99"/>
      <c r="CO692" s="99"/>
      <c r="CP692" s="98"/>
      <c r="CQ692" s="99"/>
      <c r="CR692" s="114" t="s">
        <v>4055</v>
      </c>
      <c r="CS692" s="99" t="s">
        <v>307</v>
      </c>
      <c r="CT692" s="99"/>
      <c r="CU692" s="99"/>
      <c r="CV692" s="99"/>
      <c r="CW692" s="99"/>
      <c r="CX692" s="99"/>
      <c r="CY692" s="99"/>
      <c r="CZ692" s="99"/>
      <c r="DA692" s="99"/>
      <c r="DB692" s="99"/>
      <c r="DC692" s="99"/>
      <c r="DD692" s="99"/>
      <c r="DE692" s="99"/>
      <c r="DF692" s="99"/>
      <c r="DG692" s="99"/>
      <c r="DH692" s="99"/>
      <c r="DI692" s="97"/>
    </row>
    <row r="693" spans="1:113" ht="5.0999999999999996" customHeight="1"/>
    <row r="694" spans="1:113" ht="12" customHeight="1">
      <c r="A694" s="195" t="s">
        <v>326</v>
      </c>
      <c r="B694" s="192"/>
      <c r="C694" s="192"/>
      <c r="D694" s="192"/>
      <c r="E694" s="192"/>
      <c r="F694" s="89"/>
      <c r="G694" s="89"/>
      <c r="H694" s="191" t="s">
        <v>327</v>
      </c>
      <c r="I694" s="192"/>
      <c r="J694" s="192"/>
      <c r="K694" s="192"/>
      <c r="L694" s="192"/>
      <c r="M694" s="192"/>
      <c r="N694" s="192"/>
      <c r="O694" s="192"/>
      <c r="P694" s="192"/>
      <c r="Q694" s="192"/>
      <c r="R694" s="192"/>
      <c r="S694" s="192"/>
      <c r="T694" s="89"/>
      <c r="U694" s="89"/>
      <c r="V694" s="102"/>
      <c r="W694" s="89"/>
      <c r="X694" s="89"/>
      <c r="Y694" s="89"/>
      <c r="Z694" s="89"/>
      <c r="AA694" s="191" t="s">
        <v>328</v>
      </c>
      <c r="AB694" s="192"/>
      <c r="AC694" s="192"/>
      <c r="AD694" s="192"/>
      <c r="AE694" s="192"/>
      <c r="AF694" s="192"/>
      <c r="AG694" s="192"/>
      <c r="AH694" s="192"/>
      <c r="AI694" s="192"/>
      <c r="AJ694" s="89"/>
      <c r="AK694" s="89"/>
      <c r="AL694" s="102"/>
      <c r="AM694" s="89"/>
      <c r="AN694" s="89"/>
      <c r="AO694" s="191" t="s">
        <v>329</v>
      </c>
      <c r="AP694" s="192"/>
      <c r="AQ694" s="192"/>
      <c r="AR694" s="192"/>
      <c r="AS694" s="192"/>
      <c r="AT694" s="192"/>
      <c r="AU694" s="192"/>
      <c r="AV694" s="192"/>
      <c r="AW694" s="192"/>
      <c r="AX694" s="192"/>
      <c r="AY694" s="89"/>
      <c r="AZ694" s="89"/>
      <c r="BA694" s="191" t="s">
        <v>330</v>
      </c>
      <c r="BB694" s="192"/>
      <c r="BC694" s="192"/>
      <c r="BD694" s="192"/>
      <c r="BE694" s="192"/>
      <c r="BF694" s="192"/>
      <c r="BG694" s="192"/>
      <c r="BH694" s="192"/>
      <c r="BI694" s="192"/>
      <c r="BJ694" s="192"/>
      <c r="BK694" s="89"/>
      <c r="BL694" s="89"/>
      <c r="BM694" s="191" t="s">
        <v>331</v>
      </c>
      <c r="BN694" s="192"/>
      <c r="BO694" s="192"/>
      <c r="BP694" s="192"/>
      <c r="BQ694" s="192"/>
      <c r="BR694" s="192"/>
      <c r="BS694" s="192"/>
      <c r="BT694" s="192"/>
      <c r="BU694" s="192"/>
      <c r="BV694" s="192"/>
      <c r="BW694" s="89"/>
      <c r="BX694" s="89"/>
      <c r="BY694" s="191" t="s">
        <v>307</v>
      </c>
      <c r="BZ694" s="192"/>
      <c r="CA694" s="192"/>
      <c r="CB694" s="192"/>
      <c r="CC694" s="192"/>
      <c r="CD694" s="192"/>
      <c r="CE694" s="192"/>
      <c r="CF694" s="192"/>
      <c r="CG694" s="192"/>
      <c r="CH694" s="192"/>
      <c r="CI694" s="89"/>
      <c r="CJ694" s="89"/>
      <c r="CK694" s="102"/>
      <c r="CL694" s="191" t="s">
        <v>332</v>
      </c>
      <c r="CM694" s="192"/>
      <c r="CN694" s="192"/>
      <c r="CO694" s="192"/>
      <c r="CP694" s="192"/>
      <c r="CQ694" s="192"/>
      <c r="CR694" s="192"/>
      <c r="CS694" s="192"/>
      <c r="CT694" s="192"/>
      <c r="CU694" s="89"/>
      <c r="CV694" s="89"/>
      <c r="CW694" s="102"/>
      <c r="CX694" s="102"/>
      <c r="CY694" s="89"/>
      <c r="CZ694" s="102"/>
      <c r="DA694" s="89"/>
      <c r="DB694" s="102"/>
      <c r="DC694" s="89"/>
      <c r="DD694" s="89"/>
      <c r="DE694" s="89"/>
      <c r="DF694" s="89"/>
      <c r="DG694" s="89"/>
      <c r="DH694" s="89"/>
      <c r="DI694" s="101"/>
    </row>
    <row r="695" spans="1:113" ht="12" customHeight="1">
      <c r="A695" s="196"/>
      <c r="B695" s="193"/>
      <c r="C695" s="193"/>
      <c r="D695" s="193"/>
      <c r="E695" s="193"/>
      <c r="F695" s="99"/>
      <c r="G695" s="99"/>
      <c r="H695" s="193"/>
      <c r="I695" s="193"/>
      <c r="J695" s="193"/>
      <c r="K695" s="193"/>
      <c r="L695" s="193"/>
      <c r="M695" s="193"/>
      <c r="N695" s="193"/>
      <c r="O695" s="193"/>
      <c r="P695" s="193"/>
      <c r="Q695" s="193"/>
      <c r="R695" s="193"/>
      <c r="S695" s="193"/>
      <c r="T695" s="99"/>
      <c r="U695" s="99"/>
      <c r="V695" s="98"/>
      <c r="W695" s="99"/>
      <c r="X695" s="99"/>
      <c r="Y695" s="99"/>
      <c r="Z695" s="99"/>
      <c r="AA695" s="193"/>
      <c r="AB695" s="193"/>
      <c r="AC695" s="193"/>
      <c r="AD695" s="193"/>
      <c r="AE695" s="193"/>
      <c r="AF695" s="193"/>
      <c r="AG695" s="193"/>
      <c r="AH695" s="193"/>
      <c r="AI695" s="193"/>
      <c r="AJ695" s="99"/>
      <c r="AK695" s="99"/>
      <c r="AL695" s="98"/>
      <c r="AM695" s="99"/>
      <c r="AN695" s="99"/>
      <c r="AO695" s="193"/>
      <c r="AP695" s="193"/>
      <c r="AQ695" s="193"/>
      <c r="AR695" s="193"/>
      <c r="AS695" s="193"/>
      <c r="AT695" s="193"/>
      <c r="AU695" s="193"/>
      <c r="AV695" s="193"/>
      <c r="AW695" s="193"/>
      <c r="AX695" s="193"/>
      <c r="AY695" s="99"/>
      <c r="AZ695" s="99"/>
      <c r="BA695" s="193"/>
      <c r="BB695" s="193"/>
      <c r="BC695" s="193"/>
      <c r="BD695" s="193"/>
      <c r="BE695" s="193"/>
      <c r="BF695" s="193"/>
      <c r="BG695" s="193"/>
      <c r="BH695" s="193"/>
      <c r="BI695" s="193"/>
      <c r="BJ695" s="193"/>
      <c r="BK695" s="99"/>
      <c r="BL695" s="99"/>
      <c r="BM695" s="193"/>
      <c r="BN695" s="193"/>
      <c r="BO695" s="193"/>
      <c r="BP695" s="193"/>
      <c r="BQ695" s="193"/>
      <c r="BR695" s="193"/>
      <c r="BS695" s="193"/>
      <c r="BT695" s="193"/>
      <c r="BU695" s="193"/>
      <c r="BV695" s="193"/>
      <c r="BW695" s="99"/>
      <c r="BX695" s="99"/>
      <c r="BY695" s="193"/>
      <c r="BZ695" s="193"/>
      <c r="CA695" s="193"/>
      <c r="CB695" s="193"/>
      <c r="CC695" s="193"/>
      <c r="CD695" s="193"/>
      <c r="CE695" s="193"/>
      <c r="CF695" s="193"/>
      <c r="CG695" s="193"/>
      <c r="CH695" s="193"/>
      <c r="CI695" s="99"/>
      <c r="CJ695" s="99"/>
      <c r="CK695" s="98"/>
      <c r="CL695" s="193"/>
      <c r="CM695" s="193"/>
      <c r="CN695" s="193"/>
      <c r="CO695" s="193"/>
      <c r="CP695" s="193"/>
      <c r="CQ695" s="193"/>
      <c r="CR695" s="193"/>
      <c r="CS695" s="193"/>
      <c r="CT695" s="193"/>
      <c r="CU695" s="99"/>
      <c r="CV695" s="99"/>
      <c r="CW695" s="98"/>
      <c r="CX695" s="98"/>
      <c r="CY695" s="99"/>
      <c r="CZ695" s="98"/>
      <c r="DA695" s="99"/>
      <c r="DB695" s="98"/>
      <c r="DC695" s="99"/>
      <c r="DD695" s="99"/>
      <c r="DE695" s="99"/>
      <c r="DF695" s="99"/>
      <c r="DG695" s="99"/>
      <c r="DH695" s="99"/>
      <c r="DI695" s="97"/>
    </row>
    <row r="696" spans="1:113" ht="1.5" customHeight="1"/>
    <row r="697" spans="1:113" ht="9.9" customHeight="1">
      <c r="BH697" s="95" t="s">
        <v>4886</v>
      </c>
      <c r="BT697" s="95" t="s">
        <v>4885</v>
      </c>
      <c r="CP697" s="94" t="s">
        <v>281</v>
      </c>
    </row>
    <row r="698" spans="1:113" ht="9.9" customHeight="1">
      <c r="E698" s="93" t="s">
        <v>335</v>
      </c>
      <c r="T698" s="95" t="s">
        <v>4884</v>
      </c>
    </row>
    <row r="699" spans="1:113" ht="9.9" customHeight="1">
      <c r="AG699" s="95" t="s">
        <v>4883</v>
      </c>
      <c r="AL699" s="95" t="s">
        <v>376</v>
      </c>
      <c r="AV699" s="95" t="s">
        <v>4882</v>
      </c>
      <c r="BH699" s="95" t="s">
        <v>4881</v>
      </c>
      <c r="BT699" s="95" t="s">
        <v>4880</v>
      </c>
      <c r="CF699" s="95" t="s">
        <v>968</v>
      </c>
      <c r="CP699" s="94" t="s">
        <v>281</v>
      </c>
    </row>
    <row r="700" spans="1:113" ht="9.9" customHeight="1">
      <c r="E700" s="93" t="s">
        <v>343</v>
      </c>
      <c r="T700" s="95" t="s">
        <v>4879</v>
      </c>
    </row>
    <row r="701" spans="1:113" ht="9.9" customHeight="1">
      <c r="AG701" s="95" t="s">
        <v>4878</v>
      </c>
      <c r="AL701" s="95" t="s">
        <v>449</v>
      </c>
      <c r="AV701" s="95" t="s">
        <v>4877</v>
      </c>
      <c r="BH701" s="95" t="s">
        <v>4876</v>
      </c>
      <c r="BT701" s="95" t="s">
        <v>4875</v>
      </c>
      <c r="CF701" s="95" t="s">
        <v>968</v>
      </c>
      <c r="CP701" s="94" t="s">
        <v>281</v>
      </c>
    </row>
    <row r="702" spans="1:113" ht="9.9" customHeight="1">
      <c r="E702" s="93" t="s">
        <v>351</v>
      </c>
      <c r="T702" s="95" t="s">
        <v>4874</v>
      </c>
    </row>
    <row r="703" spans="1:113" ht="9.9" customHeight="1">
      <c r="AG703" s="95" t="s">
        <v>4873</v>
      </c>
      <c r="AL703" s="95" t="s">
        <v>443</v>
      </c>
      <c r="AV703" s="95" t="s">
        <v>4872</v>
      </c>
      <c r="BH703" s="95" t="s">
        <v>3591</v>
      </c>
      <c r="BT703" s="95" t="s">
        <v>4871</v>
      </c>
      <c r="CF703" s="95" t="s">
        <v>439</v>
      </c>
      <c r="CP703" s="94" t="s">
        <v>281</v>
      </c>
    </row>
    <row r="704" spans="1:113" ht="9.9" customHeight="1">
      <c r="E704" s="93" t="s">
        <v>358</v>
      </c>
      <c r="T704" s="95" t="s">
        <v>4870</v>
      </c>
    </row>
    <row r="705" spans="5:94" ht="9.9" customHeight="1">
      <c r="AG705" s="93" t="s">
        <v>4869</v>
      </c>
      <c r="AL705" s="95" t="s">
        <v>346</v>
      </c>
      <c r="AV705" s="95" t="s">
        <v>1017</v>
      </c>
      <c r="BH705" s="95" t="s">
        <v>548</v>
      </c>
      <c r="BT705" s="95" t="s">
        <v>4868</v>
      </c>
      <c r="CF705" s="95" t="s">
        <v>913</v>
      </c>
      <c r="CP705" s="94" t="s">
        <v>281</v>
      </c>
    </row>
    <row r="706" spans="5:94" ht="9.9" customHeight="1">
      <c r="E706" s="93" t="s">
        <v>366</v>
      </c>
      <c r="T706" s="95" t="s">
        <v>4867</v>
      </c>
    </row>
    <row r="707" spans="5:94" ht="9.9" customHeight="1">
      <c r="AG707" s="95" t="s">
        <v>4866</v>
      </c>
      <c r="AL707" s="95" t="s">
        <v>457</v>
      </c>
      <c r="AV707" s="95" t="s">
        <v>4865</v>
      </c>
      <c r="BH707" s="95" t="s">
        <v>4864</v>
      </c>
      <c r="BT707" s="95" t="s">
        <v>4863</v>
      </c>
      <c r="CF707" s="95" t="s">
        <v>913</v>
      </c>
      <c r="CP707" s="94" t="s">
        <v>281</v>
      </c>
    </row>
    <row r="708" spans="5:94" ht="9.9" customHeight="1">
      <c r="E708" s="93" t="s">
        <v>373</v>
      </c>
      <c r="T708" s="95" t="s">
        <v>4862</v>
      </c>
      <c r="W708" s="92" t="s">
        <v>360</v>
      </c>
    </row>
    <row r="709" spans="5:94" ht="9.9" customHeight="1">
      <c r="AG709" s="95" t="s">
        <v>4861</v>
      </c>
      <c r="AL709" s="95" t="s">
        <v>383</v>
      </c>
      <c r="AV709" s="95" t="s">
        <v>4860</v>
      </c>
      <c r="BH709" s="95" t="s">
        <v>4859</v>
      </c>
      <c r="BT709" s="95" t="s">
        <v>4858</v>
      </c>
      <c r="CP709" s="94" t="s">
        <v>281</v>
      </c>
    </row>
    <row r="710" spans="5:94" ht="9.9" customHeight="1">
      <c r="E710" s="93" t="s">
        <v>380</v>
      </c>
      <c r="T710" s="95" t="s">
        <v>4857</v>
      </c>
    </row>
    <row r="711" spans="5:94" ht="9.9" customHeight="1">
      <c r="AG711" s="95" t="s">
        <v>4856</v>
      </c>
      <c r="AL711" s="95" t="s">
        <v>435</v>
      </c>
      <c r="AV711" s="95" t="s">
        <v>4855</v>
      </c>
      <c r="BH711" s="95" t="s">
        <v>4854</v>
      </c>
      <c r="BT711" s="95" t="s">
        <v>4229</v>
      </c>
      <c r="CF711" s="95" t="s">
        <v>1451</v>
      </c>
      <c r="CP711" s="94" t="s">
        <v>281</v>
      </c>
    </row>
    <row r="712" spans="5:94" ht="9.9" customHeight="1">
      <c r="E712" s="93" t="s">
        <v>388</v>
      </c>
      <c r="T712" s="95" t="s">
        <v>4853</v>
      </c>
    </row>
    <row r="713" spans="5:94" ht="9.9" customHeight="1">
      <c r="AG713" s="95" t="s">
        <v>4852</v>
      </c>
      <c r="AL713" s="95" t="s">
        <v>391</v>
      </c>
      <c r="AV713" s="95" t="s">
        <v>1078</v>
      </c>
      <c r="BH713" s="95" t="s">
        <v>4099</v>
      </c>
      <c r="BT713" s="95" t="s">
        <v>4851</v>
      </c>
      <c r="CF713" s="95" t="s">
        <v>767</v>
      </c>
      <c r="CP713" s="94" t="s">
        <v>281</v>
      </c>
    </row>
    <row r="714" spans="5:94" ht="9.9" customHeight="1">
      <c r="E714" s="93" t="s">
        <v>395</v>
      </c>
      <c r="T714" s="95" t="s">
        <v>4850</v>
      </c>
      <c r="W714" s="92" t="s">
        <v>360</v>
      </c>
    </row>
    <row r="715" spans="5:94" ht="9.9" customHeight="1">
      <c r="AG715" s="95" t="s">
        <v>4849</v>
      </c>
      <c r="AL715" s="95" t="s">
        <v>420</v>
      </c>
      <c r="AV715" s="95" t="s">
        <v>4848</v>
      </c>
      <c r="BH715" s="95" t="s">
        <v>4847</v>
      </c>
      <c r="BT715" s="95" t="s">
        <v>4846</v>
      </c>
      <c r="CP715" s="94" t="s">
        <v>281</v>
      </c>
    </row>
    <row r="716" spans="5:94" ht="9.9" customHeight="1">
      <c r="E716" s="93" t="s">
        <v>402</v>
      </c>
      <c r="T716" s="95" t="s">
        <v>4845</v>
      </c>
    </row>
    <row r="717" spans="5:94" ht="9.9" customHeight="1">
      <c r="AG717" s="95" t="s">
        <v>4844</v>
      </c>
      <c r="AL717" s="95" t="s">
        <v>398</v>
      </c>
      <c r="AV717" s="95" t="s">
        <v>4843</v>
      </c>
      <c r="BH717" s="95" t="s">
        <v>4842</v>
      </c>
      <c r="BT717" s="95" t="s">
        <v>4841</v>
      </c>
      <c r="CF717" s="95" t="s">
        <v>767</v>
      </c>
      <c r="CP717" s="94" t="s">
        <v>281</v>
      </c>
    </row>
    <row r="718" spans="5:94" ht="9.9" customHeight="1">
      <c r="E718" s="93" t="s">
        <v>410</v>
      </c>
      <c r="T718" s="95" t="s">
        <v>4840</v>
      </c>
    </row>
    <row r="719" spans="5:94" ht="9.9" customHeight="1">
      <c r="AG719" s="95" t="s">
        <v>4839</v>
      </c>
      <c r="AL719" s="95" t="s">
        <v>463</v>
      </c>
      <c r="AV719" s="95" t="s">
        <v>4838</v>
      </c>
      <c r="BH719" s="95" t="s">
        <v>4837</v>
      </c>
      <c r="BT719" s="95" t="s">
        <v>4836</v>
      </c>
      <c r="CF719" s="95" t="s">
        <v>767</v>
      </c>
      <c r="CP719" s="94" t="s">
        <v>281</v>
      </c>
    </row>
    <row r="720" spans="5:94" ht="9.9" customHeight="1">
      <c r="E720" s="93" t="s">
        <v>417</v>
      </c>
      <c r="T720" s="95" t="s">
        <v>4835</v>
      </c>
    </row>
    <row r="749" spans="1:113" ht="0.9" customHeight="1"/>
    <row r="750" spans="1:113" ht="5.0999999999999996" customHeight="1"/>
    <row r="751" spans="1:113" ht="12" customHeight="1">
      <c r="A751" s="89"/>
      <c r="B751" s="89"/>
      <c r="C751" s="89"/>
      <c r="D751" s="89"/>
      <c r="E751" s="89"/>
      <c r="F751" s="89"/>
      <c r="G751" s="89"/>
      <c r="H751" s="89"/>
      <c r="I751" s="89"/>
      <c r="J751" s="89"/>
      <c r="K751" s="89"/>
      <c r="L751" s="89"/>
      <c r="M751" s="89"/>
      <c r="N751" s="89"/>
      <c r="O751" s="89"/>
      <c r="P751" s="89"/>
      <c r="Q751" s="89"/>
      <c r="R751" s="89"/>
      <c r="S751" s="89"/>
      <c r="T751" s="89"/>
      <c r="U751" s="89"/>
      <c r="V751" s="89"/>
      <c r="W751" s="89"/>
      <c r="X751" s="89"/>
      <c r="Y751" s="89"/>
      <c r="Z751" s="89"/>
      <c r="AA751" s="89"/>
      <c r="AB751" s="89"/>
      <c r="AC751" s="89"/>
      <c r="AD751" s="89"/>
      <c r="AE751" s="89"/>
      <c r="AF751" s="89"/>
      <c r="AG751" s="89"/>
      <c r="AH751" s="89"/>
      <c r="AI751" s="89"/>
      <c r="AJ751" s="89"/>
      <c r="AK751" s="89"/>
      <c r="AL751" s="89"/>
      <c r="AM751" s="89"/>
      <c r="AN751" s="89"/>
      <c r="AO751" s="89"/>
      <c r="AP751" s="89"/>
      <c r="AQ751" s="89"/>
      <c r="AR751" s="89"/>
      <c r="AS751" s="89"/>
      <c r="AT751" s="89"/>
      <c r="AU751" s="89"/>
      <c r="AV751" s="89"/>
      <c r="AW751" s="89"/>
      <c r="AX751" s="89"/>
      <c r="AY751" s="89"/>
      <c r="AZ751" s="89"/>
      <c r="BA751" s="89"/>
      <c r="BB751" s="89"/>
      <c r="BC751" s="89"/>
      <c r="BD751" s="89"/>
      <c r="BE751" s="89"/>
      <c r="BF751" s="89"/>
      <c r="BG751" s="89"/>
      <c r="BH751" s="89"/>
      <c r="BI751" s="89"/>
      <c r="BJ751" s="89"/>
      <c r="BK751" s="89"/>
      <c r="BL751" s="89"/>
      <c r="BM751" s="89"/>
      <c r="BN751" s="89"/>
      <c r="BO751" s="89"/>
      <c r="BP751" s="89"/>
      <c r="BQ751" s="89"/>
      <c r="BR751" s="89"/>
      <c r="BS751" s="89"/>
      <c r="BT751" s="89"/>
      <c r="BU751" s="89"/>
      <c r="BV751" s="89"/>
      <c r="BW751" s="89"/>
      <c r="BX751" s="89"/>
      <c r="BY751" s="89"/>
      <c r="BZ751" s="89"/>
      <c r="CA751" s="89"/>
      <c r="CB751" s="89"/>
      <c r="CC751" s="89"/>
      <c r="CD751" s="89"/>
      <c r="CE751" s="89"/>
      <c r="CF751" s="89"/>
      <c r="CG751" s="89"/>
      <c r="CH751" s="89"/>
      <c r="CI751" s="89"/>
      <c r="CJ751" s="89"/>
      <c r="CK751" s="89"/>
      <c r="CL751" s="89"/>
      <c r="CM751" s="89"/>
      <c r="CN751" s="89"/>
      <c r="CO751" s="89"/>
      <c r="CP751" s="89"/>
      <c r="CQ751" s="89"/>
      <c r="CR751" s="89"/>
      <c r="CS751" s="89"/>
      <c r="CT751" s="89"/>
      <c r="CU751" s="89"/>
      <c r="CV751" s="89"/>
      <c r="CW751" s="89"/>
      <c r="CX751" s="89"/>
      <c r="CY751" s="89"/>
      <c r="CZ751" s="89"/>
      <c r="DA751" s="89"/>
      <c r="DB751" s="89"/>
      <c r="DC751" s="89"/>
      <c r="DD751" s="89"/>
      <c r="DE751" s="89"/>
      <c r="DF751" s="89"/>
      <c r="DG751" s="89"/>
      <c r="DH751" s="89"/>
      <c r="DI751" s="89"/>
    </row>
    <row r="752" spans="1:113" ht="19.5" customHeight="1">
      <c r="A752" s="89"/>
      <c r="B752" s="89"/>
      <c r="C752" s="89"/>
      <c r="D752" s="89"/>
      <c r="E752" s="89"/>
      <c r="F752" s="89"/>
      <c r="G752" s="89"/>
      <c r="H752" s="89"/>
      <c r="I752" s="89"/>
      <c r="J752" s="89"/>
      <c r="K752" s="89"/>
      <c r="L752" s="89"/>
      <c r="M752" s="89"/>
      <c r="N752" s="89"/>
      <c r="O752" s="89"/>
      <c r="P752" s="89"/>
      <c r="Q752" s="89"/>
      <c r="R752" s="89"/>
      <c r="S752" s="89"/>
      <c r="T752" s="89"/>
      <c r="U752" s="89"/>
      <c r="V752" s="89"/>
      <c r="W752" s="89"/>
      <c r="X752" s="89"/>
      <c r="Y752" s="89"/>
      <c r="Z752" s="89"/>
      <c r="AA752" s="89"/>
      <c r="AB752" s="89"/>
      <c r="AC752" s="89"/>
      <c r="AD752" s="89"/>
      <c r="AE752" s="89"/>
      <c r="AF752" s="89"/>
      <c r="AG752" s="89"/>
      <c r="AH752" s="89"/>
      <c r="AI752" s="89"/>
      <c r="AJ752" s="89"/>
      <c r="AK752" s="89"/>
      <c r="AL752" s="89"/>
      <c r="AM752" s="89"/>
      <c r="AN752" s="89"/>
      <c r="AO752" s="89"/>
      <c r="AP752" s="89"/>
      <c r="AQ752" s="89"/>
      <c r="AR752" s="89"/>
      <c r="AS752" s="89"/>
      <c r="AT752" s="89"/>
      <c r="AU752" s="89"/>
      <c r="AV752" s="89"/>
      <c r="AW752" s="89"/>
      <c r="AX752" s="89"/>
      <c r="AY752" s="89"/>
      <c r="AZ752" s="89"/>
      <c r="BA752" s="89"/>
      <c r="BB752" s="89"/>
      <c r="BC752" s="89"/>
      <c r="BD752" s="108" t="s">
        <v>4061</v>
      </c>
      <c r="BE752" s="89"/>
      <c r="BF752" s="89"/>
      <c r="BG752" s="89"/>
      <c r="BH752" s="89"/>
      <c r="BI752" s="89"/>
      <c r="BJ752" s="89"/>
      <c r="BK752" s="89"/>
      <c r="BL752" s="89"/>
      <c r="BM752" s="89"/>
      <c r="BN752" s="89"/>
      <c r="BO752" s="89"/>
      <c r="BP752" s="89"/>
      <c r="BQ752" s="89"/>
      <c r="BR752" s="89"/>
      <c r="BS752" s="89"/>
      <c r="BT752" s="89"/>
      <c r="BU752" s="89"/>
      <c r="BV752" s="89"/>
      <c r="BW752" s="89"/>
      <c r="BX752" s="89"/>
      <c r="BY752" s="89"/>
      <c r="BZ752" s="89"/>
      <c r="CA752" s="89"/>
      <c r="CB752" s="89"/>
      <c r="CC752" s="89"/>
      <c r="CD752" s="89"/>
      <c r="CE752" s="89"/>
      <c r="CF752" s="89"/>
      <c r="CG752" s="89"/>
      <c r="CH752" s="89"/>
      <c r="CI752" s="89"/>
      <c r="CJ752" s="89"/>
      <c r="CK752" s="89"/>
      <c r="CL752" s="89"/>
      <c r="CM752" s="89"/>
      <c r="CN752" s="89"/>
      <c r="CO752" s="89"/>
      <c r="CP752" s="89"/>
      <c r="CQ752" s="89"/>
      <c r="CR752" s="89"/>
      <c r="CS752" s="89"/>
      <c r="CT752" s="89"/>
      <c r="CU752" s="89"/>
      <c r="CV752" s="89"/>
      <c r="CW752" s="89"/>
      <c r="CX752" s="89"/>
      <c r="CY752" s="89"/>
      <c r="CZ752" s="89"/>
      <c r="DA752" s="89"/>
      <c r="DB752" s="107" t="s">
        <v>4060</v>
      </c>
      <c r="DC752" s="89"/>
      <c r="DD752" s="89"/>
      <c r="DE752" s="89"/>
      <c r="DF752" s="89"/>
      <c r="DG752" s="89"/>
      <c r="DH752" s="89"/>
      <c r="DI752" s="107" t="s">
        <v>297</v>
      </c>
    </row>
    <row r="753" spans="1:113" ht="5.0999999999999996" customHeight="1"/>
    <row r="754" spans="1:113" ht="15.9" customHeight="1">
      <c r="BD754" s="106" t="s">
        <v>301</v>
      </c>
      <c r="DI754" s="105" t="s">
        <v>295</v>
      </c>
    </row>
    <row r="755" spans="1:113" ht="14.1" customHeight="1">
      <c r="BD755" s="94" t="s">
        <v>139</v>
      </c>
      <c r="DI755" s="95" t="s">
        <v>294</v>
      </c>
    </row>
    <row r="756" spans="1:113" ht="12" customHeight="1"/>
    <row r="757" spans="1:113" ht="9.9" customHeight="1">
      <c r="A757" s="104" t="s">
        <v>302</v>
      </c>
      <c r="B757" s="89"/>
      <c r="C757" s="89"/>
      <c r="D757" s="89"/>
      <c r="E757" s="89"/>
      <c r="F757" s="89"/>
      <c r="G757" s="89"/>
      <c r="H757" s="89"/>
      <c r="I757" s="89"/>
      <c r="J757" s="89"/>
      <c r="K757" s="89"/>
      <c r="L757" s="89"/>
      <c r="M757" s="89"/>
      <c r="N757" s="89"/>
      <c r="O757" s="89"/>
      <c r="P757" s="89"/>
      <c r="Q757" s="89"/>
      <c r="R757" s="89"/>
      <c r="S757" s="89"/>
      <c r="T757" s="109" t="s">
        <v>1258</v>
      </c>
      <c r="U757" s="89"/>
      <c r="V757" s="89"/>
      <c r="W757" s="89"/>
      <c r="X757" s="89"/>
      <c r="Y757" s="89"/>
      <c r="Z757" s="89"/>
      <c r="AA757" s="89"/>
      <c r="AB757" s="89"/>
      <c r="AC757" s="89"/>
      <c r="AD757" s="89"/>
      <c r="AE757" s="89"/>
      <c r="AF757" s="89"/>
      <c r="AG757" s="89"/>
      <c r="AH757" s="89"/>
      <c r="AI757" s="89"/>
      <c r="AJ757" s="89"/>
      <c r="AK757" s="89"/>
      <c r="AL757" s="89"/>
      <c r="AM757" s="102"/>
      <c r="AN757" s="89"/>
      <c r="AO757" s="89"/>
      <c r="AP757" s="89"/>
      <c r="AQ757" s="89"/>
      <c r="AR757" s="89"/>
      <c r="AS757" s="89"/>
      <c r="AT757" s="89"/>
      <c r="AU757" s="89"/>
      <c r="AV757" s="89"/>
      <c r="AW757" s="89"/>
      <c r="AX757" s="89"/>
      <c r="AY757" s="89"/>
      <c r="AZ757" s="89"/>
      <c r="BA757" s="89"/>
      <c r="BB757" s="89"/>
      <c r="BC757" s="89"/>
      <c r="BD757" s="89" t="s">
        <v>304</v>
      </c>
      <c r="BE757" s="89"/>
      <c r="BF757" s="89"/>
      <c r="BG757" s="89"/>
      <c r="BH757" s="89"/>
      <c r="BI757" s="89"/>
      <c r="BJ757" s="89"/>
      <c r="BK757" s="89"/>
      <c r="BL757" s="89"/>
      <c r="BM757" s="89"/>
      <c r="BN757" s="89"/>
      <c r="BO757" s="89"/>
      <c r="BP757" s="89"/>
      <c r="BQ757" s="89"/>
      <c r="BR757" s="89"/>
      <c r="BS757" s="89"/>
      <c r="BT757" s="89"/>
      <c r="BU757" s="89"/>
      <c r="BV757" s="89"/>
      <c r="BW757" s="109" t="s">
        <v>4834</v>
      </c>
      <c r="BX757" s="89"/>
      <c r="BY757" s="89"/>
      <c r="BZ757" s="89"/>
      <c r="CA757" s="89"/>
      <c r="CB757" s="89"/>
      <c r="CC757" s="89"/>
      <c r="CD757" s="89"/>
      <c r="CE757" s="89"/>
      <c r="CF757" s="89"/>
      <c r="CG757" s="89"/>
      <c r="CH757" s="89"/>
      <c r="CI757" s="89"/>
      <c r="CJ757" s="89"/>
      <c r="CK757" s="89"/>
      <c r="CL757" s="89"/>
      <c r="CM757" s="89"/>
      <c r="CN757" s="89"/>
      <c r="CO757" s="89"/>
      <c r="CP757" s="102"/>
      <c r="CQ757" s="89"/>
      <c r="CR757" s="103" t="s">
        <v>4833</v>
      </c>
      <c r="CS757" s="89" t="s">
        <v>307</v>
      </c>
      <c r="CT757" s="89"/>
      <c r="CU757" s="89"/>
      <c r="CV757" s="89"/>
      <c r="CW757" s="89"/>
      <c r="CX757" s="89"/>
      <c r="CY757" s="89"/>
      <c r="CZ757" s="89"/>
      <c r="DA757" s="89"/>
      <c r="DB757" s="89"/>
      <c r="DC757" s="89"/>
      <c r="DD757" s="89"/>
      <c r="DE757" s="89"/>
      <c r="DF757" s="89"/>
      <c r="DG757" s="89"/>
      <c r="DH757" s="89"/>
      <c r="DI757" s="101"/>
    </row>
    <row r="758" spans="1:113" ht="9.9" customHeight="1">
      <c r="A758" s="110" t="s">
        <v>308</v>
      </c>
      <c r="T758" s="111" t="s">
        <v>1260</v>
      </c>
      <c r="BD758" s="88" t="s">
        <v>310</v>
      </c>
      <c r="BW758" s="111" t="s">
        <v>4832</v>
      </c>
      <c r="CR758" s="93" t="s">
        <v>212</v>
      </c>
      <c r="CS758" s="88" t="s">
        <v>312</v>
      </c>
      <c r="DI758" s="112"/>
    </row>
    <row r="759" spans="1:113" ht="9.9" customHeight="1">
      <c r="A759" s="110" t="s">
        <v>313</v>
      </c>
      <c r="T759" s="111" t="s">
        <v>182</v>
      </c>
      <c r="BD759" s="88" t="s">
        <v>314</v>
      </c>
      <c r="BW759" s="111" t="s">
        <v>4831</v>
      </c>
      <c r="DI759" s="112"/>
    </row>
    <row r="760" spans="1:113" ht="9.9" customHeight="1">
      <c r="A760" s="110" t="s">
        <v>316</v>
      </c>
      <c r="T760" s="111" t="s">
        <v>44</v>
      </c>
      <c r="BD760" s="88" t="s">
        <v>317</v>
      </c>
      <c r="BW760" s="111" t="s">
        <v>4830</v>
      </c>
      <c r="DI760" s="112"/>
    </row>
    <row r="761" spans="1:113" ht="9.9" customHeight="1">
      <c r="A761" s="100"/>
      <c r="B761" s="99"/>
      <c r="C761" s="99"/>
      <c r="D761" s="99"/>
      <c r="E761" s="99"/>
      <c r="F761" s="99"/>
      <c r="G761" s="99"/>
      <c r="H761" s="99"/>
      <c r="I761" s="99"/>
      <c r="J761" s="99"/>
      <c r="K761" s="99"/>
      <c r="L761" s="99"/>
      <c r="M761" s="99"/>
      <c r="N761" s="99"/>
      <c r="O761" s="99"/>
      <c r="P761" s="99"/>
      <c r="Q761" s="99"/>
      <c r="R761" s="99"/>
      <c r="S761" s="99"/>
      <c r="T761" s="99"/>
      <c r="U761" s="99"/>
      <c r="V761" s="99"/>
      <c r="W761" s="99"/>
      <c r="X761" s="99"/>
      <c r="Y761" s="99"/>
      <c r="Z761" s="99"/>
      <c r="AA761" s="99"/>
      <c r="AB761" s="99"/>
      <c r="AC761" s="99"/>
      <c r="AD761" s="99"/>
      <c r="AE761" s="99"/>
      <c r="AF761" s="99"/>
      <c r="AG761" s="99"/>
      <c r="AH761" s="99"/>
      <c r="AI761" s="99"/>
      <c r="AJ761" s="99"/>
      <c r="AK761" s="99"/>
      <c r="AL761" s="99"/>
      <c r="AM761" s="99"/>
      <c r="AN761" s="99"/>
      <c r="AO761" s="99"/>
      <c r="AP761" s="99"/>
      <c r="AQ761" s="99"/>
      <c r="AR761" s="99"/>
      <c r="AS761" s="99"/>
      <c r="AT761" s="99"/>
      <c r="AU761" s="99"/>
      <c r="AV761" s="99"/>
      <c r="AW761" s="99"/>
      <c r="AX761" s="99"/>
      <c r="AY761" s="99"/>
      <c r="AZ761" s="99"/>
      <c r="BA761" s="99"/>
      <c r="BB761" s="99"/>
      <c r="BC761" s="99"/>
      <c r="BD761" s="99" t="s">
        <v>319</v>
      </c>
      <c r="BE761" s="99"/>
      <c r="BF761" s="99"/>
      <c r="BG761" s="99"/>
      <c r="BH761" s="99"/>
      <c r="BI761" s="99"/>
      <c r="BJ761" s="99"/>
      <c r="BK761" s="99"/>
      <c r="BL761" s="99"/>
      <c r="BM761" s="99"/>
      <c r="BN761" s="99"/>
      <c r="BO761" s="99"/>
      <c r="BP761" s="99"/>
      <c r="BQ761" s="99"/>
      <c r="BR761" s="99"/>
      <c r="BS761" s="99"/>
      <c r="BT761" s="99"/>
      <c r="BU761" s="99"/>
      <c r="BV761" s="99"/>
      <c r="BW761" s="113" t="s">
        <v>4056</v>
      </c>
      <c r="BX761" s="99"/>
      <c r="BY761" s="99"/>
      <c r="BZ761" s="99"/>
      <c r="CA761" s="99"/>
      <c r="CB761" s="99"/>
      <c r="CC761" s="99"/>
      <c r="CD761" s="99"/>
      <c r="CE761" s="99"/>
      <c r="CF761" s="99"/>
      <c r="CG761" s="99"/>
      <c r="CH761" s="99"/>
      <c r="CI761" s="99"/>
      <c r="CJ761" s="99"/>
      <c r="CK761" s="99"/>
      <c r="CL761" s="99"/>
      <c r="CM761" s="99"/>
      <c r="CN761" s="99"/>
      <c r="CO761" s="99"/>
      <c r="CP761" s="98"/>
      <c r="CQ761" s="99"/>
      <c r="CR761" s="114" t="s">
        <v>4055</v>
      </c>
      <c r="CS761" s="99" t="s">
        <v>307</v>
      </c>
      <c r="CT761" s="99"/>
      <c r="CU761" s="99"/>
      <c r="CV761" s="99"/>
      <c r="CW761" s="99"/>
      <c r="CX761" s="99"/>
      <c r="CY761" s="99"/>
      <c r="CZ761" s="99"/>
      <c r="DA761" s="99"/>
      <c r="DB761" s="99"/>
      <c r="DC761" s="99"/>
      <c r="DD761" s="99"/>
      <c r="DE761" s="99"/>
      <c r="DF761" s="99"/>
      <c r="DG761" s="99"/>
      <c r="DH761" s="99"/>
      <c r="DI761" s="97"/>
    </row>
    <row r="762" spans="1:113" ht="5.0999999999999996" customHeight="1"/>
    <row r="763" spans="1:113" ht="9.9" customHeight="1">
      <c r="A763" s="104" t="s">
        <v>302</v>
      </c>
      <c r="B763" s="89"/>
      <c r="C763" s="89"/>
      <c r="D763" s="89"/>
      <c r="E763" s="89"/>
      <c r="F763" s="89"/>
      <c r="G763" s="89"/>
      <c r="H763" s="89"/>
      <c r="I763" s="89"/>
      <c r="J763" s="89"/>
      <c r="K763" s="89"/>
      <c r="L763" s="89"/>
      <c r="M763" s="89"/>
      <c r="N763" s="89"/>
      <c r="O763" s="89"/>
      <c r="P763" s="89"/>
      <c r="Q763" s="89"/>
      <c r="R763" s="89"/>
      <c r="S763" s="89"/>
      <c r="T763" s="109" t="s">
        <v>1264</v>
      </c>
      <c r="U763" s="89"/>
      <c r="V763" s="89"/>
      <c r="W763" s="89"/>
      <c r="X763" s="89"/>
      <c r="Y763" s="89"/>
      <c r="Z763" s="89"/>
      <c r="AA763" s="89"/>
      <c r="AB763" s="89"/>
      <c r="AC763" s="89"/>
      <c r="AD763" s="89"/>
      <c r="AE763" s="89"/>
      <c r="AF763" s="89"/>
      <c r="AG763" s="89"/>
      <c r="AH763" s="89"/>
      <c r="AI763" s="89"/>
      <c r="AJ763" s="89"/>
      <c r="AK763" s="89"/>
      <c r="AL763" s="89"/>
      <c r="AM763" s="102"/>
      <c r="AN763" s="89"/>
      <c r="AO763" s="89"/>
      <c r="AP763" s="89"/>
      <c r="AQ763" s="89"/>
      <c r="AR763" s="89"/>
      <c r="AS763" s="89"/>
      <c r="AT763" s="89"/>
      <c r="AU763" s="89"/>
      <c r="AV763" s="89"/>
      <c r="AW763" s="89"/>
      <c r="AX763" s="89"/>
      <c r="AY763" s="89"/>
      <c r="AZ763" s="89"/>
      <c r="BA763" s="89"/>
      <c r="BB763" s="89"/>
      <c r="BC763" s="89"/>
      <c r="BD763" s="89" t="s">
        <v>304</v>
      </c>
      <c r="BE763" s="89"/>
      <c r="BF763" s="89"/>
      <c r="BG763" s="89"/>
      <c r="BH763" s="89"/>
      <c r="BI763" s="89"/>
      <c r="BJ763" s="89"/>
      <c r="BK763" s="89"/>
      <c r="BL763" s="89"/>
      <c r="BM763" s="89"/>
      <c r="BN763" s="89"/>
      <c r="BO763" s="89"/>
      <c r="BP763" s="89"/>
      <c r="BQ763" s="89"/>
      <c r="BR763" s="89"/>
      <c r="BS763" s="89"/>
      <c r="BT763" s="89"/>
      <c r="BU763" s="89"/>
      <c r="BV763" s="89"/>
      <c r="BW763" s="109" t="s">
        <v>139</v>
      </c>
      <c r="BX763" s="89"/>
      <c r="BY763" s="89"/>
      <c r="BZ763" s="89"/>
      <c r="CA763" s="89"/>
      <c r="CB763" s="89"/>
      <c r="CC763" s="89"/>
      <c r="CD763" s="89"/>
      <c r="CE763" s="89"/>
      <c r="CF763" s="89"/>
      <c r="CG763" s="89"/>
      <c r="CH763" s="89"/>
      <c r="CI763" s="89"/>
      <c r="CJ763" s="89"/>
      <c r="CK763" s="89"/>
      <c r="CL763" s="89"/>
      <c r="CM763" s="89"/>
      <c r="CN763" s="89"/>
      <c r="CO763" s="89"/>
      <c r="CP763" s="102"/>
      <c r="CQ763" s="89"/>
      <c r="CR763" s="103" t="s">
        <v>139</v>
      </c>
      <c r="CS763" s="89" t="s">
        <v>307</v>
      </c>
      <c r="CT763" s="89"/>
      <c r="CU763" s="89"/>
      <c r="CV763" s="89"/>
      <c r="CW763" s="89"/>
      <c r="CX763" s="89"/>
      <c r="CY763" s="89"/>
      <c r="CZ763" s="89"/>
      <c r="DA763" s="89"/>
      <c r="DB763" s="89"/>
      <c r="DC763" s="89"/>
      <c r="DD763" s="89"/>
      <c r="DE763" s="89"/>
      <c r="DF763" s="89"/>
      <c r="DG763" s="89"/>
      <c r="DH763" s="89"/>
      <c r="DI763" s="101"/>
    </row>
    <row r="764" spans="1:113" ht="9.9" customHeight="1">
      <c r="A764" s="110" t="s">
        <v>308</v>
      </c>
      <c r="T764" s="111" t="s">
        <v>1260</v>
      </c>
      <c r="BD764" s="88" t="s">
        <v>310</v>
      </c>
      <c r="BW764" s="111" t="s">
        <v>139</v>
      </c>
      <c r="CR764" s="93" t="s">
        <v>139</v>
      </c>
      <c r="CS764" s="88" t="s">
        <v>312</v>
      </c>
      <c r="DI764" s="112"/>
    </row>
    <row r="765" spans="1:113" ht="9.9" customHeight="1">
      <c r="A765" s="110" t="s">
        <v>313</v>
      </c>
      <c r="T765" s="111" t="s">
        <v>182</v>
      </c>
      <c r="BD765" s="88" t="s">
        <v>314</v>
      </c>
      <c r="BW765" s="111" t="s">
        <v>139</v>
      </c>
      <c r="DI765" s="112"/>
    </row>
    <row r="766" spans="1:113" ht="9.9" customHeight="1">
      <c r="A766" s="110" t="s">
        <v>316</v>
      </c>
      <c r="T766" s="111" t="s">
        <v>44</v>
      </c>
      <c r="BD766" s="88" t="s">
        <v>317</v>
      </c>
      <c r="BW766" s="111" t="s">
        <v>139</v>
      </c>
      <c r="DI766" s="112"/>
    </row>
    <row r="767" spans="1:113" ht="9.9" customHeight="1">
      <c r="A767" s="100"/>
      <c r="B767" s="99"/>
      <c r="C767" s="99"/>
      <c r="D767" s="99"/>
      <c r="E767" s="99"/>
      <c r="F767" s="99"/>
      <c r="G767" s="99"/>
      <c r="H767" s="99"/>
      <c r="I767" s="99"/>
      <c r="J767" s="99"/>
      <c r="K767" s="99"/>
      <c r="L767" s="99"/>
      <c r="M767" s="99"/>
      <c r="N767" s="99"/>
      <c r="O767" s="99"/>
      <c r="P767" s="99"/>
      <c r="Q767" s="99"/>
      <c r="R767" s="99"/>
      <c r="S767" s="99"/>
      <c r="T767" s="99"/>
      <c r="U767" s="99"/>
      <c r="V767" s="99"/>
      <c r="W767" s="99"/>
      <c r="X767" s="99"/>
      <c r="Y767" s="99"/>
      <c r="Z767" s="99"/>
      <c r="AA767" s="99"/>
      <c r="AB767" s="99"/>
      <c r="AC767" s="99"/>
      <c r="AD767" s="99"/>
      <c r="AE767" s="99"/>
      <c r="AF767" s="99"/>
      <c r="AG767" s="99"/>
      <c r="AH767" s="99"/>
      <c r="AI767" s="99"/>
      <c r="AJ767" s="99"/>
      <c r="AK767" s="99"/>
      <c r="AL767" s="99"/>
      <c r="AM767" s="99"/>
      <c r="AN767" s="99"/>
      <c r="AO767" s="99"/>
      <c r="AP767" s="99"/>
      <c r="AQ767" s="99"/>
      <c r="AR767" s="99"/>
      <c r="AS767" s="99"/>
      <c r="AT767" s="99"/>
      <c r="AU767" s="99"/>
      <c r="AV767" s="99"/>
      <c r="AW767" s="99"/>
      <c r="AX767" s="99"/>
      <c r="AY767" s="99"/>
      <c r="AZ767" s="99"/>
      <c r="BA767" s="99"/>
      <c r="BB767" s="99"/>
      <c r="BC767" s="99"/>
      <c r="BD767" s="99" t="s">
        <v>319</v>
      </c>
      <c r="BE767" s="99"/>
      <c r="BF767" s="99"/>
      <c r="BG767" s="99"/>
      <c r="BH767" s="99"/>
      <c r="BI767" s="99"/>
      <c r="BJ767" s="99"/>
      <c r="BK767" s="99"/>
      <c r="BL767" s="99"/>
      <c r="BM767" s="99"/>
      <c r="BN767" s="99"/>
      <c r="BO767" s="99"/>
      <c r="BP767" s="99"/>
      <c r="BQ767" s="99"/>
      <c r="BR767" s="99"/>
      <c r="BS767" s="99"/>
      <c r="BT767" s="99"/>
      <c r="BU767" s="99"/>
      <c r="BV767" s="99"/>
      <c r="BW767" s="113" t="s">
        <v>4056</v>
      </c>
      <c r="BX767" s="99"/>
      <c r="BY767" s="99"/>
      <c r="BZ767" s="99"/>
      <c r="CA767" s="99"/>
      <c r="CB767" s="99"/>
      <c r="CC767" s="99"/>
      <c r="CD767" s="99"/>
      <c r="CE767" s="99"/>
      <c r="CF767" s="99"/>
      <c r="CG767" s="99"/>
      <c r="CH767" s="99"/>
      <c r="CI767" s="99"/>
      <c r="CJ767" s="99"/>
      <c r="CK767" s="99"/>
      <c r="CL767" s="99"/>
      <c r="CM767" s="99"/>
      <c r="CN767" s="99"/>
      <c r="CO767" s="99"/>
      <c r="CP767" s="98"/>
      <c r="CQ767" s="99"/>
      <c r="CR767" s="114" t="s">
        <v>4055</v>
      </c>
      <c r="CS767" s="99" t="s">
        <v>307</v>
      </c>
      <c r="CT767" s="99"/>
      <c r="CU767" s="99"/>
      <c r="CV767" s="99"/>
      <c r="CW767" s="99"/>
      <c r="CX767" s="99"/>
      <c r="CY767" s="99"/>
      <c r="CZ767" s="99"/>
      <c r="DA767" s="99"/>
      <c r="DB767" s="99"/>
      <c r="DC767" s="99"/>
      <c r="DD767" s="99"/>
      <c r="DE767" s="99"/>
      <c r="DF767" s="99"/>
      <c r="DG767" s="99"/>
      <c r="DH767" s="99"/>
      <c r="DI767" s="97"/>
    </row>
    <row r="768" spans="1:113" ht="5.0999999999999996" customHeight="1"/>
    <row r="769" spans="1:113" ht="12" customHeight="1">
      <c r="A769" s="195" t="s">
        <v>326</v>
      </c>
      <c r="B769" s="192"/>
      <c r="C769" s="192"/>
      <c r="D769" s="192"/>
      <c r="E769" s="192"/>
      <c r="F769" s="89"/>
      <c r="G769" s="89"/>
      <c r="H769" s="191" t="s">
        <v>327</v>
      </c>
      <c r="I769" s="192"/>
      <c r="J769" s="192"/>
      <c r="K769" s="192"/>
      <c r="L769" s="192"/>
      <c r="M769" s="192"/>
      <c r="N769" s="192"/>
      <c r="O769" s="192"/>
      <c r="P769" s="192"/>
      <c r="Q769" s="192"/>
      <c r="R769" s="192"/>
      <c r="S769" s="192"/>
      <c r="T769" s="89"/>
      <c r="U769" s="89"/>
      <c r="V769" s="102"/>
      <c r="W769" s="89"/>
      <c r="X769" s="89"/>
      <c r="Y769" s="89"/>
      <c r="Z769" s="89"/>
      <c r="AA769" s="191" t="s">
        <v>328</v>
      </c>
      <c r="AB769" s="192"/>
      <c r="AC769" s="192"/>
      <c r="AD769" s="192"/>
      <c r="AE769" s="192"/>
      <c r="AF769" s="192"/>
      <c r="AG769" s="192"/>
      <c r="AH769" s="192"/>
      <c r="AI769" s="192"/>
      <c r="AJ769" s="89"/>
      <c r="AK769" s="89"/>
      <c r="AL769" s="102"/>
      <c r="AM769" s="89"/>
      <c r="AN769" s="89"/>
      <c r="AO769" s="191" t="s">
        <v>329</v>
      </c>
      <c r="AP769" s="192"/>
      <c r="AQ769" s="192"/>
      <c r="AR769" s="192"/>
      <c r="AS769" s="192"/>
      <c r="AT769" s="192"/>
      <c r="AU769" s="192"/>
      <c r="AV769" s="192"/>
      <c r="AW769" s="192"/>
      <c r="AX769" s="192"/>
      <c r="AY769" s="89"/>
      <c r="AZ769" s="89"/>
      <c r="BA769" s="191" t="s">
        <v>330</v>
      </c>
      <c r="BB769" s="192"/>
      <c r="BC769" s="192"/>
      <c r="BD769" s="192"/>
      <c r="BE769" s="192"/>
      <c r="BF769" s="192"/>
      <c r="BG769" s="192"/>
      <c r="BH769" s="192"/>
      <c r="BI769" s="192"/>
      <c r="BJ769" s="192"/>
      <c r="BK769" s="89"/>
      <c r="BL769" s="89"/>
      <c r="BM769" s="191" t="s">
        <v>331</v>
      </c>
      <c r="BN769" s="192"/>
      <c r="BO769" s="192"/>
      <c r="BP769" s="192"/>
      <c r="BQ769" s="192"/>
      <c r="BR769" s="192"/>
      <c r="BS769" s="192"/>
      <c r="BT769" s="192"/>
      <c r="BU769" s="192"/>
      <c r="BV769" s="192"/>
      <c r="BW769" s="89"/>
      <c r="BX769" s="89"/>
      <c r="BY769" s="191" t="s">
        <v>307</v>
      </c>
      <c r="BZ769" s="192"/>
      <c r="CA769" s="192"/>
      <c r="CB769" s="192"/>
      <c r="CC769" s="192"/>
      <c r="CD769" s="192"/>
      <c r="CE769" s="192"/>
      <c r="CF769" s="192"/>
      <c r="CG769" s="192"/>
      <c r="CH769" s="192"/>
      <c r="CI769" s="89"/>
      <c r="CJ769" s="89"/>
      <c r="CK769" s="102"/>
      <c r="CL769" s="191" t="s">
        <v>332</v>
      </c>
      <c r="CM769" s="192"/>
      <c r="CN769" s="192"/>
      <c r="CO769" s="192"/>
      <c r="CP769" s="192"/>
      <c r="CQ769" s="192"/>
      <c r="CR769" s="192"/>
      <c r="CS769" s="192"/>
      <c r="CT769" s="192"/>
      <c r="CU769" s="89"/>
      <c r="CV769" s="89"/>
      <c r="CW769" s="102"/>
      <c r="CX769" s="102"/>
      <c r="CY769" s="89"/>
      <c r="CZ769" s="102"/>
      <c r="DA769" s="89"/>
      <c r="DB769" s="102"/>
      <c r="DC769" s="89"/>
      <c r="DD769" s="89"/>
      <c r="DE769" s="89"/>
      <c r="DF769" s="89"/>
      <c r="DG769" s="89"/>
      <c r="DH769" s="89"/>
      <c r="DI769" s="101"/>
    </row>
    <row r="770" spans="1:113" ht="12" customHeight="1">
      <c r="A770" s="196"/>
      <c r="B770" s="193"/>
      <c r="C770" s="193"/>
      <c r="D770" s="193"/>
      <c r="E770" s="193"/>
      <c r="F770" s="99"/>
      <c r="G770" s="99"/>
      <c r="H770" s="193"/>
      <c r="I770" s="193"/>
      <c r="J770" s="193"/>
      <c r="K770" s="193"/>
      <c r="L770" s="193"/>
      <c r="M770" s="193"/>
      <c r="N770" s="193"/>
      <c r="O770" s="193"/>
      <c r="P770" s="193"/>
      <c r="Q770" s="193"/>
      <c r="R770" s="193"/>
      <c r="S770" s="193"/>
      <c r="T770" s="99"/>
      <c r="U770" s="99"/>
      <c r="V770" s="98"/>
      <c r="W770" s="99"/>
      <c r="X770" s="99"/>
      <c r="Y770" s="99"/>
      <c r="Z770" s="99"/>
      <c r="AA770" s="193"/>
      <c r="AB770" s="193"/>
      <c r="AC770" s="193"/>
      <c r="AD770" s="193"/>
      <c r="AE770" s="193"/>
      <c r="AF770" s="193"/>
      <c r="AG770" s="193"/>
      <c r="AH770" s="193"/>
      <c r="AI770" s="193"/>
      <c r="AJ770" s="99"/>
      <c r="AK770" s="99"/>
      <c r="AL770" s="98"/>
      <c r="AM770" s="99"/>
      <c r="AN770" s="99"/>
      <c r="AO770" s="193"/>
      <c r="AP770" s="193"/>
      <c r="AQ770" s="193"/>
      <c r="AR770" s="193"/>
      <c r="AS770" s="193"/>
      <c r="AT770" s="193"/>
      <c r="AU770" s="193"/>
      <c r="AV770" s="193"/>
      <c r="AW770" s="193"/>
      <c r="AX770" s="193"/>
      <c r="AY770" s="99"/>
      <c r="AZ770" s="99"/>
      <c r="BA770" s="193"/>
      <c r="BB770" s="193"/>
      <c r="BC770" s="193"/>
      <c r="BD770" s="193"/>
      <c r="BE770" s="193"/>
      <c r="BF770" s="193"/>
      <c r="BG770" s="193"/>
      <c r="BH770" s="193"/>
      <c r="BI770" s="193"/>
      <c r="BJ770" s="193"/>
      <c r="BK770" s="99"/>
      <c r="BL770" s="99"/>
      <c r="BM770" s="193"/>
      <c r="BN770" s="193"/>
      <c r="BO770" s="193"/>
      <c r="BP770" s="193"/>
      <c r="BQ770" s="193"/>
      <c r="BR770" s="193"/>
      <c r="BS770" s="193"/>
      <c r="BT770" s="193"/>
      <c r="BU770" s="193"/>
      <c r="BV770" s="193"/>
      <c r="BW770" s="99"/>
      <c r="BX770" s="99"/>
      <c r="BY770" s="193"/>
      <c r="BZ770" s="193"/>
      <c r="CA770" s="193"/>
      <c r="CB770" s="193"/>
      <c r="CC770" s="193"/>
      <c r="CD770" s="193"/>
      <c r="CE770" s="193"/>
      <c r="CF770" s="193"/>
      <c r="CG770" s="193"/>
      <c r="CH770" s="193"/>
      <c r="CI770" s="99"/>
      <c r="CJ770" s="99"/>
      <c r="CK770" s="98"/>
      <c r="CL770" s="193"/>
      <c r="CM770" s="193"/>
      <c r="CN770" s="193"/>
      <c r="CO770" s="193"/>
      <c r="CP770" s="193"/>
      <c r="CQ770" s="193"/>
      <c r="CR770" s="193"/>
      <c r="CS770" s="193"/>
      <c r="CT770" s="193"/>
      <c r="CU770" s="99"/>
      <c r="CV770" s="99"/>
      <c r="CW770" s="98"/>
      <c r="CX770" s="98"/>
      <c r="CY770" s="99"/>
      <c r="CZ770" s="98"/>
      <c r="DA770" s="99"/>
      <c r="DB770" s="98"/>
      <c r="DC770" s="99"/>
      <c r="DD770" s="99"/>
      <c r="DE770" s="99"/>
      <c r="DF770" s="99"/>
      <c r="DG770" s="99"/>
      <c r="DH770" s="99"/>
      <c r="DI770" s="97"/>
    </row>
    <row r="771" spans="1:113" ht="1.5" customHeight="1"/>
    <row r="772" spans="1:113" ht="9.9" customHeight="1">
      <c r="BH772" s="95" t="s">
        <v>4829</v>
      </c>
      <c r="BT772" s="95" t="s">
        <v>4828</v>
      </c>
      <c r="CP772" s="94" t="s">
        <v>281</v>
      </c>
    </row>
    <row r="773" spans="1:113" ht="9.9" customHeight="1">
      <c r="E773" s="93" t="s">
        <v>335</v>
      </c>
      <c r="T773" s="95" t="s">
        <v>4827</v>
      </c>
    </row>
    <row r="774" spans="1:113" ht="9.9" customHeight="1">
      <c r="AG774" s="95" t="s">
        <v>4826</v>
      </c>
      <c r="AL774" s="95" t="s">
        <v>398</v>
      </c>
      <c r="AV774" s="95" t="s">
        <v>4825</v>
      </c>
      <c r="BH774" s="95" t="s">
        <v>4824</v>
      </c>
      <c r="BT774" s="95" t="s">
        <v>4823</v>
      </c>
      <c r="CF774" s="95" t="s">
        <v>342</v>
      </c>
      <c r="CP774" s="94" t="s">
        <v>281</v>
      </c>
    </row>
    <row r="775" spans="1:113" ht="9.9" customHeight="1">
      <c r="E775" s="93" t="s">
        <v>343</v>
      </c>
      <c r="T775" s="95" t="s">
        <v>4822</v>
      </c>
    </row>
    <row r="776" spans="1:113" ht="9.9" customHeight="1">
      <c r="AG776" s="93" t="s">
        <v>4821</v>
      </c>
      <c r="AL776" s="95" t="s">
        <v>346</v>
      </c>
      <c r="AV776" s="95" t="s">
        <v>4820</v>
      </c>
      <c r="BH776" s="95" t="s">
        <v>4819</v>
      </c>
      <c r="BT776" s="95" t="s">
        <v>3500</v>
      </c>
      <c r="CF776" s="95" t="s">
        <v>453</v>
      </c>
      <c r="CP776" s="94" t="s">
        <v>281</v>
      </c>
    </row>
    <row r="777" spans="1:113" ht="9.9" customHeight="1">
      <c r="E777" s="93" t="s">
        <v>351</v>
      </c>
      <c r="T777" s="95" t="s">
        <v>4818</v>
      </c>
    </row>
    <row r="778" spans="1:113" ht="9.9" customHeight="1">
      <c r="AG778" s="95" t="s">
        <v>4817</v>
      </c>
      <c r="AL778" s="95" t="s">
        <v>449</v>
      </c>
      <c r="AV778" s="95" t="s">
        <v>4816</v>
      </c>
      <c r="BH778" s="95" t="s">
        <v>4815</v>
      </c>
      <c r="BT778" s="95" t="s">
        <v>4814</v>
      </c>
      <c r="CF778" s="95" t="s">
        <v>487</v>
      </c>
      <c r="CP778" s="94" t="s">
        <v>281</v>
      </c>
    </row>
    <row r="779" spans="1:113" ht="9.9" customHeight="1">
      <c r="E779" s="93" t="s">
        <v>358</v>
      </c>
      <c r="T779" s="95" t="s">
        <v>4813</v>
      </c>
    </row>
    <row r="780" spans="1:113" ht="9.9" customHeight="1">
      <c r="AG780" s="95" t="s">
        <v>4812</v>
      </c>
      <c r="AL780" s="95" t="s">
        <v>463</v>
      </c>
      <c r="AV780" s="95" t="s">
        <v>4811</v>
      </c>
      <c r="BH780" s="95" t="s">
        <v>4810</v>
      </c>
      <c r="BT780" s="95" t="s">
        <v>4809</v>
      </c>
      <c r="CF780" s="95" t="s">
        <v>968</v>
      </c>
      <c r="CP780" s="94" t="s">
        <v>281</v>
      </c>
    </row>
    <row r="781" spans="1:113" ht="9.9" customHeight="1">
      <c r="E781" s="93" t="s">
        <v>366</v>
      </c>
      <c r="T781" s="95" t="s">
        <v>4808</v>
      </c>
      <c r="W781" s="92" t="s">
        <v>360</v>
      </c>
    </row>
    <row r="782" spans="1:113" ht="9.9" customHeight="1">
      <c r="AG782" s="95" t="s">
        <v>4807</v>
      </c>
      <c r="AL782" s="95" t="s">
        <v>435</v>
      </c>
      <c r="CP782" s="94" t="s">
        <v>1042</v>
      </c>
    </row>
    <row r="783" spans="1:113" ht="9.9" customHeight="1">
      <c r="E783" s="93" t="s">
        <v>373</v>
      </c>
      <c r="T783" s="95" t="s">
        <v>4806</v>
      </c>
    </row>
    <row r="784" spans="1:113" ht="9.9" customHeight="1">
      <c r="AG784" s="95" t="s">
        <v>4805</v>
      </c>
      <c r="AL784" s="95" t="s">
        <v>443</v>
      </c>
      <c r="CP784" s="94" t="s">
        <v>1042</v>
      </c>
    </row>
    <row r="785" spans="5:94" ht="9.9" customHeight="1">
      <c r="E785" s="93" t="s">
        <v>380</v>
      </c>
      <c r="T785" s="95" t="s">
        <v>4804</v>
      </c>
      <c r="W785" s="92" t="s">
        <v>360</v>
      </c>
    </row>
    <row r="786" spans="5:94" ht="9.9" customHeight="1">
      <c r="AG786" s="95" t="s">
        <v>4803</v>
      </c>
      <c r="AL786" s="95" t="s">
        <v>457</v>
      </c>
      <c r="AV786" s="95" t="s">
        <v>4802</v>
      </c>
      <c r="BH786" s="95" t="s">
        <v>4801</v>
      </c>
      <c r="BT786" s="95" t="s">
        <v>4800</v>
      </c>
      <c r="CP786" s="94" t="s">
        <v>281</v>
      </c>
    </row>
    <row r="787" spans="5:94" ht="9.9" customHeight="1">
      <c r="E787" s="93" t="s">
        <v>388</v>
      </c>
      <c r="T787" s="95" t="s">
        <v>4799</v>
      </c>
    </row>
    <row r="788" spans="5:94" ht="9.9" customHeight="1">
      <c r="AG788" s="95" t="s">
        <v>4798</v>
      </c>
      <c r="AL788" s="95" t="s">
        <v>376</v>
      </c>
      <c r="AV788" s="95" t="s">
        <v>4797</v>
      </c>
      <c r="BH788" s="95" t="s">
        <v>2237</v>
      </c>
      <c r="BT788" s="95" t="s">
        <v>4796</v>
      </c>
      <c r="CF788" s="95" t="s">
        <v>439</v>
      </c>
      <c r="CP788" s="94" t="s">
        <v>281</v>
      </c>
    </row>
    <row r="789" spans="5:94" ht="9.9" customHeight="1">
      <c r="E789" s="93" t="s">
        <v>395</v>
      </c>
      <c r="T789" s="95" t="s">
        <v>4795</v>
      </c>
    </row>
    <row r="824" spans="1:113" ht="0.9" customHeight="1"/>
    <row r="825" spans="1:113" ht="5.0999999999999996" customHeight="1"/>
    <row r="826" spans="1:113" ht="12" customHeight="1">
      <c r="A826" s="89"/>
      <c r="B826" s="89"/>
      <c r="C826" s="89"/>
      <c r="D826" s="89"/>
      <c r="E826" s="89"/>
      <c r="F826" s="89"/>
      <c r="G826" s="89"/>
      <c r="H826" s="89"/>
      <c r="I826" s="89"/>
      <c r="J826" s="89"/>
      <c r="K826" s="89"/>
      <c r="L826" s="89"/>
      <c r="M826" s="89"/>
      <c r="N826" s="89"/>
      <c r="O826" s="89"/>
      <c r="P826" s="89"/>
      <c r="Q826" s="89"/>
      <c r="R826" s="89"/>
      <c r="S826" s="89"/>
      <c r="T826" s="89"/>
      <c r="U826" s="89"/>
      <c r="V826" s="89"/>
      <c r="W826" s="89"/>
      <c r="X826" s="89"/>
      <c r="Y826" s="89"/>
      <c r="Z826" s="89"/>
      <c r="AA826" s="89"/>
      <c r="AB826" s="89"/>
      <c r="AC826" s="89"/>
      <c r="AD826" s="89"/>
      <c r="AE826" s="89"/>
      <c r="AF826" s="89"/>
      <c r="AG826" s="89"/>
      <c r="AH826" s="89"/>
      <c r="AI826" s="89"/>
      <c r="AJ826" s="89"/>
      <c r="AK826" s="89"/>
      <c r="AL826" s="89"/>
      <c r="AM826" s="89"/>
      <c r="AN826" s="89"/>
      <c r="AO826" s="89"/>
      <c r="AP826" s="89"/>
      <c r="AQ826" s="89"/>
      <c r="AR826" s="89"/>
      <c r="AS826" s="89"/>
      <c r="AT826" s="89"/>
      <c r="AU826" s="89"/>
      <c r="AV826" s="89"/>
      <c r="AW826" s="89"/>
      <c r="AX826" s="89"/>
      <c r="AY826" s="89"/>
      <c r="AZ826" s="89"/>
      <c r="BA826" s="89"/>
      <c r="BB826" s="89"/>
      <c r="BC826" s="89"/>
      <c r="BD826" s="89"/>
      <c r="BE826" s="89"/>
      <c r="BF826" s="89"/>
      <c r="BG826" s="89"/>
      <c r="BH826" s="89"/>
      <c r="BI826" s="89"/>
      <c r="BJ826" s="89"/>
      <c r="BK826" s="89"/>
      <c r="BL826" s="89"/>
      <c r="BM826" s="89"/>
      <c r="BN826" s="89"/>
      <c r="BO826" s="89"/>
      <c r="BP826" s="89"/>
      <c r="BQ826" s="89"/>
      <c r="BR826" s="89"/>
      <c r="BS826" s="89"/>
      <c r="BT826" s="89"/>
      <c r="BU826" s="89"/>
      <c r="BV826" s="89"/>
      <c r="BW826" s="89"/>
      <c r="BX826" s="89"/>
      <c r="BY826" s="89"/>
      <c r="BZ826" s="89"/>
      <c r="CA826" s="89"/>
      <c r="CB826" s="89"/>
      <c r="CC826" s="89"/>
      <c r="CD826" s="89"/>
      <c r="CE826" s="89"/>
      <c r="CF826" s="89"/>
      <c r="CG826" s="89"/>
      <c r="CH826" s="89"/>
      <c r="CI826" s="89"/>
      <c r="CJ826" s="89"/>
      <c r="CK826" s="89"/>
      <c r="CL826" s="89"/>
      <c r="CM826" s="89"/>
      <c r="CN826" s="89"/>
      <c r="CO826" s="89"/>
      <c r="CP826" s="89"/>
      <c r="CQ826" s="89"/>
      <c r="CR826" s="89"/>
      <c r="CS826" s="89"/>
      <c r="CT826" s="89"/>
      <c r="CU826" s="89"/>
      <c r="CV826" s="89"/>
      <c r="CW826" s="89"/>
      <c r="CX826" s="89"/>
      <c r="CY826" s="89"/>
      <c r="CZ826" s="89"/>
      <c r="DA826" s="89"/>
      <c r="DB826" s="89"/>
      <c r="DC826" s="89"/>
      <c r="DD826" s="89"/>
      <c r="DE826" s="89"/>
      <c r="DF826" s="89"/>
      <c r="DG826" s="89"/>
      <c r="DH826" s="89"/>
      <c r="DI826" s="89"/>
    </row>
    <row r="827" spans="1:113" ht="19.5" customHeight="1">
      <c r="A827" s="89"/>
      <c r="B827" s="89"/>
      <c r="C827" s="89"/>
      <c r="D827" s="89"/>
      <c r="E827" s="89"/>
      <c r="F827" s="89"/>
      <c r="G827" s="89"/>
      <c r="H827" s="89"/>
      <c r="I827" s="89"/>
      <c r="J827" s="89"/>
      <c r="K827" s="89"/>
      <c r="L827" s="89"/>
      <c r="M827" s="89"/>
      <c r="N827" s="89"/>
      <c r="O827" s="89"/>
      <c r="P827" s="89"/>
      <c r="Q827" s="89"/>
      <c r="R827" s="89"/>
      <c r="S827" s="89"/>
      <c r="T827" s="89"/>
      <c r="U827" s="89"/>
      <c r="V827" s="89"/>
      <c r="W827" s="89"/>
      <c r="X827" s="89"/>
      <c r="Y827" s="89"/>
      <c r="Z827" s="89"/>
      <c r="AA827" s="89"/>
      <c r="AB827" s="89"/>
      <c r="AC827" s="89"/>
      <c r="AD827" s="89"/>
      <c r="AE827" s="89"/>
      <c r="AF827" s="89"/>
      <c r="AG827" s="89"/>
      <c r="AH827" s="89"/>
      <c r="AI827" s="89"/>
      <c r="AJ827" s="89"/>
      <c r="AK827" s="89"/>
      <c r="AL827" s="89"/>
      <c r="AM827" s="89"/>
      <c r="AN827" s="89"/>
      <c r="AO827" s="89"/>
      <c r="AP827" s="89"/>
      <c r="AQ827" s="89"/>
      <c r="AR827" s="89"/>
      <c r="AS827" s="89"/>
      <c r="AT827" s="89"/>
      <c r="AU827" s="89"/>
      <c r="AV827" s="89"/>
      <c r="AW827" s="89"/>
      <c r="AX827" s="89"/>
      <c r="AY827" s="89"/>
      <c r="AZ827" s="89"/>
      <c r="BA827" s="89"/>
      <c r="BB827" s="89"/>
      <c r="BC827" s="89"/>
      <c r="BD827" s="108" t="s">
        <v>4061</v>
      </c>
      <c r="BE827" s="89"/>
      <c r="BF827" s="89"/>
      <c r="BG827" s="89"/>
      <c r="BH827" s="89"/>
      <c r="BI827" s="89"/>
      <c r="BJ827" s="89"/>
      <c r="BK827" s="89"/>
      <c r="BL827" s="89"/>
      <c r="BM827" s="89"/>
      <c r="BN827" s="89"/>
      <c r="BO827" s="89"/>
      <c r="BP827" s="89"/>
      <c r="BQ827" s="89"/>
      <c r="BR827" s="89"/>
      <c r="BS827" s="89"/>
      <c r="BT827" s="89"/>
      <c r="BU827" s="89"/>
      <c r="BV827" s="89"/>
      <c r="BW827" s="89"/>
      <c r="BX827" s="89"/>
      <c r="BY827" s="89"/>
      <c r="BZ827" s="89"/>
      <c r="CA827" s="89"/>
      <c r="CB827" s="89"/>
      <c r="CC827" s="89"/>
      <c r="CD827" s="89"/>
      <c r="CE827" s="89"/>
      <c r="CF827" s="89"/>
      <c r="CG827" s="89"/>
      <c r="CH827" s="89"/>
      <c r="CI827" s="89"/>
      <c r="CJ827" s="89"/>
      <c r="CK827" s="89"/>
      <c r="CL827" s="89"/>
      <c r="CM827" s="89"/>
      <c r="CN827" s="89"/>
      <c r="CO827" s="89"/>
      <c r="CP827" s="89"/>
      <c r="CQ827" s="89"/>
      <c r="CR827" s="89"/>
      <c r="CS827" s="89"/>
      <c r="CT827" s="89"/>
      <c r="CU827" s="89"/>
      <c r="CV827" s="89"/>
      <c r="CW827" s="89"/>
      <c r="CX827" s="89"/>
      <c r="CY827" s="89"/>
      <c r="CZ827" s="89"/>
      <c r="DA827" s="89"/>
      <c r="DB827" s="107" t="s">
        <v>4060</v>
      </c>
      <c r="DC827" s="89"/>
      <c r="DD827" s="89"/>
      <c r="DE827" s="89"/>
      <c r="DF827" s="89"/>
      <c r="DG827" s="89"/>
      <c r="DH827" s="89"/>
      <c r="DI827" s="107" t="s">
        <v>297</v>
      </c>
    </row>
    <row r="828" spans="1:113" ht="5.0999999999999996" customHeight="1"/>
    <row r="829" spans="1:113" ht="15.9" customHeight="1">
      <c r="BD829" s="106" t="s">
        <v>301</v>
      </c>
      <c r="DI829" s="105" t="s">
        <v>295</v>
      </c>
    </row>
    <row r="830" spans="1:113" ht="14.1" customHeight="1">
      <c r="BD830" s="94" t="s">
        <v>139</v>
      </c>
      <c r="DI830" s="95" t="s">
        <v>294</v>
      </c>
    </row>
    <row r="831" spans="1:113" ht="12" customHeight="1"/>
    <row r="832" spans="1:113" ht="9.9" customHeight="1">
      <c r="A832" s="104" t="s">
        <v>302</v>
      </c>
      <c r="B832" s="89"/>
      <c r="C832" s="89"/>
      <c r="D832" s="89"/>
      <c r="E832" s="89"/>
      <c r="F832" s="89"/>
      <c r="G832" s="89"/>
      <c r="H832" s="89"/>
      <c r="I832" s="89"/>
      <c r="J832" s="89"/>
      <c r="K832" s="89"/>
      <c r="L832" s="89"/>
      <c r="M832" s="89"/>
      <c r="N832" s="89"/>
      <c r="O832" s="89"/>
      <c r="P832" s="89"/>
      <c r="Q832" s="89"/>
      <c r="R832" s="89"/>
      <c r="S832" s="89"/>
      <c r="T832" s="109" t="s">
        <v>1356</v>
      </c>
      <c r="U832" s="89"/>
      <c r="V832" s="89"/>
      <c r="W832" s="89"/>
      <c r="X832" s="89"/>
      <c r="Y832" s="89"/>
      <c r="Z832" s="89"/>
      <c r="AA832" s="89"/>
      <c r="AB832" s="89"/>
      <c r="AC832" s="89"/>
      <c r="AD832" s="89"/>
      <c r="AE832" s="89"/>
      <c r="AF832" s="89"/>
      <c r="AG832" s="89"/>
      <c r="AH832" s="89"/>
      <c r="AI832" s="89"/>
      <c r="AJ832" s="89"/>
      <c r="AK832" s="89"/>
      <c r="AL832" s="89"/>
      <c r="AM832" s="102"/>
      <c r="AN832" s="89"/>
      <c r="AO832" s="89"/>
      <c r="AP832" s="89"/>
      <c r="AQ832" s="89"/>
      <c r="AR832" s="89"/>
      <c r="AS832" s="89"/>
      <c r="AT832" s="89"/>
      <c r="AU832" s="89"/>
      <c r="AV832" s="89"/>
      <c r="AW832" s="89"/>
      <c r="AX832" s="89"/>
      <c r="AY832" s="89"/>
      <c r="AZ832" s="89"/>
      <c r="BA832" s="89"/>
      <c r="BB832" s="89"/>
      <c r="BC832" s="89"/>
      <c r="BD832" s="89" t="s">
        <v>304</v>
      </c>
      <c r="BE832" s="89"/>
      <c r="BF832" s="89"/>
      <c r="BG832" s="89"/>
      <c r="BH832" s="89"/>
      <c r="BI832" s="89"/>
      <c r="BJ832" s="89"/>
      <c r="BK832" s="89"/>
      <c r="BL832" s="89"/>
      <c r="BM832" s="89"/>
      <c r="BN832" s="89"/>
      <c r="BO832" s="89"/>
      <c r="BP832" s="89"/>
      <c r="BQ832" s="89"/>
      <c r="BR832" s="89"/>
      <c r="BS832" s="89"/>
      <c r="BT832" s="89"/>
      <c r="BU832" s="89"/>
      <c r="BV832" s="89"/>
      <c r="BW832" s="109" t="s">
        <v>4794</v>
      </c>
      <c r="BX832" s="89"/>
      <c r="BY832" s="89"/>
      <c r="BZ832" s="89"/>
      <c r="CA832" s="89"/>
      <c r="CB832" s="89"/>
      <c r="CC832" s="89"/>
      <c r="CD832" s="89"/>
      <c r="CE832" s="89"/>
      <c r="CF832" s="89"/>
      <c r="CG832" s="89"/>
      <c r="CH832" s="89"/>
      <c r="CI832" s="89"/>
      <c r="CJ832" s="89"/>
      <c r="CK832" s="89"/>
      <c r="CL832" s="89"/>
      <c r="CM832" s="89"/>
      <c r="CN832" s="89"/>
      <c r="CO832" s="89"/>
      <c r="CP832" s="102"/>
      <c r="CQ832" s="89"/>
      <c r="CR832" s="103" t="s">
        <v>4793</v>
      </c>
      <c r="CS832" s="89" t="s">
        <v>307</v>
      </c>
      <c r="CT832" s="89"/>
      <c r="CU832" s="89"/>
      <c r="CV832" s="89"/>
      <c r="CW832" s="89"/>
      <c r="CX832" s="89"/>
      <c r="CY832" s="89"/>
      <c r="CZ832" s="89"/>
      <c r="DA832" s="89"/>
      <c r="DB832" s="89"/>
      <c r="DC832" s="89"/>
      <c r="DD832" s="89"/>
      <c r="DE832" s="89"/>
      <c r="DF832" s="89"/>
      <c r="DG832" s="89"/>
      <c r="DH832" s="89"/>
      <c r="DI832" s="101"/>
    </row>
    <row r="833" spans="1:113" ht="9.9" customHeight="1">
      <c r="A833" s="110" t="s">
        <v>308</v>
      </c>
      <c r="T833" s="111" t="s">
        <v>1358</v>
      </c>
      <c r="BD833" s="88" t="s">
        <v>310</v>
      </c>
      <c r="BW833" s="111" t="s">
        <v>4792</v>
      </c>
      <c r="CR833" s="93" t="s">
        <v>227</v>
      </c>
      <c r="CS833" s="88" t="s">
        <v>312</v>
      </c>
      <c r="DI833" s="112"/>
    </row>
    <row r="834" spans="1:113" ht="9.9" customHeight="1">
      <c r="A834" s="110" t="s">
        <v>313</v>
      </c>
      <c r="T834" s="111" t="s">
        <v>168</v>
      </c>
      <c r="BD834" s="88" t="s">
        <v>314</v>
      </c>
      <c r="BW834" s="111" t="s">
        <v>4791</v>
      </c>
      <c r="DI834" s="112"/>
    </row>
    <row r="835" spans="1:113" ht="9.9" customHeight="1">
      <c r="A835" s="110" t="s">
        <v>316</v>
      </c>
      <c r="T835" s="111" t="s">
        <v>82</v>
      </c>
      <c r="BD835" s="88" t="s">
        <v>317</v>
      </c>
      <c r="BW835" s="111" t="s">
        <v>4790</v>
      </c>
      <c r="DI835" s="112"/>
    </row>
    <row r="836" spans="1:113" ht="9.9" customHeight="1">
      <c r="A836" s="100"/>
      <c r="B836" s="99"/>
      <c r="C836" s="99"/>
      <c r="D836" s="99"/>
      <c r="E836" s="99"/>
      <c r="F836" s="99"/>
      <c r="G836" s="99"/>
      <c r="H836" s="99"/>
      <c r="I836" s="99"/>
      <c r="J836" s="99"/>
      <c r="K836" s="99"/>
      <c r="L836" s="99"/>
      <c r="M836" s="99"/>
      <c r="N836" s="99"/>
      <c r="O836" s="99"/>
      <c r="P836" s="99"/>
      <c r="Q836" s="99"/>
      <c r="R836" s="99"/>
      <c r="S836" s="99"/>
      <c r="T836" s="99"/>
      <c r="U836" s="99"/>
      <c r="V836" s="99"/>
      <c r="W836" s="99"/>
      <c r="X836" s="99"/>
      <c r="Y836" s="99"/>
      <c r="Z836" s="99"/>
      <c r="AA836" s="99"/>
      <c r="AB836" s="99"/>
      <c r="AC836" s="99"/>
      <c r="AD836" s="99"/>
      <c r="AE836" s="99"/>
      <c r="AF836" s="99"/>
      <c r="AG836" s="99"/>
      <c r="AH836" s="99"/>
      <c r="AI836" s="99"/>
      <c r="AJ836" s="99"/>
      <c r="AK836" s="99"/>
      <c r="AL836" s="99"/>
      <c r="AM836" s="99"/>
      <c r="AN836" s="99"/>
      <c r="AO836" s="99"/>
      <c r="AP836" s="99"/>
      <c r="AQ836" s="99"/>
      <c r="AR836" s="99"/>
      <c r="AS836" s="99"/>
      <c r="AT836" s="99"/>
      <c r="AU836" s="99"/>
      <c r="AV836" s="99"/>
      <c r="AW836" s="99"/>
      <c r="AX836" s="99"/>
      <c r="AY836" s="99"/>
      <c r="AZ836" s="99"/>
      <c r="BA836" s="99"/>
      <c r="BB836" s="99"/>
      <c r="BC836" s="99"/>
      <c r="BD836" s="99" t="s">
        <v>319</v>
      </c>
      <c r="BE836" s="99"/>
      <c r="BF836" s="99"/>
      <c r="BG836" s="99"/>
      <c r="BH836" s="99"/>
      <c r="BI836" s="99"/>
      <c r="BJ836" s="99"/>
      <c r="BK836" s="99"/>
      <c r="BL836" s="99"/>
      <c r="BM836" s="99"/>
      <c r="BN836" s="99"/>
      <c r="BO836" s="99"/>
      <c r="BP836" s="99"/>
      <c r="BQ836" s="99"/>
      <c r="BR836" s="99"/>
      <c r="BS836" s="99"/>
      <c r="BT836" s="99"/>
      <c r="BU836" s="99"/>
      <c r="BV836" s="99"/>
      <c r="BW836" s="113" t="s">
        <v>4056</v>
      </c>
      <c r="BX836" s="99"/>
      <c r="BY836" s="99"/>
      <c r="BZ836" s="99"/>
      <c r="CA836" s="99"/>
      <c r="CB836" s="99"/>
      <c r="CC836" s="99"/>
      <c r="CD836" s="99"/>
      <c r="CE836" s="99"/>
      <c r="CF836" s="99"/>
      <c r="CG836" s="99"/>
      <c r="CH836" s="99"/>
      <c r="CI836" s="99"/>
      <c r="CJ836" s="99"/>
      <c r="CK836" s="99"/>
      <c r="CL836" s="99"/>
      <c r="CM836" s="99"/>
      <c r="CN836" s="99"/>
      <c r="CO836" s="99"/>
      <c r="CP836" s="98"/>
      <c r="CQ836" s="99"/>
      <c r="CR836" s="114" t="s">
        <v>4055</v>
      </c>
      <c r="CS836" s="99" t="s">
        <v>307</v>
      </c>
      <c r="CT836" s="99"/>
      <c r="CU836" s="99"/>
      <c r="CV836" s="99"/>
      <c r="CW836" s="99"/>
      <c r="CX836" s="99"/>
      <c r="CY836" s="99"/>
      <c r="CZ836" s="99"/>
      <c r="DA836" s="99"/>
      <c r="DB836" s="99"/>
      <c r="DC836" s="99"/>
      <c r="DD836" s="99"/>
      <c r="DE836" s="99"/>
      <c r="DF836" s="99"/>
      <c r="DG836" s="99"/>
      <c r="DH836" s="99"/>
      <c r="DI836" s="97"/>
    </row>
    <row r="837" spans="1:113" ht="5.0999999999999996" customHeight="1"/>
    <row r="838" spans="1:113" ht="9.9" customHeight="1">
      <c r="A838" s="104" t="s">
        <v>302</v>
      </c>
      <c r="B838" s="89"/>
      <c r="C838" s="89"/>
      <c r="D838" s="89"/>
      <c r="E838" s="89"/>
      <c r="F838" s="89"/>
      <c r="G838" s="89"/>
      <c r="H838" s="89"/>
      <c r="I838" s="89"/>
      <c r="J838" s="89"/>
      <c r="K838" s="89"/>
      <c r="L838" s="89"/>
      <c r="M838" s="89"/>
      <c r="N838" s="89"/>
      <c r="O838" s="89"/>
      <c r="P838" s="89"/>
      <c r="Q838" s="89"/>
      <c r="R838" s="89"/>
      <c r="S838" s="89"/>
      <c r="T838" s="109" t="s">
        <v>1362</v>
      </c>
      <c r="U838" s="89"/>
      <c r="V838" s="89"/>
      <c r="W838" s="89"/>
      <c r="X838" s="89"/>
      <c r="Y838" s="89"/>
      <c r="Z838" s="89"/>
      <c r="AA838" s="89"/>
      <c r="AB838" s="89"/>
      <c r="AC838" s="89"/>
      <c r="AD838" s="89"/>
      <c r="AE838" s="89"/>
      <c r="AF838" s="89"/>
      <c r="AG838" s="89"/>
      <c r="AH838" s="89"/>
      <c r="AI838" s="89"/>
      <c r="AJ838" s="89"/>
      <c r="AK838" s="89"/>
      <c r="AL838" s="89"/>
      <c r="AM838" s="102"/>
      <c r="AN838" s="89"/>
      <c r="AO838" s="89"/>
      <c r="AP838" s="89"/>
      <c r="AQ838" s="89"/>
      <c r="AR838" s="89"/>
      <c r="AS838" s="89"/>
      <c r="AT838" s="89"/>
      <c r="AU838" s="89"/>
      <c r="AV838" s="89"/>
      <c r="AW838" s="89"/>
      <c r="AX838" s="89"/>
      <c r="AY838" s="89"/>
      <c r="AZ838" s="89"/>
      <c r="BA838" s="89"/>
      <c r="BB838" s="89"/>
      <c r="BC838" s="89"/>
      <c r="BD838" s="89" t="s">
        <v>304</v>
      </c>
      <c r="BE838" s="89"/>
      <c r="BF838" s="89"/>
      <c r="BG838" s="89"/>
      <c r="BH838" s="89"/>
      <c r="BI838" s="89"/>
      <c r="BJ838" s="89"/>
      <c r="BK838" s="89"/>
      <c r="BL838" s="89"/>
      <c r="BM838" s="89"/>
      <c r="BN838" s="89"/>
      <c r="BO838" s="89"/>
      <c r="BP838" s="89"/>
      <c r="BQ838" s="89"/>
      <c r="BR838" s="89"/>
      <c r="BS838" s="89"/>
      <c r="BT838" s="89"/>
      <c r="BU838" s="89"/>
      <c r="BV838" s="89"/>
      <c r="BW838" s="109" t="s">
        <v>139</v>
      </c>
      <c r="BX838" s="89"/>
      <c r="BY838" s="89"/>
      <c r="BZ838" s="89"/>
      <c r="CA838" s="89"/>
      <c r="CB838" s="89"/>
      <c r="CC838" s="89"/>
      <c r="CD838" s="89"/>
      <c r="CE838" s="89"/>
      <c r="CF838" s="89"/>
      <c r="CG838" s="89"/>
      <c r="CH838" s="89"/>
      <c r="CI838" s="89"/>
      <c r="CJ838" s="89"/>
      <c r="CK838" s="89"/>
      <c r="CL838" s="89"/>
      <c r="CM838" s="89"/>
      <c r="CN838" s="89"/>
      <c r="CO838" s="89"/>
      <c r="CP838" s="102"/>
      <c r="CQ838" s="89"/>
      <c r="CR838" s="103" t="s">
        <v>139</v>
      </c>
      <c r="CS838" s="89" t="s">
        <v>307</v>
      </c>
      <c r="CT838" s="89"/>
      <c r="CU838" s="89"/>
      <c r="CV838" s="89"/>
      <c r="CW838" s="89"/>
      <c r="CX838" s="89"/>
      <c r="CY838" s="89"/>
      <c r="CZ838" s="89"/>
      <c r="DA838" s="89"/>
      <c r="DB838" s="89"/>
      <c r="DC838" s="89"/>
      <c r="DD838" s="89"/>
      <c r="DE838" s="89"/>
      <c r="DF838" s="89"/>
      <c r="DG838" s="89"/>
      <c r="DH838" s="89"/>
      <c r="DI838" s="101"/>
    </row>
    <row r="839" spans="1:113" ht="9.9" customHeight="1">
      <c r="A839" s="110" t="s">
        <v>308</v>
      </c>
      <c r="T839" s="111" t="s">
        <v>1358</v>
      </c>
      <c r="BD839" s="88" t="s">
        <v>310</v>
      </c>
      <c r="BW839" s="111" t="s">
        <v>139</v>
      </c>
      <c r="CR839" s="93" t="s">
        <v>139</v>
      </c>
      <c r="CS839" s="88" t="s">
        <v>312</v>
      </c>
      <c r="DI839" s="112"/>
    </row>
    <row r="840" spans="1:113" ht="9.9" customHeight="1">
      <c r="A840" s="110" t="s">
        <v>313</v>
      </c>
      <c r="T840" s="111" t="s">
        <v>168</v>
      </c>
      <c r="BD840" s="88" t="s">
        <v>314</v>
      </c>
      <c r="BW840" s="111" t="s">
        <v>139</v>
      </c>
      <c r="DI840" s="112"/>
    </row>
    <row r="841" spans="1:113" ht="9.9" customHeight="1">
      <c r="A841" s="110" t="s">
        <v>316</v>
      </c>
      <c r="T841" s="111" t="s">
        <v>82</v>
      </c>
      <c r="BD841" s="88" t="s">
        <v>317</v>
      </c>
      <c r="BW841" s="111" t="s">
        <v>139</v>
      </c>
      <c r="DI841" s="112"/>
    </row>
    <row r="842" spans="1:113" ht="9.9" customHeight="1">
      <c r="A842" s="100"/>
      <c r="B842" s="99"/>
      <c r="C842" s="99"/>
      <c r="D842" s="99"/>
      <c r="E842" s="99"/>
      <c r="F842" s="99"/>
      <c r="G842" s="99"/>
      <c r="H842" s="99"/>
      <c r="I842" s="99"/>
      <c r="J842" s="99"/>
      <c r="K842" s="99"/>
      <c r="L842" s="99"/>
      <c r="M842" s="99"/>
      <c r="N842" s="99"/>
      <c r="O842" s="99"/>
      <c r="P842" s="99"/>
      <c r="Q842" s="99"/>
      <c r="R842" s="99"/>
      <c r="S842" s="99"/>
      <c r="T842" s="99"/>
      <c r="U842" s="99"/>
      <c r="V842" s="99"/>
      <c r="W842" s="99"/>
      <c r="X842" s="99"/>
      <c r="Y842" s="99"/>
      <c r="Z842" s="99"/>
      <c r="AA842" s="99"/>
      <c r="AB842" s="99"/>
      <c r="AC842" s="99"/>
      <c r="AD842" s="99"/>
      <c r="AE842" s="99"/>
      <c r="AF842" s="99"/>
      <c r="AG842" s="99"/>
      <c r="AH842" s="99"/>
      <c r="AI842" s="99"/>
      <c r="AJ842" s="99"/>
      <c r="AK842" s="99"/>
      <c r="AL842" s="99"/>
      <c r="AM842" s="99"/>
      <c r="AN842" s="99"/>
      <c r="AO842" s="99"/>
      <c r="AP842" s="99"/>
      <c r="AQ842" s="99"/>
      <c r="AR842" s="99"/>
      <c r="AS842" s="99"/>
      <c r="AT842" s="99"/>
      <c r="AU842" s="99"/>
      <c r="AV842" s="99"/>
      <c r="AW842" s="99"/>
      <c r="AX842" s="99"/>
      <c r="AY842" s="99"/>
      <c r="AZ842" s="99"/>
      <c r="BA842" s="99"/>
      <c r="BB842" s="99"/>
      <c r="BC842" s="99"/>
      <c r="BD842" s="99" t="s">
        <v>319</v>
      </c>
      <c r="BE842" s="99"/>
      <c r="BF842" s="99"/>
      <c r="BG842" s="99"/>
      <c r="BH842" s="99"/>
      <c r="BI842" s="99"/>
      <c r="BJ842" s="99"/>
      <c r="BK842" s="99"/>
      <c r="BL842" s="99"/>
      <c r="BM842" s="99"/>
      <c r="BN842" s="99"/>
      <c r="BO842" s="99"/>
      <c r="BP842" s="99"/>
      <c r="BQ842" s="99"/>
      <c r="BR842" s="99"/>
      <c r="BS842" s="99"/>
      <c r="BT842" s="99"/>
      <c r="BU842" s="99"/>
      <c r="BV842" s="99"/>
      <c r="BW842" s="113" t="s">
        <v>4056</v>
      </c>
      <c r="BX842" s="99"/>
      <c r="BY842" s="99"/>
      <c r="BZ842" s="99"/>
      <c r="CA842" s="99"/>
      <c r="CB842" s="99"/>
      <c r="CC842" s="99"/>
      <c r="CD842" s="99"/>
      <c r="CE842" s="99"/>
      <c r="CF842" s="99"/>
      <c r="CG842" s="99"/>
      <c r="CH842" s="99"/>
      <c r="CI842" s="99"/>
      <c r="CJ842" s="99"/>
      <c r="CK842" s="99"/>
      <c r="CL842" s="99"/>
      <c r="CM842" s="99"/>
      <c r="CN842" s="99"/>
      <c r="CO842" s="99"/>
      <c r="CP842" s="98"/>
      <c r="CQ842" s="99"/>
      <c r="CR842" s="114" t="s">
        <v>4055</v>
      </c>
      <c r="CS842" s="99" t="s">
        <v>307</v>
      </c>
      <c r="CT842" s="99"/>
      <c r="CU842" s="99"/>
      <c r="CV842" s="99"/>
      <c r="CW842" s="99"/>
      <c r="CX842" s="99"/>
      <c r="CY842" s="99"/>
      <c r="CZ842" s="99"/>
      <c r="DA842" s="99"/>
      <c r="DB842" s="99"/>
      <c r="DC842" s="99"/>
      <c r="DD842" s="99"/>
      <c r="DE842" s="99"/>
      <c r="DF842" s="99"/>
      <c r="DG842" s="99"/>
      <c r="DH842" s="99"/>
      <c r="DI842" s="97"/>
    </row>
    <row r="843" spans="1:113" ht="5.0999999999999996" customHeight="1"/>
    <row r="844" spans="1:113" ht="12" customHeight="1">
      <c r="A844" s="195" t="s">
        <v>326</v>
      </c>
      <c r="B844" s="192"/>
      <c r="C844" s="192"/>
      <c r="D844" s="192"/>
      <c r="E844" s="192"/>
      <c r="F844" s="89"/>
      <c r="G844" s="89"/>
      <c r="H844" s="191" t="s">
        <v>327</v>
      </c>
      <c r="I844" s="192"/>
      <c r="J844" s="192"/>
      <c r="K844" s="192"/>
      <c r="L844" s="192"/>
      <c r="M844" s="192"/>
      <c r="N844" s="192"/>
      <c r="O844" s="192"/>
      <c r="P844" s="192"/>
      <c r="Q844" s="192"/>
      <c r="R844" s="192"/>
      <c r="S844" s="192"/>
      <c r="T844" s="89"/>
      <c r="U844" s="89"/>
      <c r="V844" s="102"/>
      <c r="W844" s="89"/>
      <c r="X844" s="89"/>
      <c r="Y844" s="89"/>
      <c r="Z844" s="89"/>
      <c r="AA844" s="191" t="s">
        <v>328</v>
      </c>
      <c r="AB844" s="192"/>
      <c r="AC844" s="192"/>
      <c r="AD844" s="192"/>
      <c r="AE844" s="192"/>
      <c r="AF844" s="192"/>
      <c r="AG844" s="192"/>
      <c r="AH844" s="192"/>
      <c r="AI844" s="192"/>
      <c r="AJ844" s="89"/>
      <c r="AK844" s="89"/>
      <c r="AL844" s="102"/>
      <c r="AM844" s="89"/>
      <c r="AN844" s="89"/>
      <c r="AO844" s="191" t="s">
        <v>329</v>
      </c>
      <c r="AP844" s="192"/>
      <c r="AQ844" s="192"/>
      <c r="AR844" s="192"/>
      <c r="AS844" s="192"/>
      <c r="AT844" s="192"/>
      <c r="AU844" s="192"/>
      <c r="AV844" s="192"/>
      <c r="AW844" s="192"/>
      <c r="AX844" s="192"/>
      <c r="AY844" s="89"/>
      <c r="AZ844" s="89"/>
      <c r="BA844" s="191" t="s">
        <v>330</v>
      </c>
      <c r="BB844" s="192"/>
      <c r="BC844" s="192"/>
      <c r="BD844" s="192"/>
      <c r="BE844" s="192"/>
      <c r="BF844" s="192"/>
      <c r="BG844" s="192"/>
      <c r="BH844" s="192"/>
      <c r="BI844" s="192"/>
      <c r="BJ844" s="192"/>
      <c r="BK844" s="89"/>
      <c r="BL844" s="89"/>
      <c r="BM844" s="191" t="s">
        <v>331</v>
      </c>
      <c r="BN844" s="192"/>
      <c r="BO844" s="192"/>
      <c r="BP844" s="192"/>
      <c r="BQ844" s="192"/>
      <c r="BR844" s="192"/>
      <c r="BS844" s="192"/>
      <c r="BT844" s="192"/>
      <c r="BU844" s="192"/>
      <c r="BV844" s="192"/>
      <c r="BW844" s="89"/>
      <c r="BX844" s="89"/>
      <c r="BY844" s="191" t="s">
        <v>307</v>
      </c>
      <c r="BZ844" s="192"/>
      <c r="CA844" s="192"/>
      <c r="CB844" s="192"/>
      <c r="CC844" s="192"/>
      <c r="CD844" s="192"/>
      <c r="CE844" s="192"/>
      <c r="CF844" s="192"/>
      <c r="CG844" s="192"/>
      <c r="CH844" s="192"/>
      <c r="CI844" s="89"/>
      <c r="CJ844" s="89"/>
      <c r="CK844" s="102"/>
      <c r="CL844" s="191" t="s">
        <v>332</v>
      </c>
      <c r="CM844" s="192"/>
      <c r="CN844" s="192"/>
      <c r="CO844" s="192"/>
      <c r="CP844" s="192"/>
      <c r="CQ844" s="192"/>
      <c r="CR844" s="192"/>
      <c r="CS844" s="192"/>
      <c r="CT844" s="192"/>
      <c r="CU844" s="89"/>
      <c r="CV844" s="89"/>
      <c r="CW844" s="102"/>
      <c r="CX844" s="102"/>
      <c r="CY844" s="89"/>
      <c r="CZ844" s="102"/>
      <c r="DA844" s="89"/>
      <c r="DB844" s="102"/>
      <c r="DC844" s="89"/>
      <c r="DD844" s="89"/>
      <c r="DE844" s="89"/>
      <c r="DF844" s="89"/>
      <c r="DG844" s="89"/>
      <c r="DH844" s="89"/>
      <c r="DI844" s="101"/>
    </row>
    <row r="845" spans="1:113" ht="12" customHeight="1">
      <c r="A845" s="196"/>
      <c r="B845" s="193"/>
      <c r="C845" s="193"/>
      <c r="D845" s="193"/>
      <c r="E845" s="193"/>
      <c r="F845" s="99"/>
      <c r="G845" s="99"/>
      <c r="H845" s="193"/>
      <c r="I845" s="193"/>
      <c r="J845" s="193"/>
      <c r="K845" s="193"/>
      <c r="L845" s="193"/>
      <c r="M845" s="193"/>
      <c r="N845" s="193"/>
      <c r="O845" s="193"/>
      <c r="P845" s="193"/>
      <c r="Q845" s="193"/>
      <c r="R845" s="193"/>
      <c r="S845" s="193"/>
      <c r="T845" s="99"/>
      <c r="U845" s="99"/>
      <c r="V845" s="98"/>
      <c r="W845" s="99"/>
      <c r="X845" s="99"/>
      <c r="Y845" s="99"/>
      <c r="Z845" s="99"/>
      <c r="AA845" s="193"/>
      <c r="AB845" s="193"/>
      <c r="AC845" s="193"/>
      <c r="AD845" s="193"/>
      <c r="AE845" s="193"/>
      <c r="AF845" s="193"/>
      <c r="AG845" s="193"/>
      <c r="AH845" s="193"/>
      <c r="AI845" s="193"/>
      <c r="AJ845" s="99"/>
      <c r="AK845" s="99"/>
      <c r="AL845" s="98"/>
      <c r="AM845" s="99"/>
      <c r="AN845" s="99"/>
      <c r="AO845" s="193"/>
      <c r="AP845" s="193"/>
      <c r="AQ845" s="193"/>
      <c r="AR845" s="193"/>
      <c r="AS845" s="193"/>
      <c r="AT845" s="193"/>
      <c r="AU845" s="193"/>
      <c r="AV845" s="193"/>
      <c r="AW845" s="193"/>
      <c r="AX845" s="193"/>
      <c r="AY845" s="99"/>
      <c r="AZ845" s="99"/>
      <c r="BA845" s="193"/>
      <c r="BB845" s="193"/>
      <c r="BC845" s="193"/>
      <c r="BD845" s="193"/>
      <c r="BE845" s="193"/>
      <c r="BF845" s="193"/>
      <c r="BG845" s="193"/>
      <c r="BH845" s="193"/>
      <c r="BI845" s="193"/>
      <c r="BJ845" s="193"/>
      <c r="BK845" s="99"/>
      <c r="BL845" s="99"/>
      <c r="BM845" s="193"/>
      <c r="BN845" s="193"/>
      <c r="BO845" s="193"/>
      <c r="BP845" s="193"/>
      <c r="BQ845" s="193"/>
      <c r="BR845" s="193"/>
      <c r="BS845" s="193"/>
      <c r="BT845" s="193"/>
      <c r="BU845" s="193"/>
      <c r="BV845" s="193"/>
      <c r="BW845" s="99"/>
      <c r="BX845" s="99"/>
      <c r="BY845" s="193"/>
      <c r="BZ845" s="193"/>
      <c r="CA845" s="193"/>
      <c r="CB845" s="193"/>
      <c r="CC845" s="193"/>
      <c r="CD845" s="193"/>
      <c r="CE845" s="193"/>
      <c r="CF845" s="193"/>
      <c r="CG845" s="193"/>
      <c r="CH845" s="193"/>
      <c r="CI845" s="99"/>
      <c r="CJ845" s="99"/>
      <c r="CK845" s="98"/>
      <c r="CL845" s="193"/>
      <c r="CM845" s="193"/>
      <c r="CN845" s="193"/>
      <c r="CO845" s="193"/>
      <c r="CP845" s="193"/>
      <c r="CQ845" s="193"/>
      <c r="CR845" s="193"/>
      <c r="CS845" s="193"/>
      <c r="CT845" s="193"/>
      <c r="CU845" s="99"/>
      <c r="CV845" s="99"/>
      <c r="CW845" s="98"/>
      <c r="CX845" s="98"/>
      <c r="CY845" s="99"/>
      <c r="CZ845" s="98"/>
      <c r="DA845" s="99"/>
      <c r="DB845" s="98"/>
      <c r="DC845" s="99"/>
      <c r="DD845" s="99"/>
      <c r="DE845" s="99"/>
      <c r="DF845" s="99"/>
      <c r="DG845" s="99"/>
      <c r="DH845" s="99"/>
      <c r="DI845" s="97"/>
    </row>
    <row r="846" spans="1:113" ht="1.5" customHeight="1"/>
    <row r="847" spans="1:113" ht="9.9" customHeight="1">
      <c r="BH847" s="95" t="s">
        <v>4789</v>
      </c>
      <c r="BT847" s="95" t="s">
        <v>4788</v>
      </c>
      <c r="CP847" s="94" t="s">
        <v>281</v>
      </c>
    </row>
    <row r="848" spans="1:113" ht="9.9" customHeight="1">
      <c r="E848" s="93" t="s">
        <v>335</v>
      </c>
      <c r="T848" s="95" t="s">
        <v>4787</v>
      </c>
    </row>
    <row r="849" spans="5:94" ht="9.9" customHeight="1">
      <c r="AG849" s="95" t="s">
        <v>4786</v>
      </c>
      <c r="AL849" s="95" t="s">
        <v>463</v>
      </c>
      <c r="AV849" s="95" t="s">
        <v>1808</v>
      </c>
      <c r="BH849" s="95" t="s">
        <v>3916</v>
      </c>
      <c r="BT849" s="95" t="s">
        <v>1349</v>
      </c>
      <c r="CF849" s="95" t="s">
        <v>867</v>
      </c>
      <c r="CP849" s="94" t="s">
        <v>281</v>
      </c>
    </row>
    <row r="850" spans="5:94" ht="9.9" customHeight="1">
      <c r="E850" s="93" t="s">
        <v>343</v>
      </c>
      <c r="T850" s="95" t="s">
        <v>4785</v>
      </c>
    </row>
    <row r="851" spans="5:94" ht="9.9" customHeight="1">
      <c r="AG851" s="95" t="s">
        <v>4784</v>
      </c>
      <c r="AL851" s="95" t="s">
        <v>398</v>
      </c>
      <c r="AV851" s="95" t="s">
        <v>2820</v>
      </c>
      <c r="BH851" s="95" t="s">
        <v>4499</v>
      </c>
      <c r="BT851" s="95" t="s">
        <v>4783</v>
      </c>
      <c r="CF851" s="95" t="s">
        <v>778</v>
      </c>
      <c r="CP851" s="94" t="s">
        <v>281</v>
      </c>
    </row>
    <row r="852" spans="5:94" ht="9.9" customHeight="1">
      <c r="E852" s="93" t="s">
        <v>351</v>
      </c>
      <c r="T852" s="95" t="s">
        <v>4782</v>
      </c>
    </row>
    <row r="853" spans="5:94" ht="9.9" customHeight="1">
      <c r="AG853" s="95" t="s">
        <v>4781</v>
      </c>
      <c r="AL853" s="95" t="s">
        <v>457</v>
      </c>
      <c r="AV853" s="95" t="s">
        <v>4780</v>
      </c>
      <c r="BH853" s="95" t="s">
        <v>4779</v>
      </c>
      <c r="BT853" s="95" t="s">
        <v>4778</v>
      </c>
      <c r="CF853" s="95" t="s">
        <v>2011</v>
      </c>
      <c r="CP853" s="94" t="s">
        <v>281</v>
      </c>
    </row>
    <row r="854" spans="5:94" ht="9.9" customHeight="1">
      <c r="E854" s="93" t="s">
        <v>358</v>
      </c>
      <c r="T854" s="95" t="s">
        <v>4777</v>
      </c>
      <c r="W854" s="92" t="s">
        <v>360</v>
      </c>
    </row>
    <row r="855" spans="5:94" ht="9.9" customHeight="1">
      <c r="AG855" s="95" t="s">
        <v>4776</v>
      </c>
      <c r="AL855" s="95" t="s">
        <v>420</v>
      </c>
      <c r="AV855" s="95" t="s">
        <v>4775</v>
      </c>
      <c r="BH855" s="95" t="s">
        <v>4774</v>
      </c>
      <c r="BT855" s="95" t="s">
        <v>4773</v>
      </c>
      <c r="CP855" s="94" t="s">
        <v>281</v>
      </c>
    </row>
    <row r="856" spans="5:94" ht="9.9" customHeight="1">
      <c r="E856" s="93" t="s">
        <v>366</v>
      </c>
      <c r="T856" s="95" t="s">
        <v>4772</v>
      </c>
    </row>
    <row r="857" spans="5:94" ht="9.9" customHeight="1">
      <c r="AG857" s="95" t="s">
        <v>4771</v>
      </c>
      <c r="AL857" s="95" t="s">
        <v>376</v>
      </c>
      <c r="AV857" s="95" t="s">
        <v>4770</v>
      </c>
      <c r="BH857" s="95" t="s">
        <v>4769</v>
      </c>
      <c r="BT857" s="95" t="s">
        <v>4768</v>
      </c>
      <c r="CF857" s="95" t="s">
        <v>800</v>
      </c>
      <c r="CP857" s="94" t="s">
        <v>281</v>
      </c>
    </row>
    <row r="858" spans="5:94" ht="9.9" customHeight="1">
      <c r="E858" s="93" t="s">
        <v>373</v>
      </c>
      <c r="T858" s="95" t="s">
        <v>4767</v>
      </c>
    </row>
    <row r="859" spans="5:94" ht="9.9" customHeight="1">
      <c r="AG859" s="95" t="s">
        <v>4766</v>
      </c>
      <c r="AL859" s="95" t="s">
        <v>443</v>
      </c>
      <c r="AV859" s="95" t="s">
        <v>4765</v>
      </c>
      <c r="BH859" s="95" t="s">
        <v>4764</v>
      </c>
      <c r="BT859" s="95" t="s">
        <v>4763</v>
      </c>
      <c r="CF859" s="95" t="s">
        <v>867</v>
      </c>
      <c r="CP859" s="94" t="s">
        <v>281</v>
      </c>
    </row>
    <row r="860" spans="5:94" ht="9.9" customHeight="1">
      <c r="E860" s="93" t="s">
        <v>380</v>
      </c>
      <c r="T860" s="95" t="s">
        <v>4762</v>
      </c>
    </row>
    <row r="861" spans="5:94" ht="9.9" customHeight="1">
      <c r="AG861" s="95" t="s">
        <v>4761</v>
      </c>
      <c r="AL861" s="95" t="s">
        <v>435</v>
      </c>
      <c r="AV861" s="95" t="s">
        <v>4760</v>
      </c>
      <c r="BH861" s="95" t="s">
        <v>4759</v>
      </c>
      <c r="BT861" s="95" t="s">
        <v>4758</v>
      </c>
      <c r="CF861" s="95" t="s">
        <v>867</v>
      </c>
      <c r="CP861" s="94" t="s">
        <v>281</v>
      </c>
    </row>
    <row r="862" spans="5:94" ht="9.9" customHeight="1">
      <c r="E862" s="93" t="s">
        <v>388</v>
      </c>
      <c r="T862" s="95" t="s">
        <v>4757</v>
      </c>
      <c r="W862" s="92" t="s">
        <v>360</v>
      </c>
    </row>
    <row r="863" spans="5:94" ht="9.9" customHeight="1">
      <c r="AG863" s="95" t="s">
        <v>4756</v>
      </c>
      <c r="AL863" s="95" t="s">
        <v>391</v>
      </c>
      <c r="AV863" s="95" t="s">
        <v>4755</v>
      </c>
      <c r="BH863" s="95" t="s">
        <v>4754</v>
      </c>
      <c r="BT863" s="95" t="s">
        <v>4753</v>
      </c>
      <c r="CP863" s="94" t="s">
        <v>281</v>
      </c>
    </row>
    <row r="864" spans="5:94" ht="9.9" customHeight="1">
      <c r="E864" s="93" t="s">
        <v>395</v>
      </c>
      <c r="T864" s="95" t="s">
        <v>4752</v>
      </c>
    </row>
    <row r="865" spans="5:94" ht="9.9" customHeight="1">
      <c r="AG865" s="95" t="s">
        <v>4751</v>
      </c>
      <c r="AL865" s="95" t="s">
        <v>449</v>
      </c>
      <c r="AV865" s="95" t="s">
        <v>3088</v>
      </c>
      <c r="BH865" s="95" t="s">
        <v>4750</v>
      </c>
      <c r="BT865" s="95" t="s">
        <v>4749</v>
      </c>
      <c r="CF865" s="95" t="s">
        <v>673</v>
      </c>
      <c r="CP865" s="94" t="s">
        <v>281</v>
      </c>
    </row>
    <row r="866" spans="5:94" ht="9.9" customHeight="1">
      <c r="E866" s="93" t="s">
        <v>402</v>
      </c>
      <c r="T866" s="95" t="s">
        <v>4748</v>
      </c>
    </row>
    <row r="867" spans="5:94" ht="9.9" customHeight="1">
      <c r="AG867" s="93" t="s">
        <v>4747</v>
      </c>
      <c r="AL867" s="95" t="s">
        <v>346</v>
      </c>
      <c r="AV867" s="95" t="s">
        <v>1928</v>
      </c>
      <c r="BH867" s="95" t="s">
        <v>1981</v>
      </c>
      <c r="BT867" s="95" t="s">
        <v>4746</v>
      </c>
      <c r="CF867" s="95" t="s">
        <v>968</v>
      </c>
      <c r="CP867" s="94" t="s">
        <v>281</v>
      </c>
    </row>
    <row r="868" spans="5:94" ht="9.9" customHeight="1">
      <c r="E868" s="93" t="s">
        <v>410</v>
      </c>
      <c r="T868" s="95" t="s">
        <v>4745</v>
      </c>
    </row>
    <row r="899" spans="1:113" ht="0.9" customHeight="1"/>
    <row r="900" spans="1:113" ht="5.0999999999999996" customHeight="1"/>
    <row r="901" spans="1:113" ht="12" customHeight="1">
      <c r="A901" s="89"/>
      <c r="B901" s="89"/>
      <c r="C901" s="89"/>
      <c r="D901" s="89"/>
      <c r="E901" s="89"/>
      <c r="F901" s="89"/>
      <c r="G901" s="89"/>
      <c r="H901" s="89"/>
      <c r="I901" s="89"/>
      <c r="J901" s="89"/>
      <c r="K901" s="89"/>
      <c r="L901" s="89"/>
      <c r="M901" s="89"/>
      <c r="N901" s="89"/>
      <c r="O901" s="89"/>
      <c r="P901" s="89"/>
      <c r="Q901" s="89"/>
      <c r="R901" s="89"/>
      <c r="S901" s="89"/>
      <c r="T901" s="89"/>
      <c r="U901" s="89"/>
      <c r="V901" s="89"/>
      <c r="W901" s="89"/>
      <c r="X901" s="89"/>
      <c r="Y901" s="89"/>
      <c r="Z901" s="89"/>
      <c r="AA901" s="89"/>
      <c r="AB901" s="89"/>
      <c r="AC901" s="89"/>
      <c r="AD901" s="89"/>
      <c r="AE901" s="89"/>
      <c r="AF901" s="89"/>
      <c r="AG901" s="89"/>
      <c r="AH901" s="89"/>
      <c r="AI901" s="89"/>
      <c r="AJ901" s="89"/>
      <c r="AK901" s="89"/>
      <c r="AL901" s="89"/>
      <c r="AM901" s="89"/>
      <c r="AN901" s="89"/>
      <c r="AO901" s="89"/>
      <c r="AP901" s="89"/>
      <c r="AQ901" s="89"/>
      <c r="AR901" s="89"/>
      <c r="AS901" s="89"/>
      <c r="AT901" s="89"/>
      <c r="AU901" s="89"/>
      <c r="AV901" s="89"/>
      <c r="AW901" s="89"/>
      <c r="AX901" s="89"/>
      <c r="AY901" s="89"/>
      <c r="AZ901" s="89"/>
      <c r="BA901" s="89"/>
      <c r="BB901" s="89"/>
      <c r="BC901" s="89"/>
      <c r="BD901" s="89"/>
      <c r="BE901" s="89"/>
      <c r="BF901" s="89"/>
      <c r="BG901" s="89"/>
      <c r="BH901" s="89"/>
      <c r="BI901" s="89"/>
      <c r="BJ901" s="89"/>
      <c r="BK901" s="89"/>
      <c r="BL901" s="89"/>
      <c r="BM901" s="89"/>
      <c r="BN901" s="89"/>
      <c r="BO901" s="89"/>
      <c r="BP901" s="89"/>
      <c r="BQ901" s="89"/>
      <c r="BR901" s="89"/>
      <c r="BS901" s="89"/>
      <c r="BT901" s="89"/>
      <c r="BU901" s="89"/>
      <c r="BV901" s="89"/>
      <c r="BW901" s="89"/>
      <c r="BX901" s="89"/>
      <c r="BY901" s="89"/>
      <c r="BZ901" s="89"/>
      <c r="CA901" s="89"/>
      <c r="CB901" s="89"/>
      <c r="CC901" s="89"/>
      <c r="CD901" s="89"/>
      <c r="CE901" s="89"/>
      <c r="CF901" s="89"/>
      <c r="CG901" s="89"/>
      <c r="CH901" s="89"/>
      <c r="CI901" s="89"/>
      <c r="CJ901" s="89"/>
      <c r="CK901" s="89"/>
      <c r="CL901" s="89"/>
      <c r="CM901" s="89"/>
      <c r="CN901" s="89"/>
      <c r="CO901" s="89"/>
      <c r="CP901" s="89"/>
      <c r="CQ901" s="89"/>
      <c r="CR901" s="89"/>
      <c r="CS901" s="89"/>
      <c r="CT901" s="89"/>
      <c r="CU901" s="89"/>
      <c r="CV901" s="89"/>
      <c r="CW901" s="89"/>
      <c r="CX901" s="89"/>
      <c r="CY901" s="89"/>
      <c r="CZ901" s="89"/>
      <c r="DA901" s="89"/>
      <c r="DB901" s="89"/>
      <c r="DC901" s="89"/>
      <c r="DD901" s="89"/>
      <c r="DE901" s="89"/>
      <c r="DF901" s="89"/>
      <c r="DG901" s="89"/>
      <c r="DH901" s="89"/>
      <c r="DI901" s="89"/>
    </row>
    <row r="902" spans="1:113" ht="19.5" customHeight="1">
      <c r="A902" s="89"/>
      <c r="B902" s="89"/>
      <c r="C902" s="89"/>
      <c r="D902" s="89"/>
      <c r="E902" s="89"/>
      <c r="F902" s="89"/>
      <c r="G902" s="89"/>
      <c r="H902" s="89"/>
      <c r="I902" s="89"/>
      <c r="J902" s="89"/>
      <c r="K902" s="89"/>
      <c r="L902" s="89"/>
      <c r="M902" s="89"/>
      <c r="N902" s="89"/>
      <c r="O902" s="89"/>
      <c r="P902" s="89"/>
      <c r="Q902" s="89"/>
      <c r="R902" s="89"/>
      <c r="S902" s="89"/>
      <c r="T902" s="89"/>
      <c r="U902" s="89"/>
      <c r="V902" s="89"/>
      <c r="W902" s="89"/>
      <c r="X902" s="89"/>
      <c r="Y902" s="89"/>
      <c r="Z902" s="89"/>
      <c r="AA902" s="89"/>
      <c r="AB902" s="89"/>
      <c r="AC902" s="89"/>
      <c r="AD902" s="89"/>
      <c r="AE902" s="89"/>
      <c r="AF902" s="89"/>
      <c r="AG902" s="89"/>
      <c r="AH902" s="89"/>
      <c r="AI902" s="89"/>
      <c r="AJ902" s="89"/>
      <c r="AK902" s="89"/>
      <c r="AL902" s="89"/>
      <c r="AM902" s="89"/>
      <c r="AN902" s="89"/>
      <c r="AO902" s="89"/>
      <c r="AP902" s="89"/>
      <c r="AQ902" s="89"/>
      <c r="AR902" s="89"/>
      <c r="AS902" s="89"/>
      <c r="AT902" s="89"/>
      <c r="AU902" s="89"/>
      <c r="AV902" s="89"/>
      <c r="AW902" s="89"/>
      <c r="AX902" s="89"/>
      <c r="AY902" s="89"/>
      <c r="AZ902" s="89"/>
      <c r="BA902" s="89"/>
      <c r="BB902" s="89"/>
      <c r="BC902" s="89"/>
      <c r="BD902" s="108" t="s">
        <v>4061</v>
      </c>
      <c r="BE902" s="89"/>
      <c r="BF902" s="89"/>
      <c r="BG902" s="89"/>
      <c r="BH902" s="89"/>
      <c r="BI902" s="89"/>
      <c r="BJ902" s="89"/>
      <c r="BK902" s="89"/>
      <c r="BL902" s="89"/>
      <c r="BM902" s="89"/>
      <c r="BN902" s="89"/>
      <c r="BO902" s="89"/>
      <c r="BP902" s="89"/>
      <c r="BQ902" s="89"/>
      <c r="BR902" s="89"/>
      <c r="BS902" s="89"/>
      <c r="BT902" s="89"/>
      <c r="BU902" s="89"/>
      <c r="BV902" s="89"/>
      <c r="BW902" s="89"/>
      <c r="BX902" s="89"/>
      <c r="BY902" s="89"/>
      <c r="BZ902" s="89"/>
      <c r="CA902" s="89"/>
      <c r="CB902" s="89"/>
      <c r="CC902" s="89"/>
      <c r="CD902" s="89"/>
      <c r="CE902" s="89"/>
      <c r="CF902" s="89"/>
      <c r="CG902" s="89"/>
      <c r="CH902" s="89"/>
      <c r="CI902" s="89"/>
      <c r="CJ902" s="89"/>
      <c r="CK902" s="89"/>
      <c r="CL902" s="89"/>
      <c r="CM902" s="89"/>
      <c r="CN902" s="89"/>
      <c r="CO902" s="89"/>
      <c r="CP902" s="89"/>
      <c r="CQ902" s="89"/>
      <c r="CR902" s="89"/>
      <c r="CS902" s="89"/>
      <c r="CT902" s="89"/>
      <c r="CU902" s="89"/>
      <c r="CV902" s="89"/>
      <c r="CW902" s="89"/>
      <c r="CX902" s="89"/>
      <c r="CY902" s="89"/>
      <c r="CZ902" s="89"/>
      <c r="DA902" s="89"/>
      <c r="DB902" s="107" t="s">
        <v>4060</v>
      </c>
      <c r="DC902" s="89"/>
      <c r="DD902" s="89"/>
      <c r="DE902" s="89"/>
      <c r="DF902" s="89"/>
      <c r="DG902" s="89"/>
      <c r="DH902" s="89"/>
      <c r="DI902" s="107" t="s">
        <v>297</v>
      </c>
    </row>
    <row r="903" spans="1:113" ht="5.0999999999999996" customHeight="1"/>
    <row r="904" spans="1:113" ht="15.9" customHeight="1">
      <c r="BD904" s="106" t="s">
        <v>301</v>
      </c>
      <c r="DI904" s="105" t="s">
        <v>295</v>
      </c>
    </row>
    <row r="905" spans="1:113" ht="14.1" customHeight="1">
      <c r="BD905" s="94" t="s">
        <v>139</v>
      </c>
      <c r="DI905" s="95" t="s">
        <v>294</v>
      </c>
    </row>
    <row r="906" spans="1:113" ht="12" customHeight="1"/>
    <row r="907" spans="1:113" ht="9.9" customHeight="1">
      <c r="A907" s="104" t="s">
        <v>302</v>
      </c>
      <c r="B907" s="89"/>
      <c r="C907" s="89"/>
      <c r="D907" s="89"/>
      <c r="E907" s="89"/>
      <c r="F907" s="89"/>
      <c r="G907" s="89"/>
      <c r="H907" s="89"/>
      <c r="I907" s="89"/>
      <c r="J907" s="89"/>
      <c r="K907" s="89"/>
      <c r="L907" s="89"/>
      <c r="M907" s="89"/>
      <c r="N907" s="89"/>
      <c r="O907" s="89"/>
      <c r="P907" s="89"/>
      <c r="Q907" s="89"/>
      <c r="R907" s="89"/>
      <c r="S907" s="89"/>
      <c r="T907" s="109" t="s">
        <v>1418</v>
      </c>
      <c r="U907" s="89"/>
      <c r="V907" s="89"/>
      <c r="W907" s="89"/>
      <c r="X907" s="89"/>
      <c r="Y907" s="89"/>
      <c r="Z907" s="89"/>
      <c r="AA907" s="89"/>
      <c r="AB907" s="89"/>
      <c r="AC907" s="89"/>
      <c r="AD907" s="89"/>
      <c r="AE907" s="89"/>
      <c r="AF907" s="89"/>
      <c r="AG907" s="89"/>
      <c r="AH907" s="89"/>
      <c r="AI907" s="89"/>
      <c r="AJ907" s="89"/>
      <c r="AK907" s="89"/>
      <c r="AL907" s="89"/>
      <c r="AM907" s="102"/>
      <c r="AN907" s="89"/>
      <c r="AO907" s="89"/>
      <c r="AP907" s="89"/>
      <c r="AQ907" s="89"/>
      <c r="AR907" s="89"/>
      <c r="AS907" s="89"/>
      <c r="AT907" s="89"/>
      <c r="AU907" s="89"/>
      <c r="AV907" s="89"/>
      <c r="AW907" s="89"/>
      <c r="AX907" s="89"/>
      <c r="AY907" s="89"/>
      <c r="AZ907" s="89"/>
      <c r="BA907" s="89"/>
      <c r="BB907" s="89"/>
      <c r="BC907" s="89"/>
      <c r="BD907" s="89" t="s">
        <v>304</v>
      </c>
      <c r="BE907" s="89"/>
      <c r="BF907" s="89"/>
      <c r="BG907" s="89"/>
      <c r="BH907" s="89"/>
      <c r="BI907" s="89"/>
      <c r="BJ907" s="89"/>
      <c r="BK907" s="89"/>
      <c r="BL907" s="89"/>
      <c r="BM907" s="89"/>
      <c r="BN907" s="89"/>
      <c r="BO907" s="89"/>
      <c r="BP907" s="89"/>
      <c r="BQ907" s="89"/>
      <c r="BR907" s="89"/>
      <c r="BS907" s="89"/>
      <c r="BT907" s="89"/>
      <c r="BU907" s="89"/>
      <c r="BV907" s="89"/>
      <c r="BW907" s="109" t="s">
        <v>4744</v>
      </c>
      <c r="BX907" s="89"/>
      <c r="BY907" s="89"/>
      <c r="BZ907" s="89"/>
      <c r="CA907" s="89"/>
      <c r="CB907" s="89"/>
      <c r="CC907" s="89"/>
      <c r="CD907" s="89"/>
      <c r="CE907" s="89"/>
      <c r="CF907" s="89"/>
      <c r="CG907" s="89"/>
      <c r="CH907" s="89"/>
      <c r="CI907" s="89"/>
      <c r="CJ907" s="89"/>
      <c r="CK907" s="89"/>
      <c r="CL907" s="89"/>
      <c r="CM907" s="89"/>
      <c r="CN907" s="89"/>
      <c r="CO907" s="89"/>
      <c r="CP907" s="102"/>
      <c r="CQ907" s="89"/>
      <c r="CR907" s="103" t="s">
        <v>4743</v>
      </c>
      <c r="CS907" s="89" t="s">
        <v>307</v>
      </c>
      <c r="CT907" s="89"/>
      <c r="CU907" s="89"/>
      <c r="CV907" s="89"/>
      <c r="CW907" s="89"/>
      <c r="CX907" s="89"/>
      <c r="CY907" s="89"/>
      <c r="CZ907" s="89"/>
      <c r="DA907" s="89"/>
      <c r="DB907" s="89"/>
      <c r="DC907" s="89"/>
      <c r="DD907" s="89"/>
      <c r="DE907" s="89"/>
      <c r="DF907" s="89"/>
      <c r="DG907" s="89"/>
      <c r="DH907" s="89"/>
      <c r="DI907" s="101"/>
    </row>
    <row r="908" spans="1:113" ht="9.9" customHeight="1">
      <c r="A908" s="110" t="s">
        <v>308</v>
      </c>
      <c r="T908" s="111" t="s">
        <v>1420</v>
      </c>
      <c r="BD908" s="88" t="s">
        <v>310</v>
      </c>
      <c r="BW908" s="111" t="s">
        <v>4742</v>
      </c>
      <c r="CR908" s="93" t="s">
        <v>198</v>
      </c>
      <c r="CS908" s="88" t="s">
        <v>312</v>
      </c>
      <c r="DI908" s="112"/>
    </row>
    <row r="909" spans="1:113" ht="9.9" customHeight="1">
      <c r="A909" s="110" t="s">
        <v>313</v>
      </c>
      <c r="T909" s="111" t="s">
        <v>188</v>
      </c>
      <c r="BD909" s="88" t="s">
        <v>314</v>
      </c>
      <c r="BW909" s="111" t="s">
        <v>4741</v>
      </c>
      <c r="DI909" s="112"/>
    </row>
    <row r="910" spans="1:113" ht="9.9" customHeight="1">
      <c r="A910" s="110" t="s">
        <v>316</v>
      </c>
      <c r="T910" s="111" t="s">
        <v>68</v>
      </c>
      <c r="BD910" s="88" t="s">
        <v>317</v>
      </c>
      <c r="BW910" s="111" t="s">
        <v>4740</v>
      </c>
      <c r="DI910" s="112"/>
    </row>
    <row r="911" spans="1:113" ht="9.9" customHeight="1">
      <c r="A911" s="100"/>
      <c r="B911" s="99"/>
      <c r="C911" s="99"/>
      <c r="D911" s="99"/>
      <c r="E911" s="99"/>
      <c r="F911" s="99"/>
      <c r="G911" s="99"/>
      <c r="H911" s="99"/>
      <c r="I911" s="99"/>
      <c r="J911" s="99"/>
      <c r="K911" s="99"/>
      <c r="L911" s="99"/>
      <c r="M911" s="99"/>
      <c r="N911" s="99"/>
      <c r="O911" s="99"/>
      <c r="P911" s="99"/>
      <c r="Q911" s="99"/>
      <c r="R911" s="99"/>
      <c r="S911" s="99"/>
      <c r="T911" s="99"/>
      <c r="U911" s="99"/>
      <c r="V911" s="99"/>
      <c r="W911" s="99"/>
      <c r="X911" s="99"/>
      <c r="Y911" s="99"/>
      <c r="Z911" s="99"/>
      <c r="AA911" s="99"/>
      <c r="AB911" s="99"/>
      <c r="AC911" s="99"/>
      <c r="AD911" s="99"/>
      <c r="AE911" s="99"/>
      <c r="AF911" s="99"/>
      <c r="AG911" s="99"/>
      <c r="AH911" s="99"/>
      <c r="AI911" s="99"/>
      <c r="AJ911" s="99"/>
      <c r="AK911" s="99"/>
      <c r="AL911" s="99"/>
      <c r="AM911" s="99"/>
      <c r="AN911" s="99"/>
      <c r="AO911" s="99"/>
      <c r="AP911" s="99"/>
      <c r="AQ911" s="99"/>
      <c r="AR911" s="99"/>
      <c r="AS911" s="99"/>
      <c r="AT911" s="99"/>
      <c r="AU911" s="99"/>
      <c r="AV911" s="99"/>
      <c r="AW911" s="99"/>
      <c r="AX911" s="99"/>
      <c r="AY911" s="99"/>
      <c r="AZ911" s="99"/>
      <c r="BA911" s="99"/>
      <c r="BB911" s="99"/>
      <c r="BC911" s="99"/>
      <c r="BD911" s="99" t="s">
        <v>319</v>
      </c>
      <c r="BE911" s="99"/>
      <c r="BF911" s="99"/>
      <c r="BG911" s="99"/>
      <c r="BH911" s="99"/>
      <c r="BI911" s="99"/>
      <c r="BJ911" s="99"/>
      <c r="BK911" s="99"/>
      <c r="BL911" s="99"/>
      <c r="BM911" s="99"/>
      <c r="BN911" s="99"/>
      <c r="BO911" s="99"/>
      <c r="BP911" s="99"/>
      <c r="BQ911" s="99"/>
      <c r="BR911" s="99"/>
      <c r="BS911" s="99"/>
      <c r="BT911" s="99"/>
      <c r="BU911" s="99"/>
      <c r="BV911" s="99"/>
      <c r="BW911" s="113" t="s">
        <v>4056</v>
      </c>
      <c r="BX911" s="99"/>
      <c r="BY911" s="99"/>
      <c r="BZ911" s="99"/>
      <c r="CA911" s="99"/>
      <c r="CB911" s="99"/>
      <c r="CC911" s="99"/>
      <c r="CD911" s="99"/>
      <c r="CE911" s="99"/>
      <c r="CF911" s="99"/>
      <c r="CG911" s="99"/>
      <c r="CH911" s="99"/>
      <c r="CI911" s="99"/>
      <c r="CJ911" s="99"/>
      <c r="CK911" s="99"/>
      <c r="CL911" s="99"/>
      <c r="CM911" s="99"/>
      <c r="CN911" s="99"/>
      <c r="CO911" s="99"/>
      <c r="CP911" s="98"/>
      <c r="CQ911" s="99"/>
      <c r="CR911" s="114" t="s">
        <v>4055</v>
      </c>
      <c r="CS911" s="99" t="s">
        <v>307</v>
      </c>
      <c r="CT911" s="99"/>
      <c r="CU911" s="99"/>
      <c r="CV911" s="99"/>
      <c r="CW911" s="99"/>
      <c r="CX911" s="99"/>
      <c r="CY911" s="99"/>
      <c r="CZ911" s="99"/>
      <c r="DA911" s="99"/>
      <c r="DB911" s="99"/>
      <c r="DC911" s="99"/>
      <c r="DD911" s="99"/>
      <c r="DE911" s="99"/>
      <c r="DF911" s="99"/>
      <c r="DG911" s="99"/>
      <c r="DH911" s="99"/>
      <c r="DI911" s="97"/>
    </row>
    <row r="912" spans="1:113" ht="5.0999999999999996" customHeight="1"/>
    <row r="913" spans="1:113" ht="9.9" customHeight="1">
      <c r="A913" s="104" t="s">
        <v>302</v>
      </c>
      <c r="B913" s="89"/>
      <c r="C913" s="89"/>
      <c r="D913" s="89"/>
      <c r="E913" s="89"/>
      <c r="F913" s="89"/>
      <c r="G913" s="89"/>
      <c r="H913" s="89"/>
      <c r="I913" s="89"/>
      <c r="J913" s="89"/>
      <c r="K913" s="89"/>
      <c r="L913" s="89"/>
      <c r="M913" s="89"/>
      <c r="N913" s="89"/>
      <c r="O913" s="89"/>
      <c r="P913" s="89"/>
      <c r="Q913" s="89"/>
      <c r="R913" s="89"/>
      <c r="S913" s="89"/>
      <c r="T913" s="109" t="s">
        <v>1424</v>
      </c>
      <c r="U913" s="89"/>
      <c r="V913" s="89"/>
      <c r="W913" s="89"/>
      <c r="X913" s="89"/>
      <c r="Y913" s="89"/>
      <c r="Z913" s="89"/>
      <c r="AA913" s="89"/>
      <c r="AB913" s="89"/>
      <c r="AC913" s="89"/>
      <c r="AD913" s="89"/>
      <c r="AE913" s="89"/>
      <c r="AF913" s="89"/>
      <c r="AG913" s="89"/>
      <c r="AH913" s="89"/>
      <c r="AI913" s="89"/>
      <c r="AJ913" s="89"/>
      <c r="AK913" s="89"/>
      <c r="AL913" s="89"/>
      <c r="AM913" s="102"/>
      <c r="AN913" s="89"/>
      <c r="AO913" s="89"/>
      <c r="AP913" s="89"/>
      <c r="AQ913" s="89"/>
      <c r="AR913" s="89"/>
      <c r="AS913" s="89"/>
      <c r="AT913" s="89"/>
      <c r="AU913" s="89"/>
      <c r="AV913" s="89"/>
      <c r="AW913" s="89"/>
      <c r="AX913" s="89"/>
      <c r="AY913" s="89"/>
      <c r="AZ913" s="89"/>
      <c r="BA913" s="89"/>
      <c r="BB913" s="89"/>
      <c r="BC913" s="89"/>
      <c r="BD913" s="89" t="s">
        <v>304</v>
      </c>
      <c r="BE913" s="89"/>
      <c r="BF913" s="89"/>
      <c r="BG913" s="89"/>
      <c r="BH913" s="89"/>
      <c r="BI913" s="89"/>
      <c r="BJ913" s="89"/>
      <c r="BK913" s="89"/>
      <c r="BL913" s="89"/>
      <c r="BM913" s="89"/>
      <c r="BN913" s="89"/>
      <c r="BO913" s="89"/>
      <c r="BP913" s="89"/>
      <c r="BQ913" s="89"/>
      <c r="BR913" s="89"/>
      <c r="BS913" s="89"/>
      <c r="BT913" s="89"/>
      <c r="BU913" s="89"/>
      <c r="BV913" s="89"/>
      <c r="BW913" s="109" t="s">
        <v>139</v>
      </c>
      <c r="BX913" s="89"/>
      <c r="BY913" s="89"/>
      <c r="BZ913" s="89"/>
      <c r="CA913" s="89"/>
      <c r="CB913" s="89"/>
      <c r="CC913" s="89"/>
      <c r="CD913" s="89"/>
      <c r="CE913" s="89"/>
      <c r="CF913" s="89"/>
      <c r="CG913" s="89"/>
      <c r="CH913" s="89"/>
      <c r="CI913" s="89"/>
      <c r="CJ913" s="89"/>
      <c r="CK913" s="89"/>
      <c r="CL913" s="89"/>
      <c r="CM913" s="89"/>
      <c r="CN913" s="89"/>
      <c r="CO913" s="89"/>
      <c r="CP913" s="102"/>
      <c r="CQ913" s="89"/>
      <c r="CR913" s="103" t="s">
        <v>139</v>
      </c>
      <c r="CS913" s="89" t="s">
        <v>307</v>
      </c>
      <c r="CT913" s="89"/>
      <c r="CU913" s="89"/>
      <c r="CV913" s="89"/>
      <c r="CW913" s="89"/>
      <c r="CX913" s="89"/>
      <c r="CY913" s="89"/>
      <c r="CZ913" s="89"/>
      <c r="DA913" s="89"/>
      <c r="DB913" s="89"/>
      <c r="DC913" s="89"/>
      <c r="DD913" s="89"/>
      <c r="DE913" s="89"/>
      <c r="DF913" s="89"/>
      <c r="DG913" s="89"/>
      <c r="DH913" s="89"/>
      <c r="DI913" s="101"/>
    </row>
    <row r="914" spans="1:113" ht="9.9" customHeight="1">
      <c r="A914" s="110" t="s">
        <v>308</v>
      </c>
      <c r="T914" s="111" t="s">
        <v>1420</v>
      </c>
      <c r="BD914" s="88" t="s">
        <v>310</v>
      </c>
      <c r="BW914" s="111" t="s">
        <v>139</v>
      </c>
      <c r="CR914" s="93" t="s">
        <v>139</v>
      </c>
      <c r="CS914" s="88" t="s">
        <v>312</v>
      </c>
      <c r="DI914" s="112"/>
    </row>
    <row r="915" spans="1:113" ht="9.9" customHeight="1">
      <c r="A915" s="110" t="s">
        <v>313</v>
      </c>
      <c r="T915" s="111" t="s">
        <v>188</v>
      </c>
      <c r="BD915" s="88" t="s">
        <v>314</v>
      </c>
      <c r="BW915" s="111" t="s">
        <v>139</v>
      </c>
      <c r="DI915" s="112"/>
    </row>
    <row r="916" spans="1:113" ht="9.9" customHeight="1">
      <c r="A916" s="110" t="s">
        <v>316</v>
      </c>
      <c r="T916" s="111" t="s">
        <v>68</v>
      </c>
      <c r="BD916" s="88" t="s">
        <v>317</v>
      </c>
      <c r="BW916" s="111" t="s">
        <v>139</v>
      </c>
      <c r="DI916" s="112"/>
    </row>
    <row r="917" spans="1:113" ht="9.9" customHeight="1">
      <c r="A917" s="100"/>
      <c r="B917" s="99"/>
      <c r="C917" s="99"/>
      <c r="D917" s="99"/>
      <c r="E917" s="99"/>
      <c r="F917" s="99"/>
      <c r="G917" s="99"/>
      <c r="H917" s="99"/>
      <c r="I917" s="99"/>
      <c r="J917" s="99"/>
      <c r="K917" s="99"/>
      <c r="L917" s="99"/>
      <c r="M917" s="99"/>
      <c r="N917" s="99"/>
      <c r="O917" s="99"/>
      <c r="P917" s="99"/>
      <c r="Q917" s="99"/>
      <c r="R917" s="99"/>
      <c r="S917" s="99"/>
      <c r="T917" s="99"/>
      <c r="U917" s="99"/>
      <c r="V917" s="99"/>
      <c r="W917" s="99"/>
      <c r="X917" s="99"/>
      <c r="Y917" s="99"/>
      <c r="Z917" s="99"/>
      <c r="AA917" s="99"/>
      <c r="AB917" s="99"/>
      <c r="AC917" s="99"/>
      <c r="AD917" s="99"/>
      <c r="AE917" s="99"/>
      <c r="AF917" s="99"/>
      <c r="AG917" s="99"/>
      <c r="AH917" s="99"/>
      <c r="AI917" s="99"/>
      <c r="AJ917" s="99"/>
      <c r="AK917" s="99"/>
      <c r="AL917" s="99"/>
      <c r="AM917" s="99"/>
      <c r="AN917" s="99"/>
      <c r="AO917" s="99"/>
      <c r="AP917" s="99"/>
      <c r="AQ917" s="99"/>
      <c r="AR917" s="99"/>
      <c r="AS917" s="99"/>
      <c r="AT917" s="99"/>
      <c r="AU917" s="99"/>
      <c r="AV917" s="99"/>
      <c r="AW917" s="99"/>
      <c r="AX917" s="99"/>
      <c r="AY917" s="99"/>
      <c r="AZ917" s="99"/>
      <c r="BA917" s="99"/>
      <c r="BB917" s="99"/>
      <c r="BC917" s="99"/>
      <c r="BD917" s="99" t="s">
        <v>319</v>
      </c>
      <c r="BE917" s="99"/>
      <c r="BF917" s="99"/>
      <c r="BG917" s="99"/>
      <c r="BH917" s="99"/>
      <c r="BI917" s="99"/>
      <c r="BJ917" s="99"/>
      <c r="BK917" s="99"/>
      <c r="BL917" s="99"/>
      <c r="BM917" s="99"/>
      <c r="BN917" s="99"/>
      <c r="BO917" s="99"/>
      <c r="BP917" s="99"/>
      <c r="BQ917" s="99"/>
      <c r="BR917" s="99"/>
      <c r="BS917" s="99"/>
      <c r="BT917" s="99"/>
      <c r="BU917" s="99"/>
      <c r="BV917" s="99"/>
      <c r="BW917" s="113" t="s">
        <v>4056</v>
      </c>
      <c r="BX917" s="99"/>
      <c r="BY917" s="99"/>
      <c r="BZ917" s="99"/>
      <c r="CA917" s="99"/>
      <c r="CB917" s="99"/>
      <c r="CC917" s="99"/>
      <c r="CD917" s="99"/>
      <c r="CE917" s="99"/>
      <c r="CF917" s="99"/>
      <c r="CG917" s="99"/>
      <c r="CH917" s="99"/>
      <c r="CI917" s="99"/>
      <c r="CJ917" s="99"/>
      <c r="CK917" s="99"/>
      <c r="CL917" s="99"/>
      <c r="CM917" s="99"/>
      <c r="CN917" s="99"/>
      <c r="CO917" s="99"/>
      <c r="CP917" s="98"/>
      <c r="CQ917" s="99"/>
      <c r="CR917" s="114" t="s">
        <v>4055</v>
      </c>
      <c r="CS917" s="99" t="s">
        <v>307</v>
      </c>
      <c r="CT917" s="99"/>
      <c r="CU917" s="99"/>
      <c r="CV917" s="99"/>
      <c r="CW917" s="99"/>
      <c r="CX917" s="99"/>
      <c r="CY917" s="99"/>
      <c r="CZ917" s="99"/>
      <c r="DA917" s="99"/>
      <c r="DB917" s="99"/>
      <c r="DC917" s="99"/>
      <c r="DD917" s="99"/>
      <c r="DE917" s="99"/>
      <c r="DF917" s="99"/>
      <c r="DG917" s="99"/>
      <c r="DH917" s="99"/>
      <c r="DI917" s="97"/>
    </row>
    <row r="918" spans="1:113" ht="5.0999999999999996" customHeight="1"/>
    <row r="919" spans="1:113" ht="12" customHeight="1">
      <c r="A919" s="195" t="s">
        <v>326</v>
      </c>
      <c r="B919" s="192"/>
      <c r="C919" s="192"/>
      <c r="D919" s="192"/>
      <c r="E919" s="192"/>
      <c r="F919" s="89"/>
      <c r="G919" s="89"/>
      <c r="H919" s="191" t="s">
        <v>327</v>
      </c>
      <c r="I919" s="192"/>
      <c r="J919" s="192"/>
      <c r="K919" s="192"/>
      <c r="L919" s="192"/>
      <c r="M919" s="192"/>
      <c r="N919" s="192"/>
      <c r="O919" s="192"/>
      <c r="P919" s="192"/>
      <c r="Q919" s="192"/>
      <c r="R919" s="192"/>
      <c r="S919" s="192"/>
      <c r="T919" s="89"/>
      <c r="U919" s="89"/>
      <c r="V919" s="102"/>
      <c r="W919" s="89"/>
      <c r="X919" s="89"/>
      <c r="Y919" s="89"/>
      <c r="Z919" s="89"/>
      <c r="AA919" s="191" t="s">
        <v>328</v>
      </c>
      <c r="AB919" s="192"/>
      <c r="AC919" s="192"/>
      <c r="AD919" s="192"/>
      <c r="AE919" s="192"/>
      <c r="AF919" s="192"/>
      <c r="AG919" s="192"/>
      <c r="AH919" s="192"/>
      <c r="AI919" s="192"/>
      <c r="AJ919" s="89"/>
      <c r="AK919" s="89"/>
      <c r="AL919" s="102"/>
      <c r="AM919" s="89"/>
      <c r="AN919" s="89"/>
      <c r="AO919" s="191" t="s">
        <v>329</v>
      </c>
      <c r="AP919" s="192"/>
      <c r="AQ919" s="192"/>
      <c r="AR919" s="192"/>
      <c r="AS919" s="192"/>
      <c r="AT919" s="192"/>
      <c r="AU919" s="192"/>
      <c r="AV919" s="192"/>
      <c r="AW919" s="192"/>
      <c r="AX919" s="192"/>
      <c r="AY919" s="89"/>
      <c r="AZ919" s="89"/>
      <c r="BA919" s="191" t="s">
        <v>330</v>
      </c>
      <c r="BB919" s="192"/>
      <c r="BC919" s="192"/>
      <c r="BD919" s="192"/>
      <c r="BE919" s="192"/>
      <c r="BF919" s="192"/>
      <c r="BG919" s="192"/>
      <c r="BH919" s="192"/>
      <c r="BI919" s="192"/>
      <c r="BJ919" s="192"/>
      <c r="BK919" s="89"/>
      <c r="BL919" s="89"/>
      <c r="BM919" s="191" t="s">
        <v>331</v>
      </c>
      <c r="BN919" s="192"/>
      <c r="BO919" s="192"/>
      <c r="BP919" s="192"/>
      <c r="BQ919" s="192"/>
      <c r="BR919" s="192"/>
      <c r="BS919" s="192"/>
      <c r="BT919" s="192"/>
      <c r="BU919" s="192"/>
      <c r="BV919" s="192"/>
      <c r="BW919" s="89"/>
      <c r="BX919" s="89"/>
      <c r="BY919" s="191" t="s">
        <v>307</v>
      </c>
      <c r="BZ919" s="192"/>
      <c r="CA919" s="192"/>
      <c r="CB919" s="192"/>
      <c r="CC919" s="192"/>
      <c r="CD919" s="192"/>
      <c r="CE919" s="192"/>
      <c r="CF919" s="192"/>
      <c r="CG919" s="192"/>
      <c r="CH919" s="192"/>
      <c r="CI919" s="89"/>
      <c r="CJ919" s="89"/>
      <c r="CK919" s="102"/>
      <c r="CL919" s="191" t="s">
        <v>332</v>
      </c>
      <c r="CM919" s="192"/>
      <c r="CN919" s="192"/>
      <c r="CO919" s="192"/>
      <c r="CP919" s="192"/>
      <c r="CQ919" s="192"/>
      <c r="CR919" s="192"/>
      <c r="CS919" s="192"/>
      <c r="CT919" s="192"/>
      <c r="CU919" s="89"/>
      <c r="CV919" s="89"/>
      <c r="CW919" s="102"/>
      <c r="CX919" s="102"/>
      <c r="CY919" s="89"/>
      <c r="CZ919" s="102"/>
      <c r="DA919" s="89"/>
      <c r="DB919" s="102"/>
      <c r="DC919" s="89"/>
      <c r="DD919" s="89"/>
      <c r="DE919" s="89"/>
      <c r="DF919" s="89"/>
      <c r="DG919" s="89"/>
      <c r="DH919" s="89"/>
      <c r="DI919" s="101"/>
    </row>
    <row r="920" spans="1:113" ht="12" customHeight="1">
      <c r="A920" s="196"/>
      <c r="B920" s="193"/>
      <c r="C920" s="193"/>
      <c r="D920" s="193"/>
      <c r="E920" s="193"/>
      <c r="F920" s="99"/>
      <c r="G920" s="99"/>
      <c r="H920" s="193"/>
      <c r="I920" s="193"/>
      <c r="J920" s="193"/>
      <c r="K920" s="193"/>
      <c r="L920" s="193"/>
      <c r="M920" s="193"/>
      <c r="N920" s="193"/>
      <c r="O920" s="193"/>
      <c r="P920" s="193"/>
      <c r="Q920" s="193"/>
      <c r="R920" s="193"/>
      <c r="S920" s="193"/>
      <c r="T920" s="99"/>
      <c r="U920" s="99"/>
      <c r="V920" s="98"/>
      <c r="W920" s="99"/>
      <c r="X920" s="99"/>
      <c r="Y920" s="99"/>
      <c r="Z920" s="99"/>
      <c r="AA920" s="193"/>
      <c r="AB920" s="193"/>
      <c r="AC920" s="193"/>
      <c r="AD920" s="193"/>
      <c r="AE920" s="193"/>
      <c r="AF920" s="193"/>
      <c r="AG920" s="193"/>
      <c r="AH920" s="193"/>
      <c r="AI920" s="193"/>
      <c r="AJ920" s="99"/>
      <c r="AK920" s="99"/>
      <c r="AL920" s="98"/>
      <c r="AM920" s="99"/>
      <c r="AN920" s="99"/>
      <c r="AO920" s="193"/>
      <c r="AP920" s="193"/>
      <c r="AQ920" s="193"/>
      <c r="AR920" s="193"/>
      <c r="AS920" s="193"/>
      <c r="AT920" s="193"/>
      <c r="AU920" s="193"/>
      <c r="AV920" s="193"/>
      <c r="AW920" s="193"/>
      <c r="AX920" s="193"/>
      <c r="AY920" s="99"/>
      <c r="AZ920" s="99"/>
      <c r="BA920" s="193"/>
      <c r="BB920" s="193"/>
      <c r="BC920" s="193"/>
      <c r="BD920" s="193"/>
      <c r="BE920" s="193"/>
      <c r="BF920" s="193"/>
      <c r="BG920" s="193"/>
      <c r="BH920" s="193"/>
      <c r="BI920" s="193"/>
      <c r="BJ920" s="193"/>
      <c r="BK920" s="99"/>
      <c r="BL920" s="99"/>
      <c r="BM920" s="193"/>
      <c r="BN920" s="193"/>
      <c r="BO920" s="193"/>
      <c r="BP920" s="193"/>
      <c r="BQ920" s="193"/>
      <c r="BR920" s="193"/>
      <c r="BS920" s="193"/>
      <c r="BT920" s="193"/>
      <c r="BU920" s="193"/>
      <c r="BV920" s="193"/>
      <c r="BW920" s="99"/>
      <c r="BX920" s="99"/>
      <c r="BY920" s="193"/>
      <c r="BZ920" s="193"/>
      <c r="CA920" s="193"/>
      <c r="CB920" s="193"/>
      <c r="CC920" s="193"/>
      <c r="CD920" s="193"/>
      <c r="CE920" s="193"/>
      <c r="CF920" s="193"/>
      <c r="CG920" s="193"/>
      <c r="CH920" s="193"/>
      <c r="CI920" s="99"/>
      <c r="CJ920" s="99"/>
      <c r="CK920" s="98"/>
      <c r="CL920" s="193"/>
      <c r="CM920" s="193"/>
      <c r="CN920" s="193"/>
      <c r="CO920" s="193"/>
      <c r="CP920" s="193"/>
      <c r="CQ920" s="193"/>
      <c r="CR920" s="193"/>
      <c r="CS920" s="193"/>
      <c r="CT920" s="193"/>
      <c r="CU920" s="99"/>
      <c r="CV920" s="99"/>
      <c r="CW920" s="98"/>
      <c r="CX920" s="98"/>
      <c r="CY920" s="99"/>
      <c r="CZ920" s="98"/>
      <c r="DA920" s="99"/>
      <c r="DB920" s="98"/>
      <c r="DC920" s="99"/>
      <c r="DD920" s="99"/>
      <c r="DE920" s="99"/>
      <c r="DF920" s="99"/>
      <c r="DG920" s="99"/>
      <c r="DH920" s="99"/>
      <c r="DI920" s="97"/>
    </row>
    <row r="921" spans="1:113" ht="1.5" customHeight="1"/>
    <row r="922" spans="1:113" ht="9.9" customHeight="1">
      <c r="BH922" s="95" t="s">
        <v>4739</v>
      </c>
      <c r="BT922" s="95" t="s">
        <v>4738</v>
      </c>
      <c r="CP922" s="94" t="s">
        <v>281</v>
      </c>
    </row>
    <row r="923" spans="1:113" ht="9.9" customHeight="1">
      <c r="E923" s="93" t="s">
        <v>335</v>
      </c>
      <c r="T923" s="95" t="s">
        <v>4737</v>
      </c>
    </row>
    <row r="924" spans="1:113" ht="9.9" customHeight="1">
      <c r="AG924" s="95" t="s">
        <v>4736</v>
      </c>
      <c r="AL924" s="95" t="s">
        <v>463</v>
      </c>
      <c r="AV924" s="95" t="s">
        <v>4735</v>
      </c>
      <c r="BH924" s="95" t="s">
        <v>4662</v>
      </c>
      <c r="BT924" s="95" t="s">
        <v>4734</v>
      </c>
      <c r="CF924" s="95" t="s">
        <v>830</v>
      </c>
      <c r="CP924" s="94" t="s">
        <v>281</v>
      </c>
    </row>
    <row r="925" spans="1:113" ht="9.9" customHeight="1">
      <c r="E925" s="93" t="s">
        <v>343</v>
      </c>
      <c r="T925" s="95" t="s">
        <v>4733</v>
      </c>
    </row>
    <row r="926" spans="1:113" ht="9.9" customHeight="1">
      <c r="AG926" s="95" t="s">
        <v>4732</v>
      </c>
      <c r="AL926" s="95" t="s">
        <v>398</v>
      </c>
      <c r="AV926" s="95" t="s">
        <v>1488</v>
      </c>
      <c r="BH926" s="95" t="s">
        <v>4731</v>
      </c>
      <c r="BT926" s="95" t="s">
        <v>4730</v>
      </c>
      <c r="CF926" s="95" t="s">
        <v>1081</v>
      </c>
      <c r="CP926" s="94" t="s">
        <v>281</v>
      </c>
    </row>
    <row r="927" spans="1:113" ht="9.9" customHeight="1">
      <c r="E927" s="93" t="s">
        <v>351</v>
      </c>
      <c r="T927" s="95" t="s">
        <v>4729</v>
      </c>
    </row>
    <row r="928" spans="1:113" ht="9.9" customHeight="1">
      <c r="AG928" s="95" t="s">
        <v>4728</v>
      </c>
      <c r="AL928" s="95" t="s">
        <v>376</v>
      </c>
      <c r="AV928" s="95" t="s">
        <v>4727</v>
      </c>
      <c r="BH928" s="95" t="s">
        <v>1967</v>
      </c>
      <c r="BT928" s="95" t="s">
        <v>4726</v>
      </c>
      <c r="CF928" s="95" t="s">
        <v>1081</v>
      </c>
      <c r="CP928" s="94" t="s">
        <v>281</v>
      </c>
    </row>
    <row r="929" spans="5:94" ht="9.9" customHeight="1">
      <c r="E929" s="93" t="s">
        <v>358</v>
      </c>
      <c r="T929" s="95" t="s">
        <v>4725</v>
      </c>
    </row>
    <row r="930" spans="5:94" ht="9.9" customHeight="1">
      <c r="AG930" s="95" t="s">
        <v>4724</v>
      </c>
      <c r="AL930" s="95" t="s">
        <v>457</v>
      </c>
      <c r="AV930" s="95" t="s">
        <v>4446</v>
      </c>
      <c r="BH930" s="95" t="s">
        <v>4723</v>
      </c>
      <c r="BT930" s="95" t="s">
        <v>4722</v>
      </c>
      <c r="CF930" s="95" t="s">
        <v>673</v>
      </c>
      <c r="CP930" s="94" t="s">
        <v>281</v>
      </c>
    </row>
    <row r="931" spans="5:94" ht="9.9" customHeight="1">
      <c r="E931" s="93" t="s">
        <v>366</v>
      </c>
      <c r="T931" s="95" t="s">
        <v>4721</v>
      </c>
      <c r="W931" s="92" t="s">
        <v>360</v>
      </c>
    </row>
    <row r="932" spans="5:94" ht="9.9" customHeight="1">
      <c r="AG932" s="95" t="s">
        <v>4720</v>
      </c>
      <c r="AL932" s="95" t="s">
        <v>383</v>
      </c>
      <c r="AV932" s="95" t="s">
        <v>4719</v>
      </c>
      <c r="BH932" s="95" t="s">
        <v>4718</v>
      </c>
      <c r="BT932" s="95" t="s">
        <v>2280</v>
      </c>
      <c r="CP932" s="94" t="s">
        <v>281</v>
      </c>
    </row>
    <row r="933" spans="5:94" ht="9.9" customHeight="1">
      <c r="E933" s="93" t="s">
        <v>373</v>
      </c>
      <c r="T933" s="95" t="s">
        <v>4717</v>
      </c>
    </row>
    <row r="934" spans="5:94" ht="9.9" customHeight="1">
      <c r="AG934" s="95" t="s">
        <v>723</v>
      </c>
      <c r="AL934" s="95" t="s">
        <v>449</v>
      </c>
      <c r="AV934" s="95" t="s">
        <v>4716</v>
      </c>
      <c r="BH934" s="95" t="s">
        <v>4715</v>
      </c>
      <c r="BT934" s="95" t="s">
        <v>4714</v>
      </c>
      <c r="CF934" s="95" t="s">
        <v>1451</v>
      </c>
      <c r="CP934" s="94" t="s">
        <v>281</v>
      </c>
    </row>
    <row r="935" spans="5:94" ht="9.9" customHeight="1">
      <c r="E935" s="93" t="s">
        <v>380</v>
      </c>
      <c r="T935" s="95" t="s">
        <v>4713</v>
      </c>
    </row>
    <row r="936" spans="5:94" ht="9.9" customHeight="1">
      <c r="AG936" s="93" t="s">
        <v>4712</v>
      </c>
      <c r="AL936" s="95" t="s">
        <v>346</v>
      </c>
      <c r="AV936" s="95" t="s">
        <v>4711</v>
      </c>
      <c r="BH936" s="95" t="s">
        <v>4710</v>
      </c>
      <c r="BT936" s="95" t="s">
        <v>4709</v>
      </c>
      <c r="CF936" s="95" t="s">
        <v>789</v>
      </c>
      <c r="CP936" s="94" t="s">
        <v>281</v>
      </c>
    </row>
    <row r="937" spans="5:94" ht="9.9" customHeight="1">
      <c r="E937" s="93" t="s">
        <v>388</v>
      </c>
      <c r="T937" s="95" t="s">
        <v>4708</v>
      </c>
    </row>
    <row r="938" spans="5:94" ht="9.9" customHeight="1">
      <c r="AG938" s="95" t="s">
        <v>4707</v>
      </c>
      <c r="AL938" s="95" t="s">
        <v>391</v>
      </c>
      <c r="AV938" s="95" t="s">
        <v>4706</v>
      </c>
      <c r="BH938" s="95" t="s">
        <v>4705</v>
      </c>
      <c r="BT938" s="95" t="s">
        <v>4704</v>
      </c>
      <c r="CF938" s="95" t="s">
        <v>789</v>
      </c>
      <c r="CP938" s="94" t="s">
        <v>281</v>
      </c>
    </row>
    <row r="939" spans="5:94" ht="9.9" customHeight="1">
      <c r="E939" s="93" t="s">
        <v>395</v>
      </c>
      <c r="T939" s="95" t="s">
        <v>4703</v>
      </c>
    </row>
    <row r="940" spans="5:94" ht="9.9" customHeight="1">
      <c r="AG940" s="95" t="s">
        <v>4702</v>
      </c>
      <c r="AL940" s="95" t="s">
        <v>435</v>
      </c>
      <c r="AV940" s="95" t="s">
        <v>1225</v>
      </c>
      <c r="BH940" s="95" t="s">
        <v>4701</v>
      </c>
      <c r="BT940" s="95" t="s">
        <v>4700</v>
      </c>
      <c r="CF940" s="95" t="s">
        <v>1140</v>
      </c>
      <c r="CP940" s="94" t="s">
        <v>281</v>
      </c>
    </row>
    <row r="941" spans="5:94" ht="9.9" customHeight="1">
      <c r="E941" s="93" t="s">
        <v>402</v>
      </c>
      <c r="T941" s="95" t="s">
        <v>4699</v>
      </c>
      <c r="W941" s="92" t="s">
        <v>360</v>
      </c>
    </row>
    <row r="942" spans="5:94" ht="9.9" customHeight="1">
      <c r="AG942" s="95" t="s">
        <v>4698</v>
      </c>
      <c r="AL942" s="95" t="s">
        <v>420</v>
      </c>
      <c r="AV942" s="95" t="s">
        <v>4244</v>
      </c>
      <c r="BH942" s="95" t="s">
        <v>4697</v>
      </c>
      <c r="BT942" s="95" t="s">
        <v>4696</v>
      </c>
      <c r="CP942" s="94" t="s">
        <v>281</v>
      </c>
    </row>
    <row r="943" spans="5:94" ht="9.9" customHeight="1">
      <c r="E943" s="93" t="s">
        <v>410</v>
      </c>
      <c r="T943" s="95" t="s">
        <v>4695</v>
      </c>
    </row>
    <row r="944" spans="5:94" ht="9.9" customHeight="1">
      <c r="AG944" s="95" t="s">
        <v>4694</v>
      </c>
      <c r="AL944" s="95" t="s">
        <v>443</v>
      </c>
      <c r="AV944" s="95" t="s">
        <v>4693</v>
      </c>
      <c r="BH944" s="95" t="s">
        <v>2610</v>
      </c>
      <c r="BT944" s="95" t="s">
        <v>4692</v>
      </c>
      <c r="CF944" s="95" t="s">
        <v>767</v>
      </c>
      <c r="CP944" s="94" t="s">
        <v>281</v>
      </c>
    </row>
    <row r="945" spans="5:20" ht="9.9" customHeight="1">
      <c r="E945" s="93" t="s">
        <v>417</v>
      </c>
      <c r="T945" s="95" t="s">
        <v>4691</v>
      </c>
    </row>
    <row r="974" spans="1:113" ht="0.9" customHeight="1"/>
    <row r="975" spans="1:113" ht="5.0999999999999996" customHeight="1"/>
    <row r="976" spans="1:113" ht="12" customHeight="1">
      <c r="A976" s="89"/>
      <c r="B976" s="89"/>
      <c r="C976" s="89"/>
      <c r="D976" s="89"/>
      <c r="E976" s="89"/>
      <c r="F976" s="89"/>
      <c r="G976" s="89"/>
      <c r="H976" s="89"/>
      <c r="I976" s="89"/>
      <c r="J976" s="89"/>
      <c r="K976" s="89"/>
      <c r="L976" s="89"/>
      <c r="M976" s="89"/>
      <c r="N976" s="89"/>
      <c r="O976" s="89"/>
      <c r="P976" s="89"/>
      <c r="Q976" s="89"/>
      <c r="R976" s="89"/>
      <c r="S976" s="89"/>
      <c r="T976" s="89"/>
      <c r="U976" s="89"/>
      <c r="V976" s="89"/>
      <c r="W976" s="89"/>
      <c r="X976" s="89"/>
      <c r="Y976" s="89"/>
      <c r="Z976" s="89"/>
      <c r="AA976" s="89"/>
      <c r="AB976" s="89"/>
      <c r="AC976" s="89"/>
      <c r="AD976" s="89"/>
      <c r="AE976" s="89"/>
      <c r="AF976" s="89"/>
      <c r="AG976" s="89"/>
      <c r="AH976" s="89"/>
      <c r="AI976" s="89"/>
      <c r="AJ976" s="89"/>
      <c r="AK976" s="89"/>
      <c r="AL976" s="89"/>
      <c r="AM976" s="89"/>
      <c r="AN976" s="89"/>
      <c r="AO976" s="89"/>
      <c r="AP976" s="89"/>
      <c r="AQ976" s="89"/>
      <c r="AR976" s="89"/>
      <c r="AS976" s="89"/>
      <c r="AT976" s="89"/>
      <c r="AU976" s="89"/>
      <c r="AV976" s="89"/>
      <c r="AW976" s="89"/>
      <c r="AX976" s="89"/>
      <c r="AY976" s="89"/>
      <c r="AZ976" s="89"/>
      <c r="BA976" s="89"/>
      <c r="BB976" s="89"/>
      <c r="BC976" s="89"/>
      <c r="BD976" s="89"/>
      <c r="BE976" s="89"/>
      <c r="BF976" s="89"/>
      <c r="BG976" s="89"/>
      <c r="BH976" s="89"/>
      <c r="BI976" s="89"/>
      <c r="BJ976" s="89"/>
      <c r="BK976" s="89"/>
      <c r="BL976" s="89"/>
      <c r="BM976" s="89"/>
      <c r="BN976" s="89"/>
      <c r="BO976" s="89"/>
      <c r="BP976" s="89"/>
      <c r="BQ976" s="89"/>
      <c r="BR976" s="89"/>
      <c r="BS976" s="89"/>
      <c r="BT976" s="89"/>
      <c r="BU976" s="89"/>
      <c r="BV976" s="89"/>
      <c r="BW976" s="89"/>
      <c r="BX976" s="89"/>
      <c r="BY976" s="89"/>
      <c r="BZ976" s="89"/>
      <c r="CA976" s="89"/>
      <c r="CB976" s="89"/>
      <c r="CC976" s="89"/>
      <c r="CD976" s="89"/>
      <c r="CE976" s="89"/>
      <c r="CF976" s="89"/>
      <c r="CG976" s="89"/>
      <c r="CH976" s="89"/>
      <c r="CI976" s="89"/>
      <c r="CJ976" s="89"/>
      <c r="CK976" s="89"/>
      <c r="CL976" s="89"/>
      <c r="CM976" s="89"/>
      <c r="CN976" s="89"/>
      <c r="CO976" s="89"/>
      <c r="CP976" s="89"/>
      <c r="CQ976" s="89"/>
      <c r="CR976" s="89"/>
      <c r="CS976" s="89"/>
      <c r="CT976" s="89"/>
      <c r="CU976" s="89"/>
      <c r="CV976" s="89"/>
      <c r="CW976" s="89"/>
      <c r="CX976" s="89"/>
      <c r="CY976" s="89"/>
      <c r="CZ976" s="89"/>
      <c r="DA976" s="89"/>
      <c r="DB976" s="89"/>
      <c r="DC976" s="89"/>
      <c r="DD976" s="89"/>
      <c r="DE976" s="89"/>
      <c r="DF976" s="89"/>
      <c r="DG976" s="89"/>
      <c r="DH976" s="89"/>
      <c r="DI976" s="89"/>
    </row>
    <row r="977" spans="1:113" ht="19.5" customHeight="1">
      <c r="A977" s="89"/>
      <c r="B977" s="89"/>
      <c r="C977" s="89"/>
      <c r="D977" s="89"/>
      <c r="E977" s="89"/>
      <c r="F977" s="89"/>
      <c r="G977" s="89"/>
      <c r="H977" s="89"/>
      <c r="I977" s="89"/>
      <c r="J977" s="89"/>
      <c r="K977" s="89"/>
      <c r="L977" s="89"/>
      <c r="M977" s="89"/>
      <c r="N977" s="89"/>
      <c r="O977" s="89"/>
      <c r="P977" s="89"/>
      <c r="Q977" s="89"/>
      <c r="R977" s="89"/>
      <c r="S977" s="89"/>
      <c r="T977" s="89"/>
      <c r="U977" s="89"/>
      <c r="V977" s="89"/>
      <c r="W977" s="89"/>
      <c r="X977" s="89"/>
      <c r="Y977" s="89"/>
      <c r="Z977" s="89"/>
      <c r="AA977" s="89"/>
      <c r="AB977" s="89"/>
      <c r="AC977" s="89"/>
      <c r="AD977" s="89"/>
      <c r="AE977" s="89"/>
      <c r="AF977" s="89"/>
      <c r="AG977" s="89"/>
      <c r="AH977" s="89"/>
      <c r="AI977" s="89"/>
      <c r="AJ977" s="89"/>
      <c r="AK977" s="89"/>
      <c r="AL977" s="89"/>
      <c r="AM977" s="89"/>
      <c r="AN977" s="89"/>
      <c r="AO977" s="89"/>
      <c r="AP977" s="89"/>
      <c r="AQ977" s="89"/>
      <c r="AR977" s="89"/>
      <c r="AS977" s="89"/>
      <c r="AT977" s="89"/>
      <c r="AU977" s="89"/>
      <c r="AV977" s="89"/>
      <c r="AW977" s="89"/>
      <c r="AX977" s="89"/>
      <c r="AY977" s="89"/>
      <c r="AZ977" s="89"/>
      <c r="BA977" s="89"/>
      <c r="BB977" s="89"/>
      <c r="BC977" s="89"/>
      <c r="BD977" s="108" t="s">
        <v>4061</v>
      </c>
      <c r="BE977" s="89"/>
      <c r="BF977" s="89"/>
      <c r="BG977" s="89"/>
      <c r="BH977" s="89"/>
      <c r="BI977" s="89"/>
      <c r="BJ977" s="89"/>
      <c r="BK977" s="89"/>
      <c r="BL977" s="89"/>
      <c r="BM977" s="89"/>
      <c r="BN977" s="89"/>
      <c r="BO977" s="89"/>
      <c r="BP977" s="89"/>
      <c r="BQ977" s="89"/>
      <c r="BR977" s="89"/>
      <c r="BS977" s="89"/>
      <c r="BT977" s="89"/>
      <c r="BU977" s="89"/>
      <c r="BV977" s="89"/>
      <c r="BW977" s="89"/>
      <c r="BX977" s="89"/>
      <c r="BY977" s="89"/>
      <c r="BZ977" s="89"/>
      <c r="CA977" s="89"/>
      <c r="CB977" s="89"/>
      <c r="CC977" s="89"/>
      <c r="CD977" s="89"/>
      <c r="CE977" s="89"/>
      <c r="CF977" s="89"/>
      <c r="CG977" s="89"/>
      <c r="CH977" s="89"/>
      <c r="CI977" s="89"/>
      <c r="CJ977" s="89"/>
      <c r="CK977" s="89"/>
      <c r="CL977" s="89"/>
      <c r="CM977" s="89"/>
      <c r="CN977" s="89"/>
      <c r="CO977" s="89"/>
      <c r="CP977" s="89"/>
      <c r="CQ977" s="89"/>
      <c r="CR977" s="89"/>
      <c r="CS977" s="89"/>
      <c r="CT977" s="89"/>
      <c r="CU977" s="89"/>
      <c r="CV977" s="89"/>
      <c r="CW977" s="89"/>
      <c r="CX977" s="89"/>
      <c r="CY977" s="89"/>
      <c r="CZ977" s="89"/>
      <c r="DA977" s="89"/>
      <c r="DB977" s="107" t="s">
        <v>4060</v>
      </c>
      <c r="DC977" s="89"/>
      <c r="DD977" s="89"/>
      <c r="DE977" s="89"/>
      <c r="DF977" s="89"/>
      <c r="DG977" s="89"/>
      <c r="DH977" s="89"/>
      <c r="DI977" s="107" t="s">
        <v>297</v>
      </c>
    </row>
    <row r="978" spans="1:113" ht="5.0999999999999996" customHeight="1"/>
    <row r="979" spans="1:113" ht="15.9" customHeight="1">
      <c r="BD979" s="106" t="s">
        <v>301</v>
      </c>
      <c r="DI979" s="105" t="s">
        <v>295</v>
      </c>
    </row>
    <row r="980" spans="1:113" ht="14.1" customHeight="1">
      <c r="BD980" s="94" t="s">
        <v>139</v>
      </c>
      <c r="DI980" s="95" t="s">
        <v>294</v>
      </c>
    </row>
    <row r="981" spans="1:113" ht="12" customHeight="1"/>
    <row r="982" spans="1:113" ht="9.9" customHeight="1">
      <c r="A982" s="104" t="s">
        <v>302</v>
      </c>
      <c r="B982" s="89"/>
      <c r="C982" s="89"/>
      <c r="D982" s="89"/>
      <c r="E982" s="89"/>
      <c r="F982" s="89"/>
      <c r="G982" s="89"/>
      <c r="H982" s="89"/>
      <c r="I982" s="89"/>
      <c r="J982" s="89"/>
      <c r="K982" s="89"/>
      <c r="L982" s="89"/>
      <c r="M982" s="89"/>
      <c r="N982" s="89"/>
      <c r="O982" s="89"/>
      <c r="P982" s="89"/>
      <c r="Q982" s="89"/>
      <c r="R982" s="89"/>
      <c r="S982" s="89"/>
      <c r="T982" s="109" t="s">
        <v>1501</v>
      </c>
      <c r="U982" s="89"/>
      <c r="V982" s="89"/>
      <c r="W982" s="89"/>
      <c r="X982" s="89"/>
      <c r="Y982" s="89"/>
      <c r="Z982" s="89"/>
      <c r="AA982" s="89"/>
      <c r="AB982" s="89"/>
      <c r="AC982" s="89"/>
      <c r="AD982" s="89"/>
      <c r="AE982" s="89"/>
      <c r="AF982" s="89"/>
      <c r="AG982" s="89"/>
      <c r="AH982" s="89"/>
      <c r="AI982" s="89"/>
      <c r="AJ982" s="89"/>
      <c r="AK982" s="89"/>
      <c r="AL982" s="89"/>
      <c r="AM982" s="102"/>
      <c r="AN982" s="89"/>
      <c r="AO982" s="89"/>
      <c r="AP982" s="89"/>
      <c r="AQ982" s="89"/>
      <c r="AR982" s="89"/>
      <c r="AS982" s="89"/>
      <c r="AT982" s="89"/>
      <c r="AU982" s="89"/>
      <c r="AV982" s="89"/>
      <c r="AW982" s="89"/>
      <c r="AX982" s="89"/>
      <c r="AY982" s="89"/>
      <c r="AZ982" s="89"/>
      <c r="BA982" s="89"/>
      <c r="BB982" s="89"/>
      <c r="BC982" s="89"/>
      <c r="BD982" s="89" t="s">
        <v>304</v>
      </c>
      <c r="BE982" s="89"/>
      <c r="BF982" s="89"/>
      <c r="BG982" s="89"/>
      <c r="BH982" s="89"/>
      <c r="BI982" s="89"/>
      <c r="BJ982" s="89"/>
      <c r="BK982" s="89"/>
      <c r="BL982" s="89"/>
      <c r="BM982" s="89"/>
      <c r="BN982" s="89"/>
      <c r="BO982" s="89"/>
      <c r="BP982" s="89"/>
      <c r="BQ982" s="89"/>
      <c r="BR982" s="89"/>
      <c r="BS982" s="89"/>
      <c r="BT982" s="89"/>
      <c r="BU982" s="89"/>
      <c r="BV982" s="89"/>
      <c r="BW982" s="109" t="s">
        <v>1157</v>
      </c>
      <c r="BX982" s="89"/>
      <c r="BY982" s="89"/>
      <c r="BZ982" s="89"/>
      <c r="CA982" s="89"/>
      <c r="CB982" s="89"/>
      <c r="CC982" s="89"/>
      <c r="CD982" s="89"/>
      <c r="CE982" s="89"/>
      <c r="CF982" s="89"/>
      <c r="CG982" s="89"/>
      <c r="CH982" s="89"/>
      <c r="CI982" s="89"/>
      <c r="CJ982" s="89"/>
      <c r="CK982" s="89"/>
      <c r="CL982" s="89"/>
      <c r="CM982" s="89"/>
      <c r="CN982" s="89"/>
      <c r="CO982" s="89"/>
      <c r="CP982" s="102"/>
      <c r="CQ982" s="89"/>
      <c r="CR982" s="103" t="s">
        <v>4690</v>
      </c>
      <c r="CS982" s="89" t="s">
        <v>307</v>
      </c>
      <c r="CT982" s="89"/>
      <c r="CU982" s="89"/>
      <c r="CV982" s="89"/>
      <c r="CW982" s="89"/>
      <c r="CX982" s="89"/>
      <c r="CY982" s="89"/>
      <c r="CZ982" s="89"/>
      <c r="DA982" s="89"/>
      <c r="DB982" s="89"/>
      <c r="DC982" s="89"/>
      <c r="DD982" s="89"/>
      <c r="DE982" s="89"/>
      <c r="DF982" s="89"/>
      <c r="DG982" s="89"/>
      <c r="DH982" s="89"/>
      <c r="DI982" s="101"/>
    </row>
    <row r="983" spans="1:113" ht="9.9" customHeight="1">
      <c r="A983" s="110" t="s">
        <v>308</v>
      </c>
      <c r="T983" s="111" t="s">
        <v>1504</v>
      </c>
      <c r="BD983" s="88" t="s">
        <v>310</v>
      </c>
      <c r="BW983" s="111" t="s">
        <v>4689</v>
      </c>
      <c r="CR983" s="93" t="s">
        <v>227</v>
      </c>
      <c r="CS983" s="88" t="s">
        <v>312</v>
      </c>
      <c r="DI983" s="112"/>
    </row>
    <row r="984" spans="1:113" ht="9.9" customHeight="1">
      <c r="A984" s="110" t="s">
        <v>313</v>
      </c>
      <c r="T984" s="111" t="s">
        <v>162</v>
      </c>
      <c r="BD984" s="88" t="s">
        <v>314</v>
      </c>
      <c r="BW984" s="111" t="s">
        <v>4688</v>
      </c>
      <c r="DI984" s="112"/>
    </row>
    <row r="985" spans="1:113" ht="9.9" customHeight="1">
      <c r="A985" s="110" t="s">
        <v>316</v>
      </c>
      <c r="T985" s="111" t="s">
        <v>96</v>
      </c>
      <c r="BD985" s="88" t="s">
        <v>317</v>
      </c>
      <c r="BW985" s="111" t="s">
        <v>4687</v>
      </c>
      <c r="DI985" s="112"/>
    </row>
    <row r="986" spans="1:113" ht="9.9" customHeight="1">
      <c r="A986" s="100"/>
      <c r="B986" s="99"/>
      <c r="C986" s="99"/>
      <c r="D986" s="99"/>
      <c r="E986" s="99"/>
      <c r="F986" s="99"/>
      <c r="G986" s="99"/>
      <c r="H986" s="99"/>
      <c r="I986" s="99"/>
      <c r="J986" s="99"/>
      <c r="K986" s="99"/>
      <c r="L986" s="99"/>
      <c r="M986" s="99"/>
      <c r="N986" s="99"/>
      <c r="O986" s="99"/>
      <c r="P986" s="99"/>
      <c r="Q986" s="99"/>
      <c r="R986" s="99"/>
      <c r="S986" s="99"/>
      <c r="T986" s="99"/>
      <c r="U986" s="99"/>
      <c r="V986" s="99"/>
      <c r="W986" s="99"/>
      <c r="X986" s="99"/>
      <c r="Y986" s="99"/>
      <c r="Z986" s="99"/>
      <c r="AA986" s="99"/>
      <c r="AB986" s="99"/>
      <c r="AC986" s="99"/>
      <c r="AD986" s="99"/>
      <c r="AE986" s="99"/>
      <c r="AF986" s="99"/>
      <c r="AG986" s="99"/>
      <c r="AH986" s="99"/>
      <c r="AI986" s="99"/>
      <c r="AJ986" s="99"/>
      <c r="AK986" s="99"/>
      <c r="AL986" s="99"/>
      <c r="AM986" s="99"/>
      <c r="AN986" s="99"/>
      <c r="AO986" s="99"/>
      <c r="AP986" s="99"/>
      <c r="AQ986" s="99"/>
      <c r="AR986" s="99"/>
      <c r="AS986" s="99"/>
      <c r="AT986" s="99"/>
      <c r="AU986" s="99"/>
      <c r="AV986" s="99"/>
      <c r="AW986" s="99"/>
      <c r="AX986" s="99"/>
      <c r="AY986" s="99"/>
      <c r="AZ986" s="99"/>
      <c r="BA986" s="99"/>
      <c r="BB986" s="99"/>
      <c r="BC986" s="99"/>
      <c r="BD986" s="99" t="s">
        <v>319</v>
      </c>
      <c r="BE986" s="99"/>
      <c r="BF986" s="99"/>
      <c r="BG986" s="99"/>
      <c r="BH986" s="99"/>
      <c r="BI986" s="99"/>
      <c r="BJ986" s="99"/>
      <c r="BK986" s="99"/>
      <c r="BL986" s="99"/>
      <c r="BM986" s="99"/>
      <c r="BN986" s="99"/>
      <c r="BO986" s="99"/>
      <c r="BP986" s="99"/>
      <c r="BQ986" s="99"/>
      <c r="BR986" s="99"/>
      <c r="BS986" s="99"/>
      <c r="BT986" s="99"/>
      <c r="BU986" s="99"/>
      <c r="BV986" s="99"/>
      <c r="BW986" s="113" t="s">
        <v>4056</v>
      </c>
      <c r="BX986" s="99"/>
      <c r="BY986" s="99"/>
      <c r="BZ986" s="99"/>
      <c r="CA986" s="99"/>
      <c r="CB986" s="99"/>
      <c r="CC986" s="99"/>
      <c r="CD986" s="99"/>
      <c r="CE986" s="99"/>
      <c r="CF986" s="99"/>
      <c r="CG986" s="99"/>
      <c r="CH986" s="99"/>
      <c r="CI986" s="99"/>
      <c r="CJ986" s="99"/>
      <c r="CK986" s="99"/>
      <c r="CL986" s="99"/>
      <c r="CM986" s="99"/>
      <c r="CN986" s="99"/>
      <c r="CO986" s="99"/>
      <c r="CP986" s="98"/>
      <c r="CQ986" s="99"/>
      <c r="CR986" s="114" t="s">
        <v>4055</v>
      </c>
      <c r="CS986" s="99" t="s">
        <v>307</v>
      </c>
      <c r="CT986" s="99"/>
      <c r="CU986" s="99"/>
      <c r="CV986" s="99"/>
      <c r="CW986" s="99"/>
      <c r="CX986" s="99"/>
      <c r="CY986" s="99"/>
      <c r="CZ986" s="99"/>
      <c r="DA986" s="99"/>
      <c r="DB986" s="99"/>
      <c r="DC986" s="99"/>
      <c r="DD986" s="99"/>
      <c r="DE986" s="99"/>
      <c r="DF986" s="99"/>
      <c r="DG986" s="99"/>
      <c r="DH986" s="99"/>
      <c r="DI986" s="97"/>
    </row>
    <row r="987" spans="1:113" ht="5.0999999999999996" customHeight="1"/>
    <row r="988" spans="1:113" ht="9.9" customHeight="1">
      <c r="A988" s="104" t="s">
        <v>302</v>
      </c>
      <c r="B988" s="89"/>
      <c r="C988" s="89"/>
      <c r="D988" s="89"/>
      <c r="E988" s="89"/>
      <c r="F988" s="89"/>
      <c r="G988" s="89"/>
      <c r="H988" s="89"/>
      <c r="I988" s="89"/>
      <c r="J988" s="89"/>
      <c r="K988" s="89"/>
      <c r="L988" s="89"/>
      <c r="M988" s="89"/>
      <c r="N988" s="89"/>
      <c r="O988" s="89"/>
      <c r="P988" s="89"/>
      <c r="Q988" s="89"/>
      <c r="R988" s="89"/>
      <c r="S988" s="89"/>
      <c r="T988" s="109" t="s">
        <v>1508</v>
      </c>
      <c r="U988" s="89"/>
      <c r="V988" s="89"/>
      <c r="W988" s="89"/>
      <c r="X988" s="89"/>
      <c r="Y988" s="89"/>
      <c r="Z988" s="89"/>
      <c r="AA988" s="89"/>
      <c r="AB988" s="89"/>
      <c r="AC988" s="89"/>
      <c r="AD988" s="89"/>
      <c r="AE988" s="89"/>
      <c r="AF988" s="89"/>
      <c r="AG988" s="89"/>
      <c r="AH988" s="89"/>
      <c r="AI988" s="89"/>
      <c r="AJ988" s="89"/>
      <c r="AK988" s="89"/>
      <c r="AL988" s="89"/>
      <c r="AM988" s="102"/>
      <c r="AN988" s="89"/>
      <c r="AO988" s="89"/>
      <c r="AP988" s="89"/>
      <c r="AQ988" s="89"/>
      <c r="AR988" s="89"/>
      <c r="AS988" s="89"/>
      <c r="AT988" s="89"/>
      <c r="AU988" s="89"/>
      <c r="AV988" s="89"/>
      <c r="AW988" s="89"/>
      <c r="AX988" s="89"/>
      <c r="AY988" s="89"/>
      <c r="AZ988" s="89"/>
      <c r="BA988" s="89"/>
      <c r="BB988" s="89"/>
      <c r="BC988" s="89"/>
      <c r="BD988" s="89" t="s">
        <v>304</v>
      </c>
      <c r="BE988" s="89"/>
      <c r="BF988" s="89"/>
      <c r="BG988" s="89"/>
      <c r="BH988" s="89"/>
      <c r="BI988" s="89"/>
      <c r="BJ988" s="89"/>
      <c r="BK988" s="89"/>
      <c r="BL988" s="89"/>
      <c r="BM988" s="89"/>
      <c r="BN988" s="89"/>
      <c r="BO988" s="89"/>
      <c r="BP988" s="89"/>
      <c r="BQ988" s="89"/>
      <c r="BR988" s="89"/>
      <c r="BS988" s="89"/>
      <c r="BT988" s="89"/>
      <c r="BU988" s="89"/>
      <c r="BV988" s="89"/>
      <c r="BW988" s="109" t="s">
        <v>139</v>
      </c>
      <c r="BX988" s="89"/>
      <c r="BY988" s="89"/>
      <c r="BZ988" s="89"/>
      <c r="CA988" s="89"/>
      <c r="CB988" s="89"/>
      <c r="CC988" s="89"/>
      <c r="CD988" s="89"/>
      <c r="CE988" s="89"/>
      <c r="CF988" s="89"/>
      <c r="CG988" s="89"/>
      <c r="CH988" s="89"/>
      <c r="CI988" s="89"/>
      <c r="CJ988" s="89"/>
      <c r="CK988" s="89"/>
      <c r="CL988" s="89"/>
      <c r="CM988" s="89"/>
      <c r="CN988" s="89"/>
      <c r="CO988" s="89"/>
      <c r="CP988" s="102"/>
      <c r="CQ988" s="89"/>
      <c r="CR988" s="103" t="s">
        <v>139</v>
      </c>
      <c r="CS988" s="89" t="s">
        <v>307</v>
      </c>
      <c r="CT988" s="89"/>
      <c r="CU988" s="89"/>
      <c r="CV988" s="89"/>
      <c r="CW988" s="89"/>
      <c r="CX988" s="89"/>
      <c r="CY988" s="89"/>
      <c r="CZ988" s="89"/>
      <c r="DA988" s="89"/>
      <c r="DB988" s="89"/>
      <c r="DC988" s="89"/>
      <c r="DD988" s="89"/>
      <c r="DE988" s="89"/>
      <c r="DF988" s="89"/>
      <c r="DG988" s="89"/>
      <c r="DH988" s="89"/>
      <c r="DI988" s="101"/>
    </row>
    <row r="989" spans="1:113" ht="9.9" customHeight="1">
      <c r="A989" s="110" t="s">
        <v>308</v>
      </c>
      <c r="T989" s="111" t="s">
        <v>1504</v>
      </c>
      <c r="BD989" s="88" t="s">
        <v>310</v>
      </c>
      <c r="BW989" s="111" t="s">
        <v>139</v>
      </c>
      <c r="CR989" s="93" t="s">
        <v>139</v>
      </c>
      <c r="CS989" s="88" t="s">
        <v>312</v>
      </c>
      <c r="DI989" s="112"/>
    </row>
    <row r="990" spans="1:113" ht="9.9" customHeight="1">
      <c r="A990" s="110" t="s">
        <v>313</v>
      </c>
      <c r="T990" s="111" t="s">
        <v>162</v>
      </c>
      <c r="BD990" s="88" t="s">
        <v>314</v>
      </c>
      <c r="BW990" s="111" t="s">
        <v>139</v>
      </c>
      <c r="DI990" s="112"/>
    </row>
    <row r="991" spans="1:113" ht="9.9" customHeight="1">
      <c r="A991" s="110" t="s">
        <v>316</v>
      </c>
      <c r="T991" s="111" t="s">
        <v>96</v>
      </c>
      <c r="BD991" s="88" t="s">
        <v>317</v>
      </c>
      <c r="BW991" s="111" t="s">
        <v>139</v>
      </c>
      <c r="DI991" s="112"/>
    </row>
    <row r="992" spans="1:113" ht="9.9" customHeight="1">
      <c r="A992" s="100"/>
      <c r="B992" s="99"/>
      <c r="C992" s="99"/>
      <c r="D992" s="99"/>
      <c r="E992" s="99"/>
      <c r="F992" s="99"/>
      <c r="G992" s="99"/>
      <c r="H992" s="99"/>
      <c r="I992" s="99"/>
      <c r="J992" s="99"/>
      <c r="K992" s="99"/>
      <c r="L992" s="99"/>
      <c r="M992" s="99"/>
      <c r="N992" s="99"/>
      <c r="O992" s="99"/>
      <c r="P992" s="99"/>
      <c r="Q992" s="99"/>
      <c r="R992" s="99"/>
      <c r="S992" s="99"/>
      <c r="T992" s="99"/>
      <c r="U992" s="99"/>
      <c r="V992" s="99"/>
      <c r="W992" s="99"/>
      <c r="X992" s="99"/>
      <c r="Y992" s="99"/>
      <c r="Z992" s="99"/>
      <c r="AA992" s="99"/>
      <c r="AB992" s="99"/>
      <c r="AC992" s="99"/>
      <c r="AD992" s="99"/>
      <c r="AE992" s="99"/>
      <c r="AF992" s="99"/>
      <c r="AG992" s="99"/>
      <c r="AH992" s="99"/>
      <c r="AI992" s="99"/>
      <c r="AJ992" s="99"/>
      <c r="AK992" s="99"/>
      <c r="AL992" s="99"/>
      <c r="AM992" s="99"/>
      <c r="AN992" s="99"/>
      <c r="AO992" s="99"/>
      <c r="AP992" s="99"/>
      <c r="AQ992" s="99"/>
      <c r="AR992" s="99"/>
      <c r="AS992" s="99"/>
      <c r="AT992" s="99"/>
      <c r="AU992" s="99"/>
      <c r="AV992" s="99"/>
      <c r="AW992" s="99"/>
      <c r="AX992" s="99"/>
      <c r="AY992" s="99"/>
      <c r="AZ992" s="99"/>
      <c r="BA992" s="99"/>
      <c r="BB992" s="99"/>
      <c r="BC992" s="99"/>
      <c r="BD992" s="99" t="s">
        <v>319</v>
      </c>
      <c r="BE992" s="99"/>
      <c r="BF992" s="99"/>
      <c r="BG992" s="99"/>
      <c r="BH992" s="99"/>
      <c r="BI992" s="99"/>
      <c r="BJ992" s="99"/>
      <c r="BK992" s="99"/>
      <c r="BL992" s="99"/>
      <c r="BM992" s="99"/>
      <c r="BN992" s="99"/>
      <c r="BO992" s="99"/>
      <c r="BP992" s="99"/>
      <c r="BQ992" s="99"/>
      <c r="BR992" s="99"/>
      <c r="BS992" s="99"/>
      <c r="BT992" s="99"/>
      <c r="BU992" s="99"/>
      <c r="BV992" s="99"/>
      <c r="BW992" s="113" t="s">
        <v>4056</v>
      </c>
      <c r="BX992" s="99"/>
      <c r="BY992" s="99"/>
      <c r="BZ992" s="99"/>
      <c r="CA992" s="99"/>
      <c r="CB992" s="99"/>
      <c r="CC992" s="99"/>
      <c r="CD992" s="99"/>
      <c r="CE992" s="99"/>
      <c r="CF992" s="99"/>
      <c r="CG992" s="99"/>
      <c r="CH992" s="99"/>
      <c r="CI992" s="99"/>
      <c r="CJ992" s="99"/>
      <c r="CK992" s="99"/>
      <c r="CL992" s="99"/>
      <c r="CM992" s="99"/>
      <c r="CN992" s="99"/>
      <c r="CO992" s="99"/>
      <c r="CP992" s="98"/>
      <c r="CQ992" s="99"/>
      <c r="CR992" s="114" t="s">
        <v>4055</v>
      </c>
      <c r="CS992" s="99" t="s">
        <v>307</v>
      </c>
      <c r="CT992" s="99"/>
      <c r="CU992" s="99"/>
      <c r="CV992" s="99"/>
      <c r="CW992" s="99"/>
      <c r="CX992" s="99"/>
      <c r="CY992" s="99"/>
      <c r="CZ992" s="99"/>
      <c r="DA992" s="99"/>
      <c r="DB992" s="99"/>
      <c r="DC992" s="99"/>
      <c r="DD992" s="99"/>
      <c r="DE992" s="99"/>
      <c r="DF992" s="99"/>
      <c r="DG992" s="99"/>
      <c r="DH992" s="99"/>
      <c r="DI992" s="97"/>
    </row>
    <row r="993" spans="1:113" ht="5.0999999999999996" customHeight="1"/>
    <row r="994" spans="1:113" ht="12" customHeight="1">
      <c r="A994" s="195" t="s">
        <v>326</v>
      </c>
      <c r="B994" s="192"/>
      <c r="C994" s="192"/>
      <c r="D994" s="192"/>
      <c r="E994" s="192"/>
      <c r="F994" s="89"/>
      <c r="G994" s="89"/>
      <c r="H994" s="191" t="s">
        <v>327</v>
      </c>
      <c r="I994" s="192"/>
      <c r="J994" s="192"/>
      <c r="K994" s="192"/>
      <c r="L994" s="192"/>
      <c r="M994" s="192"/>
      <c r="N994" s="192"/>
      <c r="O994" s="192"/>
      <c r="P994" s="192"/>
      <c r="Q994" s="192"/>
      <c r="R994" s="192"/>
      <c r="S994" s="192"/>
      <c r="T994" s="89"/>
      <c r="U994" s="89"/>
      <c r="V994" s="102"/>
      <c r="W994" s="89"/>
      <c r="X994" s="89"/>
      <c r="Y994" s="89"/>
      <c r="Z994" s="89"/>
      <c r="AA994" s="191" t="s">
        <v>328</v>
      </c>
      <c r="AB994" s="192"/>
      <c r="AC994" s="192"/>
      <c r="AD994" s="192"/>
      <c r="AE994" s="192"/>
      <c r="AF994" s="192"/>
      <c r="AG994" s="192"/>
      <c r="AH994" s="192"/>
      <c r="AI994" s="192"/>
      <c r="AJ994" s="89"/>
      <c r="AK994" s="89"/>
      <c r="AL994" s="102"/>
      <c r="AM994" s="89"/>
      <c r="AN994" s="89"/>
      <c r="AO994" s="191" t="s">
        <v>329</v>
      </c>
      <c r="AP994" s="192"/>
      <c r="AQ994" s="192"/>
      <c r="AR994" s="192"/>
      <c r="AS994" s="192"/>
      <c r="AT994" s="192"/>
      <c r="AU994" s="192"/>
      <c r="AV994" s="192"/>
      <c r="AW994" s="192"/>
      <c r="AX994" s="192"/>
      <c r="AY994" s="89"/>
      <c r="AZ994" s="89"/>
      <c r="BA994" s="191" t="s">
        <v>330</v>
      </c>
      <c r="BB994" s="192"/>
      <c r="BC994" s="192"/>
      <c r="BD994" s="192"/>
      <c r="BE994" s="192"/>
      <c r="BF994" s="192"/>
      <c r="BG994" s="192"/>
      <c r="BH994" s="192"/>
      <c r="BI994" s="192"/>
      <c r="BJ994" s="192"/>
      <c r="BK994" s="89"/>
      <c r="BL994" s="89"/>
      <c r="BM994" s="191" t="s">
        <v>331</v>
      </c>
      <c r="BN994" s="192"/>
      <c r="BO994" s="192"/>
      <c r="BP994" s="192"/>
      <c r="BQ994" s="192"/>
      <c r="BR994" s="192"/>
      <c r="BS994" s="192"/>
      <c r="BT994" s="192"/>
      <c r="BU994" s="192"/>
      <c r="BV994" s="192"/>
      <c r="BW994" s="89"/>
      <c r="BX994" s="89"/>
      <c r="BY994" s="191" t="s">
        <v>307</v>
      </c>
      <c r="BZ994" s="192"/>
      <c r="CA994" s="192"/>
      <c r="CB994" s="192"/>
      <c r="CC994" s="192"/>
      <c r="CD994" s="192"/>
      <c r="CE994" s="192"/>
      <c r="CF994" s="192"/>
      <c r="CG994" s="192"/>
      <c r="CH994" s="192"/>
      <c r="CI994" s="89"/>
      <c r="CJ994" s="89"/>
      <c r="CK994" s="102"/>
      <c r="CL994" s="191" t="s">
        <v>332</v>
      </c>
      <c r="CM994" s="192"/>
      <c r="CN994" s="192"/>
      <c r="CO994" s="192"/>
      <c r="CP994" s="192"/>
      <c r="CQ994" s="192"/>
      <c r="CR994" s="192"/>
      <c r="CS994" s="192"/>
      <c r="CT994" s="192"/>
      <c r="CU994" s="89"/>
      <c r="CV994" s="89"/>
      <c r="CW994" s="102"/>
      <c r="CX994" s="102"/>
      <c r="CY994" s="89"/>
      <c r="CZ994" s="102"/>
      <c r="DA994" s="89"/>
      <c r="DB994" s="102"/>
      <c r="DC994" s="89"/>
      <c r="DD994" s="89"/>
      <c r="DE994" s="89"/>
      <c r="DF994" s="89"/>
      <c r="DG994" s="89"/>
      <c r="DH994" s="89"/>
      <c r="DI994" s="101"/>
    </row>
    <row r="995" spans="1:113" ht="12" customHeight="1">
      <c r="A995" s="196"/>
      <c r="B995" s="193"/>
      <c r="C995" s="193"/>
      <c r="D995" s="193"/>
      <c r="E995" s="193"/>
      <c r="F995" s="99"/>
      <c r="G995" s="99"/>
      <c r="H995" s="193"/>
      <c r="I995" s="193"/>
      <c r="J995" s="193"/>
      <c r="K995" s="193"/>
      <c r="L995" s="193"/>
      <c r="M995" s="193"/>
      <c r="N995" s="193"/>
      <c r="O995" s="193"/>
      <c r="P995" s="193"/>
      <c r="Q995" s="193"/>
      <c r="R995" s="193"/>
      <c r="S995" s="193"/>
      <c r="T995" s="99"/>
      <c r="U995" s="99"/>
      <c r="V995" s="98"/>
      <c r="W995" s="99"/>
      <c r="X995" s="99"/>
      <c r="Y995" s="99"/>
      <c r="Z995" s="99"/>
      <c r="AA995" s="193"/>
      <c r="AB995" s="193"/>
      <c r="AC995" s="193"/>
      <c r="AD995" s="193"/>
      <c r="AE995" s="193"/>
      <c r="AF995" s="193"/>
      <c r="AG995" s="193"/>
      <c r="AH995" s="193"/>
      <c r="AI995" s="193"/>
      <c r="AJ995" s="99"/>
      <c r="AK995" s="99"/>
      <c r="AL995" s="98"/>
      <c r="AM995" s="99"/>
      <c r="AN995" s="99"/>
      <c r="AO995" s="193"/>
      <c r="AP995" s="193"/>
      <c r="AQ995" s="193"/>
      <c r="AR995" s="193"/>
      <c r="AS995" s="193"/>
      <c r="AT995" s="193"/>
      <c r="AU995" s="193"/>
      <c r="AV995" s="193"/>
      <c r="AW995" s="193"/>
      <c r="AX995" s="193"/>
      <c r="AY995" s="99"/>
      <c r="AZ995" s="99"/>
      <c r="BA995" s="193"/>
      <c r="BB995" s="193"/>
      <c r="BC995" s="193"/>
      <c r="BD995" s="193"/>
      <c r="BE995" s="193"/>
      <c r="BF995" s="193"/>
      <c r="BG995" s="193"/>
      <c r="BH995" s="193"/>
      <c r="BI995" s="193"/>
      <c r="BJ995" s="193"/>
      <c r="BK995" s="99"/>
      <c r="BL995" s="99"/>
      <c r="BM995" s="193"/>
      <c r="BN995" s="193"/>
      <c r="BO995" s="193"/>
      <c r="BP995" s="193"/>
      <c r="BQ995" s="193"/>
      <c r="BR995" s="193"/>
      <c r="BS995" s="193"/>
      <c r="BT995" s="193"/>
      <c r="BU995" s="193"/>
      <c r="BV995" s="193"/>
      <c r="BW995" s="99"/>
      <c r="BX995" s="99"/>
      <c r="BY995" s="193"/>
      <c r="BZ995" s="193"/>
      <c r="CA995" s="193"/>
      <c r="CB995" s="193"/>
      <c r="CC995" s="193"/>
      <c r="CD995" s="193"/>
      <c r="CE995" s="193"/>
      <c r="CF995" s="193"/>
      <c r="CG995" s="193"/>
      <c r="CH995" s="193"/>
      <c r="CI995" s="99"/>
      <c r="CJ995" s="99"/>
      <c r="CK995" s="98"/>
      <c r="CL995" s="193"/>
      <c r="CM995" s="193"/>
      <c r="CN995" s="193"/>
      <c r="CO995" s="193"/>
      <c r="CP995" s="193"/>
      <c r="CQ995" s="193"/>
      <c r="CR995" s="193"/>
      <c r="CS995" s="193"/>
      <c r="CT995" s="193"/>
      <c r="CU995" s="99"/>
      <c r="CV995" s="99"/>
      <c r="CW995" s="98"/>
      <c r="CX995" s="98"/>
      <c r="CY995" s="99"/>
      <c r="CZ995" s="98"/>
      <c r="DA995" s="99"/>
      <c r="DB995" s="98"/>
      <c r="DC995" s="99"/>
      <c r="DD995" s="99"/>
      <c r="DE995" s="99"/>
      <c r="DF995" s="99"/>
      <c r="DG995" s="99"/>
      <c r="DH995" s="99"/>
      <c r="DI995" s="97"/>
    </row>
    <row r="996" spans="1:113" ht="1.5" customHeight="1"/>
    <row r="997" spans="1:113" ht="9.9" customHeight="1">
      <c r="BH997" s="95" t="s">
        <v>4686</v>
      </c>
      <c r="BT997" s="95" t="s">
        <v>4685</v>
      </c>
      <c r="CP997" s="94" t="s">
        <v>281</v>
      </c>
    </row>
    <row r="998" spans="1:113" ht="9.9" customHeight="1">
      <c r="E998" s="93" t="s">
        <v>335</v>
      </c>
      <c r="T998" s="95" t="s">
        <v>4684</v>
      </c>
    </row>
    <row r="999" spans="1:113" ht="9.9" customHeight="1">
      <c r="AG999" s="95" t="s">
        <v>4683</v>
      </c>
      <c r="AL999" s="95" t="s">
        <v>443</v>
      </c>
      <c r="AV999" s="95" t="s">
        <v>3606</v>
      </c>
      <c r="BH999" s="95" t="s">
        <v>4682</v>
      </c>
      <c r="BT999" s="95" t="s">
        <v>4681</v>
      </c>
      <c r="CF999" s="95" t="s">
        <v>1451</v>
      </c>
      <c r="CP999" s="94" t="s">
        <v>281</v>
      </c>
    </row>
    <row r="1000" spans="1:113" ht="9.9" customHeight="1">
      <c r="E1000" s="93" t="s">
        <v>343</v>
      </c>
      <c r="T1000" s="95" t="s">
        <v>4680</v>
      </c>
    </row>
    <row r="1001" spans="1:113" ht="9.9" customHeight="1">
      <c r="AG1001" s="95" t="s">
        <v>4679</v>
      </c>
      <c r="AL1001" s="95" t="s">
        <v>376</v>
      </c>
      <c r="AV1001" s="95" t="s">
        <v>4678</v>
      </c>
      <c r="BH1001" s="95" t="s">
        <v>4677</v>
      </c>
      <c r="BT1001" s="95" t="s">
        <v>4676</v>
      </c>
      <c r="CF1001" s="95" t="s">
        <v>789</v>
      </c>
      <c r="CP1001" s="94" t="s">
        <v>281</v>
      </c>
    </row>
    <row r="1002" spans="1:113" ht="9.9" customHeight="1">
      <c r="E1002" s="93" t="s">
        <v>351</v>
      </c>
      <c r="T1002" s="95" t="s">
        <v>4675</v>
      </c>
    </row>
    <row r="1003" spans="1:113" ht="9.9" customHeight="1">
      <c r="AG1003" s="95" t="s">
        <v>4674</v>
      </c>
      <c r="AL1003" s="95" t="s">
        <v>435</v>
      </c>
      <c r="AV1003" s="95" t="s">
        <v>4673</v>
      </c>
      <c r="BH1003" s="95" t="s">
        <v>4672</v>
      </c>
      <c r="BT1003" s="95" t="s">
        <v>4671</v>
      </c>
      <c r="CF1003" s="95" t="s">
        <v>4670</v>
      </c>
      <c r="CP1003" s="94" t="s">
        <v>281</v>
      </c>
    </row>
    <row r="1004" spans="1:113" ht="9.9" customHeight="1">
      <c r="E1004" s="93" t="s">
        <v>358</v>
      </c>
      <c r="T1004" s="95" t="s">
        <v>4669</v>
      </c>
      <c r="W1004" s="92" t="s">
        <v>360</v>
      </c>
    </row>
    <row r="1005" spans="1:113" ht="9.9" customHeight="1">
      <c r="AG1005" s="95" t="s">
        <v>4668</v>
      </c>
      <c r="AL1005" s="95" t="s">
        <v>420</v>
      </c>
      <c r="AV1005" s="95" t="s">
        <v>4667</v>
      </c>
      <c r="BH1005" s="95" t="s">
        <v>4666</v>
      </c>
      <c r="BT1005" s="95" t="s">
        <v>4665</v>
      </c>
      <c r="CP1005" s="94" t="s">
        <v>281</v>
      </c>
    </row>
    <row r="1006" spans="1:113" ht="9.9" customHeight="1">
      <c r="E1006" s="93" t="s">
        <v>366</v>
      </c>
      <c r="T1006" s="95" t="s">
        <v>4664</v>
      </c>
    </row>
    <row r="1007" spans="1:113" ht="9.9" customHeight="1">
      <c r="AG1007" s="95" t="s">
        <v>4663</v>
      </c>
      <c r="AL1007" s="95" t="s">
        <v>398</v>
      </c>
      <c r="AV1007" s="95" t="s">
        <v>3167</v>
      </c>
      <c r="BH1007" s="95" t="s">
        <v>4662</v>
      </c>
      <c r="BT1007" s="95" t="s">
        <v>4661</v>
      </c>
      <c r="CF1007" s="95" t="s">
        <v>1140</v>
      </c>
      <c r="CP1007" s="94" t="s">
        <v>281</v>
      </c>
    </row>
    <row r="1008" spans="1:113" ht="9.9" customHeight="1">
      <c r="E1008" s="93" t="s">
        <v>373</v>
      </c>
      <c r="T1008" s="95" t="s">
        <v>4660</v>
      </c>
    </row>
    <row r="1009" spans="5:94" ht="9.9" customHeight="1">
      <c r="AG1009" s="95" t="s">
        <v>4659</v>
      </c>
      <c r="AL1009" s="95" t="s">
        <v>449</v>
      </c>
      <c r="AV1009" s="95" t="s">
        <v>2891</v>
      </c>
      <c r="BH1009" s="95" t="s">
        <v>3303</v>
      </c>
      <c r="BT1009" s="95" t="s">
        <v>4658</v>
      </c>
      <c r="CF1009" s="95" t="s">
        <v>1451</v>
      </c>
      <c r="CP1009" s="94" t="s">
        <v>281</v>
      </c>
    </row>
    <row r="1010" spans="5:94" ht="9.9" customHeight="1">
      <c r="E1010" s="93" t="s">
        <v>380</v>
      </c>
      <c r="T1010" s="95" t="s">
        <v>4657</v>
      </c>
    </row>
    <row r="1011" spans="5:94" ht="9.9" customHeight="1">
      <c r="AG1011" s="93" t="s">
        <v>4656</v>
      </c>
      <c r="AL1011" s="95" t="s">
        <v>346</v>
      </c>
      <c r="AV1011" s="95" t="s">
        <v>3256</v>
      </c>
      <c r="BH1011" s="95" t="s">
        <v>4655</v>
      </c>
      <c r="BT1011" s="95" t="s">
        <v>4654</v>
      </c>
      <c r="CF1011" s="95" t="s">
        <v>1272</v>
      </c>
      <c r="CP1011" s="94" t="s">
        <v>281</v>
      </c>
    </row>
    <row r="1012" spans="5:94" ht="9.9" customHeight="1">
      <c r="E1012" s="93" t="s">
        <v>388</v>
      </c>
      <c r="T1012" s="95" t="s">
        <v>4653</v>
      </c>
    </row>
    <row r="1013" spans="5:94" ht="9.9" customHeight="1">
      <c r="AG1013" s="95" t="s">
        <v>4652</v>
      </c>
      <c r="AL1013" s="95" t="s">
        <v>457</v>
      </c>
      <c r="AV1013" s="95" t="s">
        <v>4651</v>
      </c>
      <c r="BH1013" s="95" t="s">
        <v>4650</v>
      </c>
      <c r="BT1013" s="95" t="s">
        <v>4649</v>
      </c>
      <c r="CF1013" s="95" t="s">
        <v>2011</v>
      </c>
      <c r="CP1013" s="94" t="s">
        <v>281</v>
      </c>
    </row>
    <row r="1014" spans="5:94" ht="9.9" customHeight="1">
      <c r="E1014" s="93" t="s">
        <v>395</v>
      </c>
      <c r="T1014" s="95" t="s">
        <v>4648</v>
      </c>
      <c r="W1014" s="92" t="s">
        <v>360</v>
      </c>
    </row>
    <row r="1015" spans="5:94" ht="9.9" customHeight="1">
      <c r="AG1015" s="95" t="s">
        <v>4647</v>
      </c>
      <c r="AL1015" s="95" t="s">
        <v>391</v>
      </c>
      <c r="AV1015" s="95" t="s">
        <v>4646</v>
      </c>
      <c r="BH1015" s="95" t="s">
        <v>4645</v>
      </c>
      <c r="BT1015" s="95" t="s">
        <v>4644</v>
      </c>
      <c r="CP1015" s="94" t="s">
        <v>281</v>
      </c>
    </row>
    <row r="1016" spans="5:94" ht="9.9" customHeight="1">
      <c r="E1016" s="93" t="s">
        <v>402</v>
      </c>
      <c r="T1016" s="95" t="s">
        <v>4643</v>
      </c>
    </row>
    <row r="1017" spans="5:94" ht="9.9" customHeight="1">
      <c r="AG1017" s="95" t="s">
        <v>4642</v>
      </c>
      <c r="AL1017" s="95" t="s">
        <v>463</v>
      </c>
      <c r="AV1017" s="95" t="s">
        <v>4641</v>
      </c>
      <c r="BH1017" s="95" t="s">
        <v>4640</v>
      </c>
      <c r="BT1017" s="95" t="s">
        <v>4639</v>
      </c>
      <c r="CF1017" s="95" t="s">
        <v>1467</v>
      </c>
      <c r="CP1017" s="94" t="s">
        <v>281</v>
      </c>
    </row>
    <row r="1018" spans="5:94" ht="9.9" customHeight="1">
      <c r="E1018" s="93" t="s">
        <v>410</v>
      </c>
      <c r="T1018" s="95" t="s">
        <v>4638</v>
      </c>
    </row>
    <row r="1049" spans="1:113" ht="0.9" customHeight="1"/>
    <row r="1050" spans="1:113" ht="5.0999999999999996" customHeight="1"/>
    <row r="1051" spans="1:113" ht="12" customHeight="1">
      <c r="A1051" s="89"/>
      <c r="B1051" s="89"/>
      <c r="C1051" s="89"/>
      <c r="D1051" s="89"/>
      <c r="E1051" s="89"/>
      <c r="F1051" s="89"/>
      <c r="G1051" s="89"/>
      <c r="H1051" s="89"/>
      <c r="I1051" s="89"/>
      <c r="J1051" s="89"/>
      <c r="K1051" s="89"/>
      <c r="L1051" s="89"/>
      <c r="M1051" s="89"/>
      <c r="N1051" s="89"/>
      <c r="O1051" s="89"/>
      <c r="P1051" s="89"/>
      <c r="Q1051" s="89"/>
      <c r="R1051" s="89"/>
      <c r="S1051" s="89"/>
      <c r="T1051" s="89"/>
      <c r="U1051" s="89"/>
      <c r="V1051" s="89"/>
      <c r="W1051" s="89"/>
      <c r="X1051" s="89"/>
      <c r="Y1051" s="89"/>
      <c r="Z1051" s="89"/>
      <c r="AA1051" s="89"/>
      <c r="AB1051" s="89"/>
      <c r="AC1051" s="89"/>
      <c r="AD1051" s="89"/>
      <c r="AE1051" s="89"/>
      <c r="AF1051" s="89"/>
      <c r="AG1051" s="89"/>
      <c r="AH1051" s="89"/>
      <c r="AI1051" s="89"/>
      <c r="AJ1051" s="89"/>
      <c r="AK1051" s="89"/>
      <c r="AL1051" s="89"/>
      <c r="AM1051" s="89"/>
      <c r="AN1051" s="89"/>
      <c r="AO1051" s="89"/>
      <c r="AP1051" s="89"/>
      <c r="AQ1051" s="89"/>
      <c r="AR1051" s="89"/>
      <c r="AS1051" s="89"/>
      <c r="AT1051" s="89"/>
      <c r="AU1051" s="89"/>
      <c r="AV1051" s="89"/>
      <c r="AW1051" s="89"/>
      <c r="AX1051" s="89"/>
      <c r="AY1051" s="89"/>
      <c r="AZ1051" s="89"/>
      <c r="BA1051" s="89"/>
      <c r="BB1051" s="89"/>
      <c r="BC1051" s="89"/>
      <c r="BD1051" s="89"/>
      <c r="BE1051" s="89"/>
      <c r="BF1051" s="89"/>
      <c r="BG1051" s="89"/>
      <c r="BH1051" s="89"/>
      <c r="BI1051" s="89"/>
      <c r="BJ1051" s="89"/>
      <c r="BK1051" s="89"/>
      <c r="BL1051" s="89"/>
      <c r="BM1051" s="89"/>
      <c r="BN1051" s="89"/>
      <c r="BO1051" s="89"/>
      <c r="BP1051" s="89"/>
      <c r="BQ1051" s="89"/>
      <c r="BR1051" s="89"/>
      <c r="BS1051" s="89"/>
      <c r="BT1051" s="89"/>
      <c r="BU1051" s="89"/>
      <c r="BV1051" s="89"/>
      <c r="BW1051" s="89"/>
      <c r="BX1051" s="89"/>
      <c r="BY1051" s="89"/>
      <c r="BZ1051" s="89"/>
      <c r="CA1051" s="89"/>
      <c r="CB1051" s="89"/>
      <c r="CC1051" s="89"/>
      <c r="CD1051" s="89"/>
      <c r="CE1051" s="89"/>
      <c r="CF1051" s="89"/>
      <c r="CG1051" s="89"/>
      <c r="CH1051" s="89"/>
      <c r="CI1051" s="89"/>
      <c r="CJ1051" s="89"/>
      <c r="CK1051" s="89"/>
      <c r="CL1051" s="89"/>
      <c r="CM1051" s="89"/>
      <c r="CN1051" s="89"/>
      <c r="CO1051" s="89"/>
      <c r="CP1051" s="89"/>
      <c r="CQ1051" s="89"/>
      <c r="CR1051" s="89"/>
      <c r="CS1051" s="89"/>
      <c r="CT1051" s="89"/>
      <c r="CU1051" s="89"/>
      <c r="CV1051" s="89"/>
      <c r="CW1051" s="89"/>
      <c r="CX1051" s="89"/>
      <c r="CY1051" s="89"/>
      <c r="CZ1051" s="89"/>
      <c r="DA1051" s="89"/>
      <c r="DB1051" s="89"/>
      <c r="DC1051" s="89"/>
      <c r="DD1051" s="89"/>
      <c r="DE1051" s="89"/>
      <c r="DF1051" s="89"/>
      <c r="DG1051" s="89"/>
      <c r="DH1051" s="89"/>
      <c r="DI1051" s="89"/>
    </row>
    <row r="1052" spans="1:113" ht="19.5" customHeight="1">
      <c r="A1052" s="89"/>
      <c r="B1052" s="89"/>
      <c r="C1052" s="89"/>
      <c r="D1052" s="89"/>
      <c r="E1052" s="89"/>
      <c r="F1052" s="89"/>
      <c r="G1052" s="89"/>
      <c r="H1052" s="89"/>
      <c r="I1052" s="89"/>
      <c r="J1052" s="89"/>
      <c r="K1052" s="89"/>
      <c r="L1052" s="89"/>
      <c r="M1052" s="89"/>
      <c r="N1052" s="89"/>
      <c r="O1052" s="89"/>
      <c r="P1052" s="89"/>
      <c r="Q1052" s="89"/>
      <c r="R1052" s="89"/>
      <c r="S1052" s="89"/>
      <c r="T1052" s="89"/>
      <c r="U1052" s="89"/>
      <c r="V1052" s="89"/>
      <c r="W1052" s="89"/>
      <c r="X1052" s="89"/>
      <c r="Y1052" s="89"/>
      <c r="Z1052" s="89"/>
      <c r="AA1052" s="89"/>
      <c r="AB1052" s="89"/>
      <c r="AC1052" s="89"/>
      <c r="AD1052" s="89"/>
      <c r="AE1052" s="89"/>
      <c r="AF1052" s="89"/>
      <c r="AG1052" s="89"/>
      <c r="AH1052" s="89"/>
      <c r="AI1052" s="89"/>
      <c r="AJ1052" s="89"/>
      <c r="AK1052" s="89"/>
      <c r="AL1052" s="89"/>
      <c r="AM1052" s="89"/>
      <c r="AN1052" s="89"/>
      <c r="AO1052" s="89"/>
      <c r="AP1052" s="89"/>
      <c r="AQ1052" s="89"/>
      <c r="AR1052" s="89"/>
      <c r="AS1052" s="89"/>
      <c r="AT1052" s="89"/>
      <c r="AU1052" s="89"/>
      <c r="AV1052" s="89"/>
      <c r="AW1052" s="89"/>
      <c r="AX1052" s="89"/>
      <c r="AY1052" s="89"/>
      <c r="AZ1052" s="89"/>
      <c r="BA1052" s="89"/>
      <c r="BB1052" s="89"/>
      <c r="BC1052" s="89"/>
      <c r="BD1052" s="108" t="s">
        <v>4061</v>
      </c>
      <c r="BE1052" s="89"/>
      <c r="BF1052" s="89"/>
      <c r="BG1052" s="89"/>
      <c r="BH1052" s="89"/>
      <c r="BI1052" s="89"/>
      <c r="BJ1052" s="89"/>
      <c r="BK1052" s="89"/>
      <c r="BL1052" s="89"/>
      <c r="BM1052" s="89"/>
      <c r="BN1052" s="89"/>
      <c r="BO1052" s="89"/>
      <c r="BP1052" s="89"/>
      <c r="BQ1052" s="89"/>
      <c r="BR1052" s="89"/>
      <c r="BS1052" s="89"/>
      <c r="BT1052" s="89"/>
      <c r="BU1052" s="89"/>
      <c r="BV1052" s="89"/>
      <c r="BW1052" s="89"/>
      <c r="BX1052" s="89"/>
      <c r="BY1052" s="89"/>
      <c r="BZ1052" s="89"/>
      <c r="CA1052" s="89"/>
      <c r="CB1052" s="89"/>
      <c r="CC1052" s="89"/>
      <c r="CD1052" s="89"/>
      <c r="CE1052" s="89"/>
      <c r="CF1052" s="89"/>
      <c r="CG1052" s="89"/>
      <c r="CH1052" s="89"/>
      <c r="CI1052" s="89"/>
      <c r="CJ1052" s="89"/>
      <c r="CK1052" s="89"/>
      <c r="CL1052" s="89"/>
      <c r="CM1052" s="89"/>
      <c r="CN1052" s="89"/>
      <c r="CO1052" s="89"/>
      <c r="CP1052" s="89"/>
      <c r="CQ1052" s="89"/>
      <c r="CR1052" s="89"/>
      <c r="CS1052" s="89"/>
      <c r="CT1052" s="89"/>
      <c r="CU1052" s="89"/>
      <c r="CV1052" s="89"/>
      <c r="CW1052" s="89"/>
      <c r="CX1052" s="89"/>
      <c r="CY1052" s="89"/>
      <c r="CZ1052" s="89"/>
      <c r="DA1052" s="89"/>
      <c r="DB1052" s="107" t="s">
        <v>4060</v>
      </c>
      <c r="DC1052" s="89"/>
      <c r="DD1052" s="89"/>
      <c r="DE1052" s="89"/>
      <c r="DF1052" s="89"/>
      <c r="DG1052" s="89"/>
      <c r="DH1052" s="89"/>
      <c r="DI1052" s="107" t="s">
        <v>297</v>
      </c>
    </row>
    <row r="1053" spans="1:113" ht="5.0999999999999996" customHeight="1"/>
    <row r="1054" spans="1:113" ht="15.9" customHeight="1">
      <c r="BD1054" s="106" t="s">
        <v>301</v>
      </c>
      <c r="DI1054" s="105" t="s">
        <v>295</v>
      </c>
    </row>
    <row r="1055" spans="1:113" ht="14.1" customHeight="1">
      <c r="BD1055" s="94" t="s">
        <v>139</v>
      </c>
      <c r="DI1055" s="95" t="s">
        <v>294</v>
      </c>
    </row>
    <row r="1056" spans="1:113" ht="12" customHeight="1"/>
    <row r="1057" spans="1:113" ht="9.9" customHeight="1">
      <c r="A1057" s="104" t="s">
        <v>302</v>
      </c>
      <c r="B1057" s="89"/>
      <c r="C1057" s="89"/>
      <c r="D1057" s="89"/>
      <c r="E1057" s="89"/>
      <c r="F1057" s="89"/>
      <c r="G1057" s="89"/>
      <c r="H1057" s="89"/>
      <c r="I1057" s="89"/>
      <c r="J1057" s="89"/>
      <c r="K1057" s="89"/>
      <c r="L1057" s="89"/>
      <c r="M1057" s="89"/>
      <c r="N1057" s="89"/>
      <c r="O1057" s="89"/>
      <c r="P1057" s="89"/>
      <c r="Q1057" s="89"/>
      <c r="R1057" s="89"/>
      <c r="S1057" s="89"/>
      <c r="T1057" s="109" t="s">
        <v>1576</v>
      </c>
      <c r="U1057" s="89"/>
      <c r="V1057" s="89"/>
      <c r="W1057" s="89"/>
      <c r="X1057" s="89"/>
      <c r="Y1057" s="89"/>
      <c r="Z1057" s="89"/>
      <c r="AA1057" s="89"/>
      <c r="AB1057" s="89"/>
      <c r="AC1057" s="89"/>
      <c r="AD1057" s="89"/>
      <c r="AE1057" s="89"/>
      <c r="AF1057" s="89"/>
      <c r="AG1057" s="89"/>
      <c r="AH1057" s="89"/>
      <c r="AI1057" s="89"/>
      <c r="AJ1057" s="89"/>
      <c r="AK1057" s="89"/>
      <c r="AL1057" s="89"/>
      <c r="AM1057" s="102"/>
      <c r="AN1057" s="89"/>
      <c r="AO1057" s="89"/>
      <c r="AP1057" s="89"/>
      <c r="AQ1057" s="89"/>
      <c r="AR1057" s="89"/>
      <c r="AS1057" s="89"/>
      <c r="AT1057" s="89"/>
      <c r="AU1057" s="89"/>
      <c r="AV1057" s="89"/>
      <c r="AW1057" s="89"/>
      <c r="AX1057" s="89"/>
      <c r="AY1057" s="89"/>
      <c r="AZ1057" s="89"/>
      <c r="BA1057" s="89"/>
      <c r="BB1057" s="89"/>
      <c r="BC1057" s="89"/>
      <c r="BD1057" s="89" t="s">
        <v>304</v>
      </c>
      <c r="BE1057" s="89"/>
      <c r="BF1057" s="89"/>
      <c r="BG1057" s="89"/>
      <c r="BH1057" s="89"/>
      <c r="BI1057" s="89"/>
      <c r="BJ1057" s="89"/>
      <c r="BK1057" s="89"/>
      <c r="BL1057" s="89"/>
      <c r="BM1057" s="89"/>
      <c r="BN1057" s="89"/>
      <c r="BO1057" s="89"/>
      <c r="BP1057" s="89"/>
      <c r="BQ1057" s="89"/>
      <c r="BR1057" s="89"/>
      <c r="BS1057" s="89"/>
      <c r="BT1057" s="89"/>
      <c r="BU1057" s="89"/>
      <c r="BV1057" s="89"/>
      <c r="BW1057" s="109" t="s">
        <v>4637</v>
      </c>
      <c r="BX1057" s="89"/>
      <c r="BY1057" s="89"/>
      <c r="BZ1057" s="89"/>
      <c r="CA1057" s="89"/>
      <c r="CB1057" s="89"/>
      <c r="CC1057" s="89"/>
      <c r="CD1057" s="89"/>
      <c r="CE1057" s="89"/>
      <c r="CF1057" s="89"/>
      <c r="CG1057" s="89"/>
      <c r="CH1057" s="89"/>
      <c r="CI1057" s="89"/>
      <c r="CJ1057" s="89"/>
      <c r="CK1057" s="89"/>
      <c r="CL1057" s="89"/>
      <c r="CM1057" s="89"/>
      <c r="CN1057" s="89"/>
      <c r="CO1057" s="89"/>
      <c r="CP1057" s="102"/>
      <c r="CQ1057" s="89"/>
      <c r="CR1057" s="103" t="s">
        <v>4636</v>
      </c>
      <c r="CS1057" s="89" t="s">
        <v>307</v>
      </c>
      <c r="CT1057" s="89"/>
      <c r="CU1057" s="89"/>
      <c r="CV1057" s="89"/>
      <c r="CW1057" s="89"/>
      <c r="CX1057" s="89"/>
      <c r="CY1057" s="89"/>
      <c r="CZ1057" s="89"/>
      <c r="DA1057" s="89"/>
      <c r="DB1057" s="89"/>
      <c r="DC1057" s="89"/>
      <c r="DD1057" s="89"/>
      <c r="DE1057" s="89"/>
      <c r="DF1057" s="89"/>
      <c r="DG1057" s="89"/>
      <c r="DH1057" s="89"/>
      <c r="DI1057" s="101"/>
    </row>
    <row r="1058" spans="1:113" ht="9.9" customHeight="1">
      <c r="A1058" s="110" t="s">
        <v>308</v>
      </c>
      <c r="T1058" s="111" t="s">
        <v>1578</v>
      </c>
      <c r="BD1058" s="88" t="s">
        <v>310</v>
      </c>
      <c r="BW1058" s="111" t="s">
        <v>4635</v>
      </c>
      <c r="CR1058" s="93" t="s">
        <v>198</v>
      </c>
      <c r="CS1058" s="88" t="s">
        <v>312</v>
      </c>
      <c r="DI1058" s="112"/>
    </row>
    <row r="1059" spans="1:113" ht="9.9" customHeight="1">
      <c r="A1059" s="110" t="s">
        <v>313</v>
      </c>
      <c r="T1059" s="111" t="s">
        <v>214</v>
      </c>
      <c r="BD1059" s="88" t="s">
        <v>314</v>
      </c>
      <c r="BW1059" s="111" t="s">
        <v>4634</v>
      </c>
      <c r="DI1059" s="112"/>
    </row>
    <row r="1060" spans="1:113" ht="9.9" customHeight="1">
      <c r="A1060" s="110" t="s">
        <v>316</v>
      </c>
      <c r="T1060" s="111" t="s">
        <v>26</v>
      </c>
      <c r="BD1060" s="88" t="s">
        <v>317</v>
      </c>
      <c r="BW1060" s="111" t="s">
        <v>4633</v>
      </c>
      <c r="DI1060" s="112"/>
    </row>
    <row r="1061" spans="1:113" ht="9.9" customHeight="1">
      <c r="A1061" s="100"/>
      <c r="B1061" s="99"/>
      <c r="C1061" s="99"/>
      <c r="D1061" s="99"/>
      <c r="E1061" s="99"/>
      <c r="F1061" s="99"/>
      <c r="G1061" s="99"/>
      <c r="H1061" s="99"/>
      <c r="I1061" s="99"/>
      <c r="J1061" s="99"/>
      <c r="K1061" s="99"/>
      <c r="L1061" s="99"/>
      <c r="M1061" s="99"/>
      <c r="N1061" s="99"/>
      <c r="O1061" s="99"/>
      <c r="P1061" s="99"/>
      <c r="Q1061" s="99"/>
      <c r="R1061" s="99"/>
      <c r="S1061" s="99"/>
      <c r="T1061" s="99"/>
      <c r="U1061" s="99"/>
      <c r="V1061" s="99"/>
      <c r="W1061" s="99"/>
      <c r="X1061" s="99"/>
      <c r="Y1061" s="99"/>
      <c r="Z1061" s="99"/>
      <c r="AA1061" s="99"/>
      <c r="AB1061" s="99"/>
      <c r="AC1061" s="99"/>
      <c r="AD1061" s="99"/>
      <c r="AE1061" s="99"/>
      <c r="AF1061" s="99"/>
      <c r="AG1061" s="99"/>
      <c r="AH1061" s="99"/>
      <c r="AI1061" s="99"/>
      <c r="AJ1061" s="99"/>
      <c r="AK1061" s="99"/>
      <c r="AL1061" s="99"/>
      <c r="AM1061" s="99"/>
      <c r="AN1061" s="99"/>
      <c r="AO1061" s="99"/>
      <c r="AP1061" s="99"/>
      <c r="AQ1061" s="99"/>
      <c r="AR1061" s="99"/>
      <c r="AS1061" s="99"/>
      <c r="AT1061" s="99"/>
      <c r="AU1061" s="99"/>
      <c r="AV1061" s="99"/>
      <c r="AW1061" s="99"/>
      <c r="AX1061" s="99"/>
      <c r="AY1061" s="99"/>
      <c r="AZ1061" s="99"/>
      <c r="BA1061" s="99"/>
      <c r="BB1061" s="99"/>
      <c r="BC1061" s="99"/>
      <c r="BD1061" s="99" t="s">
        <v>319</v>
      </c>
      <c r="BE1061" s="99"/>
      <c r="BF1061" s="99"/>
      <c r="BG1061" s="99"/>
      <c r="BH1061" s="99"/>
      <c r="BI1061" s="99"/>
      <c r="BJ1061" s="99"/>
      <c r="BK1061" s="99"/>
      <c r="BL1061" s="99"/>
      <c r="BM1061" s="99"/>
      <c r="BN1061" s="99"/>
      <c r="BO1061" s="99"/>
      <c r="BP1061" s="99"/>
      <c r="BQ1061" s="99"/>
      <c r="BR1061" s="99"/>
      <c r="BS1061" s="99"/>
      <c r="BT1061" s="99"/>
      <c r="BU1061" s="99"/>
      <c r="BV1061" s="99"/>
      <c r="BW1061" s="113" t="s">
        <v>4056</v>
      </c>
      <c r="BX1061" s="99"/>
      <c r="BY1061" s="99"/>
      <c r="BZ1061" s="99"/>
      <c r="CA1061" s="99"/>
      <c r="CB1061" s="99"/>
      <c r="CC1061" s="99"/>
      <c r="CD1061" s="99"/>
      <c r="CE1061" s="99"/>
      <c r="CF1061" s="99"/>
      <c r="CG1061" s="99"/>
      <c r="CH1061" s="99"/>
      <c r="CI1061" s="99"/>
      <c r="CJ1061" s="99"/>
      <c r="CK1061" s="99"/>
      <c r="CL1061" s="99"/>
      <c r="CM1061" s="99"/>
      <c r="CN1061" s="99"/>
      <c r="CO1061" s="99"/>
      <c r="CP1061" s="98"/>
      <c r="CQ1061" s="99"/>
      <c r="CR1061" s="114" t="s">
        <v>4055</v>
      </c>
      <c r="CS1061" s="99" t="s">
        <v>307</v>
      </c>
      <c r="CT1061" s="99"/>
      <c r="CU1061" s="99"/>
      <c r="CV1061" s="99"/>
      <c r="CW1061" s="99"/>
      <c r="CX1061" s="99"/>
      <c r="CY1061" s="99"/>
      <c r="CZ1061" s="99"/>
      <c r="DA1061" s="99"/>
      <c r="DB1061" s="99"/>
      <c r="DC1061" s="99"/>
      <c r="DD1061" s="99"/>
      <c r="DE1061" s="99"/>
      <c r="DF1061" s="99"/>
      <c r="DG1061" s="99"/>
      <c r="DH1061" s="99"/>
      <c r="DI1061" s="97"/>
    </row>
    <row r="1062" spans="1:113" ht="5.0999999999999996" customHeight="1"/>
    <row r="1063" spans="1:113" ht="9.9" customHeight="1">
      <c r="A1063" s="104" t="s">
        <v>302</v>
      </c>
      <c r="B1063" s="89"/>
      <c r="C1063" s="89"/>
      <c r="D1063" s="89"/>
      <c r="E1063" s="89"/>
      <c r="F1063" s="89"/>
      <c r="G1063" s="89"/>
      <c r="H1063" s="89"/>
      <c r="I1063" s="89"/>
      <c r="J1063" s="89"/>
      <c r="K1063" s="89"/>
      <c r="L1063" s="89"/>
      <c r="M1063" s="89"/>
      <c r="N1063" s="89"/>
      <c r="O1063" s="89"/>
      <c r="P1063" s="89"/>
      <c r="Q1063" s="89"/>
      <c r="R1063" s="89"/>
      <c r="S1063" s="89"/>
      <c r="T1063" s="109" t="s">
        <v>1582</v>
      </c>
      <c r="U1063" s="89"/>
      <c r="V1063" s="89"/>
      <c r="W1063" s="89"/>
      <c r="X1063" s="89"/>
      <c r="Y1063" s="89"/>
      <c r="Z1063" s="89"/>
      <c r="AA1063" s="89"/>
      <c r="AB1063" s="89"/>
      <c r="AC1063" s="89"/>
      <c r="AD1063" s="89"/>
      <c r="AE1063" s="89"/>
      <c r="AF1063" s="89"/>
      <c r="AG1063" s="89"/>
      <c r="AH1063" s="89"/>
      <c r="AI1063" s="89"/>
      <c r="AJ1063" s="89"/>
      <c r="AK1063" s="89"/>
      <c r="AL1063" s="89"/>
      <c r="AM1063" s="102"/>
      <c r="AN1063" s="89"/>
      <c r="AO1063" s="89"/>
      <c r="AP1063" s="89"/>
      <c r="AQ1063" s="89"/>
      <c r="AR1063" s="89"/>
      <c r="AS1063" s="89"/>
      <c r="AT1063" s="89"/>
      <c r="AU1063" s="89"/>
      <c r="AV1063" s="89"/>
      <c r="AW1063" s="89"/>
      <c r="AX1063" s="89"/>
      <c r="AY1063" s="89"/>
      <c r="AZ1063" s="89"/>
      <c r="BA1063" s="89"/>
      <c r="BB1063" s="89"/>
      <c r="BC1063" s="89"/>
      <c r="BD1063" s="89" t="s">
        <v>304</v>
      </c>
      <c r="BE1063" s="89"/>
      <c r="BF1063" s="89"/>
      <c r="BG1063" s="89"/>
      <c r="BH1063" s="89"/>
      <c r="BI1063" s="89"/>
      <c r="BJ1063" s="89"/>
      <c r="BK1063" s="89"/>
      <c r="BL1063" s="89"/>
      <c r="BM1063" s="89"/>
      <c r="BN1063" s="89"/>
      <c r="BO1063" s="89"/>
      <c r="BP1063" s="89"/>
      <c r="BQ1063" s="89"/>
      <c r="BR1063" s="89"/>
      <c r="BS1063" s="89"/>
      <c r="BT1063" s="89"/>
      <c r="BU1063" s="89"/>
      <c r="BV1063" s="89"/>
      <c r="BW1063" s="109" t="s">
        <v>139</v>
      </c>
      <c r="BX1063" s="89"/>
      <c r="BY1063" s="89"/>
      <c r="BZ1063" s="89"/>
      <c r="CA1063" s="89"/>
      <c r="CB1063" s="89"/>
      <c r="CC1063" s="89"/>
      <c r="CD1063" s="89"/>
      <c r="CE1063" s="89"/>
      <c r="CF1063" s="89"/>
      <c r="CG1063" s="89"/>
      <c r="CH1063" s="89"/>
      <c r="CI1063" s="89"/>
      <c r="CJ1063" s="89"/>
      <c r="CK1063" s="89"/>
      <c r="CL1063" s="89"/>
      <c r="CM1063" s="89"/>
      <c r="CN1063" s="89"/>
      <c r="CO1063" s="89"/>
      <c r="CP1063" s="102"/>
      <c r="CQ1063" s="89"/>
      <c r="CR1063" s="103" t="s">
        <v>139</v>
      </c>
      <c r="CS1063" s="89" t="s">
        <v>307</v>
      </c>
      <c r="CT1063" s="89"/>
      <c r="CU1063" s="89"/>
      <c r="CV1063" s="89"/>
      <c r="CW1063" s="89"/>
      <c r="CX1063" s="89"/>
      <c r="CY1063" s="89"/>
      <c r="CZ1063" s="89"/>
      <c r="DA1063" s="89"/>
      <c r="DB1063" s="89"/>
      <c r="DC1063" s="89"/>
      <c r="DD1063" s="89"/>
      <c r="DE1063" s="89"/>
      <c r="DF1063" s="89"/>
      <c r="DG1063" s="89"/>
      <c r="DH1063" s="89"/>
      <c r="DI1063" s="101"/>
    </row>
    <row r="1064" spans="1:113" ht="9.9" customHeight="1">
      <c r="A1064" s="110" t="s">
        <v>308</v>
      </c>
      <c r="T1064" s="111" t="s">
        <v>1578</v>
      </c>
      <c r="BD1064" s="88" t="s">
        <v>310</v>
      </c>
      <c r="BW1064" s="111" t="s">
        <v>139</v>
      </c>
      <c r="CR1064" s="93" t="s">
        <v>139</v>
      </c>
      <c r="CS1064" s="88" t="s">
        <v>312</v>
      </c>
      <c r="DI1064" s="112"/>
    </row>
    <row r="1065" spans="1:113" ht="9.9" customHeight="1">
      <c r="A1065" s="110" t="s">
        <v>313</v>
      </c>
      <c r="T1065" s="111" t="s">
        <v>214</v>
      </c>
      <c r="BD1065" s="88" t="s">
        <v>314</v>
      </c>
      <c r="BW1065" s="111" t="s">
        <v>139</v>
      </c>
      <c r="DI1065" s="112"/>
    </row>
    <row r="1066" spans="1:113" ht="9.9" customHeight="1">
      <c r="A1066" s="110" t="s">
        <v>316</v>
      </c>
      <c r="T1066" s="111" t="s">
        <v>26</v>
      </c>
      <c r="BD1066" s="88" t="s">
        <v>317</v>
      </c>
      <c r="BW1066" s="111" t="s">
        <v>139</v>
      </c>
      <c r="DI1066" s="112"/>
    </row>
    <row r="1067" spans="1:113" ht="9.9" customHeight="1">
      <c r="A1067" s="100"/>
      <c r="B1067" s="99"/>
      <c r="C1067" s="99"/>
      <c r="D1067" s="99"/>
      <c r="E1067" s="99"/>
      <c r="F1067" s="99"/>
      <c r="G1067" s="99"/>
      <c r="H1067" s="99"/>
      <c r="I1067" s="99"/>
      <c r="J1067" s="99"/>
      <c r="K1067" s="99"/>
      <c r="L1067" s="99"/>
      <c r="M1067" s="99"/>
      <c r="N1067" s="99"/>
      <c r="O1067" s="99"/>
      <c r="P1067" s="99"/>
      <c r="Q1067" s="99"/>
      <c r="R1067" s="99"/>
      <c r="S1067" s="99"/>
      <c r="T1067" s="99"/>
      <c r="U1067" s="99"/>
      <c r="V1067" s="99"/>
      <c r="W1067" s="99"/>
      <c r="X1067" s="99"/>
      <c r="Y1067" s="99"/>
      <c r="Z1067" s="99"/>
      <c r="AA1067" s="99"/>
      <c r="AB1067" s="99"/>
      <c r="AC1067" s="99"/>
      <c r="AD1067" s="99"/>
      <c r="AE1067" s="99"/>
      <c r="AF1067" s="99"/>
      <c r="AG1067" s="99"/>
      <c r="AH1067" s="99"/>
      <c r="AI1067" s="99"/>
      <c r="AJ1067" s="99"/>
      <c r="AK1067" s="99"/>
      <c r="AL1067" s="99"/>
      <c r="AM1067" s="99"/>
      <c r="AN1067" s="99"/>
      <c r="AO1067" s="99"/>
      <c r="AP1067" s="99"/>
      <c r="AQ1067" s="99"/>
      <c r="AR1067" s="99"/>
      <c r="AS1067" s="99"/>
      <c r="AT1067" s="99"/>
      <c r="AU1067" s="99"/>
      <c r="AV1067" s="99"/>
      <c r="AW1067" s="99"/>
      <c r="AX1067" s="99"/>
      <c r="AY1067" s="99"/>
      <c r="AZ1067" s="99"/>
      <c r="BA1067" s="99"/>
      <c r="BB1067" s="99"/>
      <c r="BC1067" s="99"/>
      <c r="BD1067" s="99" t="s">
        <v>319</v>
      </c>
      <c r="BE1067" s="99"/>
      <c r="BF1067" s="99"/>
      <c r="BG1067" s="99"/>
      <c r="BH1067" s="99"/>
      <c r="BI1067" s="99"/>
      <c r="BJ1067" s="99"/>
      <c r="BK1067" s="99"/>
      <c r="BL1067" s="99"/>
      <c r="BM1067" s="99"/>
      <c r="BN1067" s="99"/>
      <c r="BO1067" s="99"/>
      <c r="BP1067" s="99"/>
      <c r="BQ1067" s="99"/>
      <c r="BR1067" s="99"/>
      <c r="BS1067" s="99"/>
      <c r="BT1067" s="99"/>
      <c r="BU1067" s="99"/>
      <c r="BV1067" s="99"/>
      <c r="BW1067" s="113" t="s">
        <v>4056</v>
      </c>
      <c r="BX1067" s="99"/>
      <c r="BY1067" s="99"/>
      <c r="BZ1067" s="99"/>
      <c r="CA1067" s="99"/>
      <c r="CB1067" s="99"/>
      <c r="CC1067" s="99"/>
      <c r="CD1067" s="99"/>
      <c r="CE1067" s="99"/>
      <c r="CF1067" s="99"/>
      <c r="CG1067" s="99"/>
      <c r="CH1067" s="99"/>
      <c r="CI1067" s="99"/>
      <c r="CJ1067" s="99"/>
      <c r="CK1067" s="99"/>
      <c r="CL1067" s="99"/>
      <c r="CM1067" s="99"/>
      <c r="CN1067" s="99"/>
      <c r="CO1067" s="99"/>
      <c r="CP1067" s="98"/>
      <c r="CQ1067" s="99"/>
      <c r="CR1067" s="114" t="s">
        <v>4055</v>
      </c>
      <c r="CS1067" s="99" t="s">
        <v>307</v>
      </c>
      <c r="CT1067" s="99"/>
      <c r="CU1067" s="99"/>
      <c r="CV1067" s="99"/>
      <c r="CW1067" s="99"/>
      <c r="CX1067" s="99"/>
      <c r="CY1067" s="99"/>
      <c r="CZ1067" s="99"/>
      <c r="DA1067" s="99"/>
      <c r="DB1067" s="99"/>
      <c r="DC1067" s="99"/>
      <c r="DD1067" s="99"/>
      <c r="DE1067" s="99"/>
      <c r="DF1067" s="99"/>
      <c r="DG1067" s="99"/>
      <c r="DH1067" s="99"/>
      <c r="DI1067" s="97"/>
    </row>
    <row r="1068" spans="1:113" ht="5.0999999999999996" customHeight="1"/>
    <row r="1069" spans="1:113" ht="12" customHeight="1">
      <c r="A1069" s="195" t="s">
        <v>326</v>
      </c>
      <c r="B1069" s="192"/>
      <c r="C1069" s="192"/>
      <c r="D1069" s="192"/>
      <c r="E1069" s="192"/>
      <c r="F1069" s="89"/>
      <c r="G1069" s="89"/>
      <c r="H1069" s="191" t="s">
        <v>327</v>
      </c>
      <c r="I1069" s="192"/>
      <c r="J1069" s="192"/>
      <c r="K1069" s="192"/>
      <c r="L1069" s="192"/>
      <c r="M1069" s="192"/>
      <c r="N1069" s="192"/>
      <c r="O1069" s="192"/>
      <c r="P1069" s="192"/>
      <c r="Q1069" s="192"/>
      <c r="R1069" s="192"/>
      <c r="S1069" s="192"/>
      <c r="T1069" s="89"/>
      <c r="U1069" s="89"/>
      <c r="V1069" s="102"/>
      <c r="W1069" s="89"/>
      <c r="X1069" s="89"/>
      <c r="Y1069" s="89"/>
      <c r="Z1069" s="89"/>
      <c r="AA1069" s="191" t="s">
        <v>328</v>
      </c>
      <c r="AB1069" s="192"/>
      <c r="AC1069" s="192"/>
      <c r="AD1069" s="192"/>
      <c r="AE1069" s="192"/>
      <c r="AF1069" s="192"/>
      <c r="AG1069" s="192"/>
      <c r="AH1069" s="192"/>
      <c r="AI1069" s="192"/>
      <c r="AJ1069" s="89"/>
      <c r="AK1069" s="89"/>
      <c r="AL1069" s="102"/>
      <c r="AM1069" s="89"/>
      <c r="AN1069" s="89"/>
      <c r="AO1069" s="191" t="s">
        <v>329</v>
      </c>
      <c r="AP1069" s="192"/>
      <c r="AQ1069" s="192"/>
      <c r="AR1069" s="192"/>
      <c r="AS1069" s="192"/>
      <c r="AT1069" s="192"/>
      <c r="AU1069" s="192"/>
      <c r="AV1069" s="192"/>
      <c r="AW1069" s="192"/>
      <c r="AX1069" s="192"/>
      <c r="AY1069" s="89"/>
      <c r="AZ1069" s="89"/>
      <c r="BA1069" s="191" t="s">
        <v>330</v>
      </c>
      <c r="BB1069" s="192"/>
      <c r="BC1069" s="192"/>
      <c r="BD1069" s="192"/>
      <c r="BE1069" s="192"/>
      <c r="BF1069" s="192"/>
      <c r="BG1069" s="192"/>
      <c r="BH1069" s="192"/>
      <c r="BI1069" s="192"/>
      <c r="BJ1069" s="192"/>
      <c r="BK1069" s="89"/>
      <c r="BL1069" s="89"/>
      <c r="BM1069" s="191" t="s">
        <v>331</v>
      </c>
      <c r="BN1069" s="192"/>
      <c r="BO1069" s="192"/>
      <c r="BP1069" s="192"/>
      <c r="BQ1069" s="192"/>
      <c r="BR1069" s="192"/>
      <c r="BS1069" s="192"/>
      <c r="BT1069" s="192"/>
      <c r="BU1069" s="192"/>
      <c r="BV1069" s="192"/>
      <c r="BW1069" s="89"/>
      <c r="BX1069" s="89"/>
      <c r="BY1069" s="191" t="s">
        <v>307</v>
      </c>
      <c r="BZ1069" s="192"/>
      <c r="CA1069" s="192"/>
      <c r="CB1069" s="192"/>
      <c r="CC1069" s="192"/>
      <c r="CD1069" s="192"/>
      <c r="CE1069" s="192"/>
      <c r="CF1069" s="192"/>
      <c r="CG1069" s="192"/>
      <c r="CH1069" s="192"/>
      <c r="CI1069" s="89"/>
      <c r="CJ1069" s="89"/>
      <c r="CK1069" s="102"/>
      <c r="CL1069" s="191" t="s">
        <v>332</v>
      </c>
      <c r="CM1069" s="192"/>
      <c r="CN1069" s="192"/>
      <c r="CO1069" s="192"/>
      <c r="CP1069" s="192"/>
      <c r="CQ1069" s="192"/>
      <c r="CR1069" s="192"/>
      <c r="CS1069" s="192"/>
      <c r="CT1069" s="192"/>
      <c r="CU1069" s="89"/>
      <c r="CV1069" s="89"/>
      <c r="CW1069" s="102"/>
      <c r="CX1069" s="102"/>
      <c r="CY1069" s="89"/>
      <c r="CZ1069" s="102"/>
      <c r="DA1069" s="89"/>
      <c r="DB1069" s="102"/>
      <c r="DC1069" s="89"/>
      <c r="DD1069" s="89"/>
      <c r="DE1069" s="89"/>
      <c r="DF1069" s="89"/>
      <c r="DG1069" s="89"/>
      <c r="DH1069" s="89"/>
      <c r="DI1069" s="101"/>
    </row>
    <row r="1070" spans="1:113" ht="12" customHeight="1">
      <c r="A1070" s="196"/>
      <c r="B1070" s="193"/>
      <c r="C1070" s="193"/>
      <c r="D1070" s="193"/>
      <c r="E1070" s="193"/>
      <c r="F1070" s="99"/>
      <c r="G1070" s="99"/>
      <c r="H1070" s="193"/>
      <c r="I1070" s="193"/>
      <c r="J1070" s="193"/>
      <c r="K1070" s="193"/>
      <c r="L1070" s="193"/>
      <c r="M1070" s="193"/>
      <c r="N1070" s="193"/>
      <c r="O1070" s="193"/>
      <c r="P1070" s="193"/>
      <c r="Q1070" s="193"/>
      <c r="R1070" s="193"/>
      <c r="S1070" s="193"/>
      <c r="T1070" s="99"/>
      <c r="U1070" s="99"/>
      <c r="V1070" s="98"/>
      <c r="W1070" s="99"/>
      <c r="X1070" s="99"/>
      <c r="Y1070" s="99"/>
      <c r="Z1070" s="99"/>
      <c r="AA1070" s="193"/>
      <c r="AB1070" s="193"/>
      <c r="AC1070" s="193"/>
      <c r="AD1070" s="193"/>
      <c r="AE1070" s="193"/>
      <c r="AF1070" s="193"/>
      <c r="AG1070" s="193"/>
      <c r="AH1070" s="193"/>
      <c r="AI1070" s="193"/>
      <c r="AJ1070" s="99"/>
      <c r="AK1070" s="99"/>
      <c r="AL1070" s="98"/>
      <c r="AM1070" s="99"/>
      <c r="AN1070" s="99"/>
      <c r="AO1070" s="193"/>
      <c r="AP1070" s="193"/>
      <c r="AQ1070" s="193"/>
      <c r="AR1070" s="193"/>
      <c r="AS1070" s="193"/>
      <c r="AT1070" s="193"/>
      <c r="AU1070" s="193"/>
      <c r="AV1070" s="193"/>
      <c r="AW1070" s="193"/>
      <c r="AX1070" s="193"/>
      <c r="AY1070" s="99"/>
      <c r="AZ1070" s="99"/>
      <c r="BA1070" s="193"/>
      <c r="BB1070" s="193"/>
      <c r="BC1070" s="193"/>
      <c r="BD1070" s="193"/>
      <c r="BE1070" s="193"/>
      <c r="BF1070" s="193"/>
      <c r="BG1070" s="193"/>
      <c r="BH1070" s="193"/>
      <c r="BI1070" s="193"/>
      <c r="BJ1070" s="193"/>
      <c r="BK1070" s="99"/>
      <c r="BL1070" s="99"/>
      <c r="BM1070" s="193"/>
      <c r="BN1070" s="193"/>
      <c r="BO1070" s="193"/>
      <c r="BP1070" s="193"/>
      <c r="BQ1070" s="193"/>
      <c r="BR1070" s="193"/>
      <c r="BS1070" s="193"/>
      <c r="BT1070" s="193"/>
      <c r="BU1070" s="193"/>
      <c r="BV1070" s="193"/>
      <c r="BW1070" s="99"/>
      <c r="BX1070" s="99"/>
      <c r="BY1070" s="193"/>
      <c r="BZ1070" s="193"/>
      <c r="CA1070" s="193"/>
      <c r="CB1070" s="193"/>
      <c r="CC1070" s="193"/>
      <c r="CD1070" s="193"/>
      <c r="CE1070" s="193"/>
      <c r="CF1070" s="193"/>
      <c r="CG1070" s="193"/>
      <c r="CH1070" s="193"/>
      <c r="CI1070" s="99"/>
      <c r="CJ1070" s="99"/>
      <c r="CK1070" s="98"/>
      <c r="CL1070" s="193"/>
      <c r="CM1070" s="193"/>
      <c r="CN1070" s="193"/>
      <c r="CO1070" s="193"/>
      <c r="CP1070" s="193"/>
      <c r="CQ1070" s="193"/>
      <c r="CR1070" s="193"/>
      <c r="CS1070" s="193"/>
      <c r="CT1070" s="193"/>
      <c r="CU1070" s="99"/>
      <c r="CV1070" s="99"/>
      <c r="CW1070" s="98"/>
      <c r="CX1070" s="98"/>
      <c r="CY1070" s="99"/>
      <c r="CZ1070" s="98"/>
      <c r="DA1070" s="99"/>
      <c r="DB1070" s="98"/>
      <c r="DC1070" s="99"/>
      <c r="DD1070" s="99"/>
      <c r="DE1070" s="99"/>
      <c r="DF1070" s="99"/>
      <c r="DG1070" s="99"/>
      <c r="DH1070" s="99"/>
      <c r="DI1070" s="97"/>
    </row>
    <row r="1071" spans="1:113" ht="1.5" customHeight="1"/>
    <row r="1072" spans="1:113" ht="9.9" customHeight="1">
      <c r="BH1072" s="95" t="s">
        <v>4632</v>
      </c>
      <c r="BT1072" s="95" t="s">
        <v>4631</v>
      </c>
      <c r="CP1072" s="94" t="s">
        <v>281</v>
      </c>
    </row>
    <row r="1073" spans="5:94" ht="9.9" customHeight="1">
      <c r="E1073" s="93" t="s">
        <v>335</v>
      </c>
      <c r="T1073" s="95" t="s">
        <v>4630</v>
      </c>
    </row>
    <row r="1074" spans="5:94" ht="9.9" customHeight="1">
      <c r="AG1074" s="95" t="s">
        <v>4629</v>
      </c>
      <c r="AL1074" s="95" t="s">
        <v>435</v>
      </c>
      <c r="AV1074" s="95" t="s">
        <v>2768</v>
      </c>
      <c r="BH1074" s="95" t="s">
        <v>4628</v>
      </c>
      <c r="BT1074" s="95" t="s">
        <v>4627</v>
      </c>
      <c r="CF1074" s="95" t="s">
        <v>867</v>
      </c>
      <c r="CP1074" s="94" t="s">
        <v>281</v>
      </c>
    </row>
    <row r="1075" spans="5:94" ht="9.9" customHeight="1">
      <c r="E1075" s="93" t="s">
        <v>343</v>
      </c>
      <c r="T1075" s="95" t="s">
        <v>4626</v>
      </c>
    </row>
    <row r="1076" spans="5:94" ht="9.9" customHeight="1">
      <c r="AG1076" s="95" t="s">
        <v>4625</v>
      </c>
      <c r="AL1076" s="95" t="s">
        <v>443</v>
      </c>
      <c r="AV1076" s="95" t="s">
        <v>4624</v>
      </c>
      <c r="BH1076" s="95" t="s">
        <v>4623</v>
      </c>
      <c r="BT1076" s="95" t="s">
        <v>4622</v>
      </c>
      <c r="CF1076" s="95" t="s">
        <v>789</v>
      </c>
      <c r="CP1076" s="94" t="s">
        <v>281</v>
      </c>
    </row>
    <row r="1077" spans="5:94" ht="9.9" customHeight="1">
      <c r="E1077" s="93" t="s">
        <v>351</v>
      </c>
      <c r="T1077" s="95" t="s">
        <v>4621</v>
      </c>
    </row>
    <row r="1078" spans="5:94" ht="9.9" customHeight="1">
      <c r="AG1078" s="93" t="s">
        <v>4620</v>
      </c>
      <c r="AL1078" s="95" t="s">
        <v>346</v>
      </c>
      <c r="AV1078" s="95" t="s">
        <v>729</v>
      </c>
      <c r="BH1078" s="95" t="s">
        <v>4619</v>
      </c>
      <c r="BT1078" s="95" t="s">
        <v>4618</v>
      </c>
      <c r="CF1078" s="95" t="s">
        <v>893</v>
      </c>
      <c r="CP1078" s="94" t="s">
        <v>281</v>
      </c>
    </row>
    <row r="1079" spans="5:94" ht="9.9" customHeight="1">
      <c r="E1079" s="93" t="s">
        <v>358</v>
      </c>
      <c r="T1079" s="95" t="s">
        <v>4617</v>
      </c>
    </row>
    <row r="1080" spans="5:94" ht="9.9" customHeight="1">
      <c r="AG1080" s="95" t="s">
        <v>4616</v>
      </c>
      <c r="AL1080" s="95" t="s">
        <v>463</v>
      </c>
      <c r="AV1080" s="95" t="s">
        <v>4615</v>
      </c>
      <c r="BH1080" s="95" t="s">
        <v>4094</v>
      </c>
      <c r="BT1080" s="95" t="s">
        <v>2889</v>
      </c>
      <c r="CF1080" s="95" t="s">
        <v>968</v>
      </c>
      <c r="CP1080" s="94" t="s">
        <v>281</v>
      </c>
    </row>
    <row r="1081" spans="5:94" ht="9.9" customHeight="1">
      <c r="E1081" s="93" t="s">
        <v>366</v>
      </c>
      <c r="T1081" s="95" t="s">
        <v>4614</v>
      </c>
    </row>
    <row r="1082" spans="5:94" ht="9.9" customHeight="1">
      <c r="AG1082" s="95" t="s">
        <v>4613</v>
      </c>
      <c r="AL1082" s="95" t="s">
        <v>398</v>
      </c>
      <c r="AV1082" s="95" t="s">
        <v>4612</v>
      </c>
      <c r="BH1082" s="95" t="s">
        <v>3425</v>
      </c>
      <c r="BT1082" s="95" t="s">
        <v>4611</v>
      </c>
      <c r="CF1082" s="95" t="s">
        <v>867</v>
      </c>
      <c r="CP1082" s="94" t="s">
        <v>281</v>
      </c>
    </row>
    <row r="1083" spans="5:94" ht="9.9" customHeight="1">
      <c r="E1083" s="93" t="s">
        <v>373</v>
      </c>
      <c r="T1083" s="95" t="s">
        <v>4610</v>
      </c>
    </row>
    <row r="1084" spans="5:94" ht="9.9" customHeight="1">
      <c r="AG1084" s="95" t="s">
        <v>4609</v>
      </c>
      <c r="AL1084" s="95" t="s">
        <v>420</v>
      </c>
      <c r="AV1084" s="95" t="s">
        <v>4608</v>
      </c>
      <c r="BH1084" s="95" t="s">
        <v>4607</v>
      </c>
      <c r="BT1084" s="95" t="s">
        <v>4606</v>
      </c>
      <c r="CF1084" s="95" t="s">
        <v>830</v>
      </c>
      <c r="CP1084" s="94" t="s">
        <v>281</v>
      </c>
    </row>
    <row r="1085" spans="5:94" ht="9.9" customHeight="1">
      <c r="E1085" s="93" t="s">
        <v>380</v>
      </c>
      <c r="T1085" s="95" t="s">
        <v>4605</v>
      </c>
      <c r="W1085" s="92" t="s">
        <v>360</v>
      </c>
    </row>
    <row r="1086" spans="5:94" ht="9.9" customHeight="1">
      <c r="AG1086" s="95" t="s">
        <v>4604</v>
      </c>
      <c r="AL1086" s="95" t="s">
        <v>383</v>
      </c>
      <c r="AV1086" s="95" t="s">
        <v>4603</v>
      </c>
      <c r="BH1086" s="95" t="s">
        <v>4602</v>
      </c>
      <c r="BT1086" s="95" t="s">
        <v>4601</v>
      </c>
      <c r="CP1086" s="94" t="s">
        <v>281</v>
      </c>
    </row>
    <row r="1087" spans="5:94" ht="9.9" customHeight="1">
      <c r="E1087" s="93" t="s">
        <v>388</v>
      </c>
      <c r="T1087" s="95" t="s">
        <v>4600</v>
      </c>
    </row>
    <row r="1088" spans="5:94" ht="9.9" customHeight="1">
      <c r="AG1088" s="95" t="s">
        <v>4599</v>
      </c>
      <c r="AL1088" s="95" t="s">
        <v>376</v>
      </c>
      <c r="AV1088" s="95" t="s">
        <v>4598</v>
      </c>
      <c r="BH1088" s="95" t="s">
        <v>4597</v>
      </c>
      <c r="BT1088" s="95" t="s">
        <v>4596</v>
      </c>
      <c r="CF1088" s="95" t="s">
        <v>767</v>
      </c>
      <c r="CP1088" s="94" t="s">
        <v>281</v>
      </c>
    </row>
    <row r="1089" spans="5:94" ht="9.9" customHeight="1">
      <c r="E1089" s="93" t="s">
        <v>395</v>
      </c>
      <c r="T1089" s="95" t="s">
        <v>4595</v>
      </c>
    </row>
    <row r="1090" spans="5:94" ht="9.9" customHeight="1">
      <c r="AG1090" s="95" t="s">
        <v>4594</v>
      </c>
      <c r="AL1090" s="95" t="s">
        <v>449</v>
      </c>
      <c r="AV1090" s="95" t="s">
        <v>4593</v>
      </c>
      <c r="BH1090" s="95" t="s">
        <v>4592</v>
      </c>
      <c r="BT1090" s="95" t="s">
        <v>4591</v>
      </c>
      <c r="CF1090" s="95" t="s">
        <v>1081</v>
      </c>
      <c r="CP1090" s="94" t="s">
        <v>281</v>
      </c>
    </row>
    <row r="1091" spans="5:94" ht="9.9" customHeight="1">
      <c r="E1091" s="93" t="s">
        <v>402</v>
      </c>
      <c r="T1091" s="95" t="s">
        <v>4590</v>
      </c>
    </row>
    <row r="1092" spans="5:94" ht="9.9" customHeight="1">
      <c r="AG1092" s="95" t="s">
        <v>4589</v>
      </c>
      <c r="AL1092" s="95" t="s">
        <v>391</v>
      </c>
      <c r="AV1092" s="95" t="s">
        <v>4588</v>
      </c>
      <c r="BH1092" s="95" t="s">
        <v>4587</v>
      </c>
      <c r="BT1092" s="95" t="s">
        <v>4586</v>
      </c>
      <c r="CF1092" s="95" t="s">
        <v>673</v>
      </c>
      <c r="CP1092" s="94" t="s">
        <v>281</v>
      </c>
    </row>
    <row r="1093" spans="5:94" ht="9.9" customHeight="1">
      <c r="E1093" s="93" t="s">
        <v>410</v>
      </c>
      <c r="T1093" s="95" t="s">
        <v>4585</v>
      </c>
    </row>
    <row r="1094" spans="5:94" ht="9.9" customHeight="1">
      <c r="AG1094" s="95" t="s">
        <v>4584</v>
      </c>
      <c r="AL1094" s="95" t="s">
        <v>457</v>
      </c>
      <c r="AV1094" s="95" t="s">
        <v>4583</v>
      </c>
      <c r="BH1094" s="95" t="s">
        <v>4582</v>
      </c>
      <c r="BT1094" s="95" t="s">
        <v>4581</v>
      </c>
      <c r="CF1094" s="95" t="s">
        <v>867</v>
      </c>
      <c r="CP1094" s="94" t="s">
        <v>281</v>
      </c>
    </row>
    <row r="1095" spans="5:94" ht="9.9" customHeight="1">
      <c r="E1095" s="93" t="s">
        <v>417</v>
      </c>
      <c r="T1095" s="95" t="s">
        <v>4580</v>
      </c>
      <c r="W1095" s="92" t="s">
        <v>360</v>
      </c>
    </row>
    <row r="1124" spans="1:113" ht="0.9" customHeight="1"/>
    <row r="1125" spans="1:113" ht="5.0999999999999996" customHeight="1"/>
    <row r="1126" spans="1:113" ht="12" customHeight="1">
      <c r="A1126" s="89"/>
      <c r="B1126" s="89"/>
      <c r="C1126" s="89"/>
      <c r="D1126" s="89"/>
      <c r="E1126" s="89"/>
      <c r="F1126" s="89"/>
      <c r="G1126" s="89"/>
      <c r="H1126" s="89"/>
      <c r="I1126" s="89"/>
      <c r="J1126" s="89"/>
      <c r="K1126" s="89"/>
      <c r="L1126" s="89"/>
      <c r="M1126" s="89"/>
      <c r="N1126" s="89"/>
      <c r="O1126" s="89"/>
      <c r="P1126" s="89"/>
      <c r="Q1126" s="89"/>
      <c r="R1126" s="89"/>
      <c r="S1126" s="89"/>
      <c r="T1126" s="89"/>
      <c r="U1126" s="89"/>
      <c r="V1126" s="89"/>
      <c r="W1126" s="89"/>
      <c r="X1126" s="89"/>
      <c r="Y1126" s="89"/>
      <c r="Z1126" s="89"/>
      <c r="AA1126" s="89"/>
      <c r="AB1126" s="89"/>
      <c r="AC1126" s="89"/>
      <c r="AD1126" s="89"/>
      <c r="AE1126" s="89"/>
      <c r="AF1126" s="89"/>
      <c r="AG1126" s="89"/>
      <c r="AH1126" s="89"/>
      <c r="AI1126" s="89"/>
      <c r="AJ1126" s="89"/>
      <c r="AK1126" s="89"/>
      <c r="AL1126" s="89"/>
      <c r="AM1126" s="89"/>
      <c r="AN1126" s="89"/>
      <c r="AO1126" s="89"/>
      <c r="AP1126" s="89"/>
      <c r="AQ1126" s="89"/>
      <c r="AR1126" s="89"/>
      <c r="AS1126" s="89"/>
      <c r="AT1126" s="89"/>
      <c r="AU1126" s="89"/>
      <c r="AV1126" s="89"/>
      <c r="AW1126" s="89"/>
      <c r="AX1126" s="89"/>
      <c r="AY1126" s="89"/>
      <c r="AZ1126" s="89"/>
      <c r="BA1126" s="89"/>
      <c r="BB1126" s="89"/>
      <c r="BC1126" s="89"/>
      <c r="BD1126" s="89"/>
      <c r="BE1126" s="89"/>
      <c r="BF1126" s="89"/>
      <c r="BG1126" s="89"/>
      <c r="BH1126" s="89"/>
      <c r="BI1126" s="89"/>
      <c r="BJ1126" s="89"/>
      <c r="BK1126" s="89"/>
      <c r="BL1126" s="89"/>
      <c r="BM1126" s="89"/>
      <c r="BN1126" s="89"/>
      <c r="BO1126" s="89"/>
      <c r="BP1126" s="89"/>
      <c r="BQ1126" s="89"/>
      <c r="BR1126" s="89"/>
      <c r="BS1126" s="89"/>
      <c r="BT1126" s="89"/>
      <c r="BU1126" s="89"/>
      <c r="BV1126" s="89"/>
      <c r="BW1126" s="89"/>
      <c r="BX1126" s="89"/>
      <c r="BY1126" s="89"/>
      <c r="BZ1126" s="89"/>
      <c r="CA1126" s="89"/>
      <c r="CB1126" s="89"/>
      <c r="CC1126" s="89"/>
      <c r="CD1126" s="89"/>
      <c r="CE1126" s="89"/>
      <c r="CF1126" s="89"/>
      <c r="CG1126" s="89"/>
      <c r="CH1126" s="89"/>
      <c r="CI1126" s="89"/>
      <c r="CJ1126" s="89"/>
      <c r="CK1126" s="89"/>
      <c r="CL1126" s="89"/>
      <c r="CM1126" s="89"/>
      <c r="CN1126" s="89"/>
      <c r="CO1126" s="89"/>
      <c r="CP1126" s="89"/>
      <c r="CQ1126" s="89"/>
      <c r="CR1126" s="89"/>
      <c r="CS1126" s="89"/>
      <c r="CT1126" s="89"/>
      <c r="CU1126" s="89"/>
      <c r="CV1126" s="89"/>
      <c r="CW1126" s="89"/>
      <c r="CX1126" s="89"/>
      <c r="CY1126" s="89"/>
      <c r="CZ1126" s="89"/>
      <c r="DA1126" s="89"/>
      <c r="DB1126" s="89"/>
      <c r="DC1126" s="89"/>
      <c r="DD1126" s="89"/>
      <c r="DE1126" s="89"/>
      <c r="DF1126" s="89"/>
      <c r="DG1126" s="89"/>
      <c r="DH1126" s="89"/>
      <c r="DI1126" s="89"/>
    </row>
    <row r="1127" spans="1:113" ht="19.5" customHeight="1">
      <c r="A1127" s="89"/>
      <c r="B1127" s="89"/>
      <c r="C1127" s="89"/>
      <c r="D1127" s="89"/>
      <c r="E1127" s="89"/>
      <c r="F1127" s="89"/>
      <c r="G1127" s="89"/>
      <c r="H1127" s="89"/>
      <c r="I1127" s="89"/>
      <c r="J1127" s="89"/>
      <c r="K1127" s="89"/>
      <c r="L1127" s="89"/>
      <c r="M1127" s="89"/>
      <c r="N1127" s="89"/>
      <c r="O1127" s="89"/>
      <c r="P1127" s="89"/>
      <c r="Q1127" s="89"/>
      <c r="R1127" s="89"/>
      <c r="S1127" s="89"/>
      <c r="T1127" s="89"/>
      <c r="U1127" s="89"/>
      <c r="V1127" s="89"/>
      <c r="W1127" s="89"/>
      <c r="X1127" s="89"/>
      <c r="Y1127" s="89"/>
      <c r="Z1127" s="89"/>
      <c r="AA1127" s="89"/>
      <c r="AB1127" s="89"/>
      <c r="AC1127" s="89"/>
      <c r="AD1127" s="89"/>
      <c r="AE1127" s="89"/>
      <c r="AF1127" s="89"/>
      <c r="AG1127" s="89"/>
      <c r="AH1127" s="89"/>
      <c r="AI1127" s="89"/>
      <c r="AJ1127" s="89"/>
      <c r="AK1127" s="89"/>
      <c r="AL1127" s="89"/>
      <c r="AM1127" s="89"/>
      <c r="AN1127" s="89"/>
      <c r="AO1127" s="89"/>
      <c r="AP1127" s="89"/>
      <c r="AQ1127" s="89"/>
      <c r="AR1127" s="89"/>
      <c r="AS1127" s="89"/>
      <c r="AT1127" s="89"/>
      <c r="AU1127" s="89"/>
      <c r="AV1127" s="89"/>
      <c r="AW1127" s="89"/>
      <c r="AX1127" s="89"/>
      <c r="AY1127" s="89"/>
      <c r="AZ1127" s="89"/>
      <c r="BA1127" s="89"/>
      <c r="BB1127" s="89"/>
      <c r="BC1127" s="89"/>
      <c r="BD1127" s="108" t="s">
        <v>4061</v>
      </c>
      <c r="BE1127" s="89"/>
      <c r="BF1127" s="89"/>
      <c r="BG1127" s="89"/>
      <c r="BH1127" s="89"/>
      <c r="BI1127" s="89"/>
      <c r="BJ1127" s="89"/>
      <c r="BK1127" s="89"/>
      <c r="BL1127" s="89"/>
      <c r="BM1127" s="89"/>
      <c r="BN1127" s="89"/>
      <c r="BO1127" s="89"/>
      <c r="BP1127" s="89"/>
      <c r="BQ1127" s="89"/>
      <c r="BR1127" s="89"/>
      <c r="BS1127" s="89"/>
      <c r="BT1127" s="89"/>
      <c r="BU1127" s="89"/>
      <c r="BV1127" s="89"/>
      <c r="BW1127" s="89"/>
      <c r="BX1127" s="89"/>
      <c r="BY1127" s="89"/>
      <c r="BZ1127" s="89"/>
      <c r="CA1127" s="89"/>
      <c r="CB1127" s="89"/>
      <c r="CC1127" s="89"/>
      <c r="CD1127" s="89"/>
      <c r="CE1127" s="89"/>
      <c r="CF1127" s="89"/>
      <c r="CG1127" s="89"/>
      <c r="CH1127" s="89"/>
      <c r="CI1127" s="89"/>
      <c r="CJ1127" s="89"/>
      <c r="CK1127" s="89"/>
      <c r="CL1127" s="89"/>
      <c r="CM1127" s="89"/>
      <c r="CN1127" s="89"/>
      <c r="CO1127" s="89"/>
      <c r="CP1127" s="89"/>
      <c r="CQ1127" s="89"/>
      <c r="CR1127" s="89"/>
      <c r="CS1127" s="89"/>
      <c r="CT1127" s="89"/>
      <c r="CU1127" s="89"/>
      <c r="CV1127" s="89"/>
      <c r="CW1127" s="89"/>
      <c r="CX1127" s="89"/>
      <c r="CY1127" s="89"/>
      <c r="CZ1127" s="89"/>
      <c r="DA1127" s="89"/>
      <c r="DB1127" s="107" t="s">
        <v>4060</v>
      </c>
      <c r="DC1127" s="89"/>
      <c r="DD1127" s="89"/>
      <c r="DE1127" s="89"/>
      <c r="DF1127" s="89"/>
      <c r="DG1127" s="89"/>
      <c r="DH1127" s="89"/>
      <c r="DI1127" s="107" t="s">
        <v>297</v>
      </c>
    </row>
    <row r="1128" spans="1:113" ht="5.0999999999999996" customHeight="1"/>
    <row r="1129" spans="1:113" ht="15.9" customHeight="1">
      <c r="BD1129" s="106" t="s">
        <v>301</v>
      </c>
      <c r="DI1129" s="105" t="s">
        <v>295</v>
      </c>
    </row>
    <row r="1130" spans="1:113" ht="14.1" customHeight="1">
      <c r="BD1130" s="94" t="s">
        <v>139</v>
      </c>
      <c r="DI1130" s="95" t="s">
        <v>294</v>
      </c>
    </row>
    <row r="1131" spans="1:113" ht="12" customHeight="1"/>
    <row r="1132" spans="1:113" ht="9.9" customHeight="1">
      <c r="A1132" s="104" t="s">
        <v>302</v>
      </c>
      <c r="B1132" s="89"/>
      <c r="C1132" s="89"/>
      <c r="D1132" s="89"/>
      <c r="E1132" s="89"/>
      <c r="F1132" s="89"/>
      <c r="G1132" s="89"/>
      <c r="H1132" s="89"/>
      <c r="I1132" s="89"/>
      <c r="J1132" s="89"/>
      <c r="K1132" s="89"/>
      <c r="L1132" s="89"/>
      <c r="M1132" s="89"/>
      <c r="N1132" s="89"/>
      <c r="O1132" s="89"/>
      <c r="P1132" s="89"/>
      <c r="Q1132" s="89"/>
      <c r="R1132" s="89"/>
      <c r="S1132" s="89"/>
      <c r="T1132" s="109" t="s">
        <v>1659</v>
      </c>
      <c r="U1132" s="89"/>
      <c r="V1132" s="89"/>
      <c r="W1132" s="89"/>
      <c r="X1132" s="89"/>
      <c r="Y1132" s="89"/>
      <c r="Z1132" s="89"/>
      <c r="AA1132" s="89"/>
      <c r="AB1132" s="89"/>
      <c r="AC1132" s="89"/>
      <c r="AD1132" s="89"/>
      <c r="AE1132" s="89"/>
      <c r="AF1132" s="89"/>
      <c r="AG1132" s="89"/>
      <c r="AH1132" s="89"/>
      <c r="AI1132" s="89"/>
      <c r="AJ1132" s="89"/>
      <c r="AK1132" s="89"/>
      <c r="AL1132" s="89"/>
      <c r="AM1132" s="102"/>
      <c r="AN1132" s="89"/>
      <c r="AO1132" s="89"/>
      <c r="AP1132" s="89"/>
      <c r="AQ1132" s="89"/>
      <c r="AR1132" s="89"/>
      <c r="AS1132" s="89"/>
      <c r="AT1132" s="89"/>
      <c r="AU1132" s="89"/>
      <c r="AV1132" s="89"/>
      <c r="AW1132" s="89"/>
      <c r="AX1132" s="89"/>
      <c r="AY1132" s="89"/>
      <c r="AZ1132" s="89"/>
      <c r="BA1132" s="89"/>
      <c r="BB1132" s="89"/>
      <c r="BC1132" s="89"/>
      <c r="BD1132" s="89" t="s">
        <v>304</v>
      </c>
      <c r="BE1132" s="89"/>
      <c r="BF1132" s="89"/>
      <c r="BG1132" s="89"/>
      <c r="BH1132" s="89"/>
      <c r="BI1132" s="89"/>
      <c r="BJ1132" s="89"/>
      <c r="BK1132" s="89"/>
      <c r="BL1132" s="89"/>
      <c r="BM1132" s="89"/>
      <c r="BN1132" s="89"/>
      <c r="BO1132" s="89"/>
      <c r="BP1132" s="89"/>
      <c r="BQ1132" s="89"/>
      <c r="BR1132" s="89"/>
      <c r="BS1132" s="89"/>
      <c r="BT1132" s="89"/>
      <c r="BU1132" s="89"/>
      <c r="BV1132" s="89"/>
      <c r="BW1132" s="109" t="s">
        <v>723</v>
      </c>
      <c r="BX1132" s="89"/>
      <c r="BY1132" s="89"/>
      <c r="BZ1132" s="89"/>
      <c r="CA1132" s="89"/>
      <c r="CB1132" s="89"/>
      <c r="CC1132" s="89"/>
      <c r="CD1132" s="89"/>
      <c r="CE1132" s="89"/>
      <c r="CF1132" s="89"/>
      <c r="CG1132" s="89"/>
      <c r="CH1132" s="89"/>
      <c r="CI1132" s="89"/>
      <c r="CJ1132" s="89"/>
      <c r="CK1132" s="89"/>
      <c r="CL1132" s="89"/>
      <c r="CM1132" s="89"/>
      <c r="CN1132" s="89"/>
      <c r="CO1132" s="89"/>
      <c r="CP1132" s="102"/>
      <c r="CQ1132" s="89"/>
      <c r="CR1132" s="103" t="s">
        <v>4579</v>
      </c>
      <c r="CS1132" s="89" t="s">
        <v>307</v>
      </c>
      <c r="CT1132" s="89"/>
      <c r="CU1132" s="89"/>
      <c r="CV1132" s="89"/>
      <c r="CW1132" s="89"/>
      <c r="CX1132" s="89"/>
      <c r="CY1132" s="89"/>
      <c r="CZ1132" s="89"/>
      <c r="DA1132" s="89"/>
      <c r="DB1132" s="89"/>
      <c r="DC1132" s="89"/>
      <c r="DD1132" s="89"/>
      <c r="DE1132" s="89"/>
      <c r="DF1132" s="89"/>
      <c r="DG1132" s="89"/>
      <c r="DH1132" s="89"/>
      <c r="DI1132" s="101"/>
    </row>
    <row r="1133" spans="1:113" ht="9.9" customHeight="1">
      <c r="A1133" s="110" t="s">
        <v>308</v>
      </c>
      <c r="T1133" s="111" t="s">
        <v>1660</v>
      </c>
      <c r="BD1133" s="88" t="s">
        <v>310</v>
      </c>
      <c r="BW1133" s="111" t="s">
        <v>4578</v>
      </c>
      <c r="CR1133" s="93" t="s">
        <v>234</v>
      </c>
      <c r="CS1133" s="88" t="s">
        <v>312</v>
      </c>
      <c r="DI1133" s="112"/>
    </row>
    <row r="1134" spans="1:113" ht="9.9" customHeight="1">
      <c r="A1134" s="110" t="s">
        <v>313</v>
      </c>
      <c r="T1134" s="111" t="s">
        <v>175</v>
      </c>
      <c r="BD1134" s="88" t="s">
        <v>314</v>
      </c>
      <c r="BW1134" s="111" t="s">
        <v>4577</v>
      </c>
      <c r="DI1134" s="112"/>
    </row>
    <row r="1135" spans="1:113" ht="9.9" customHeight="1">
      <c r="A1135" s="110" t="s">
        <v>316</v>
      </c>
      <c r="T1135" s="111" t="s">
        <v>26</v>
      </c>
      <c r="BD1135" s="88" t="s">
        <v>317</v>
      </c>
      <c r="BW1135" s="111" t="s">
        <v>4576</v>
      </c>
      <c r="DI1135" s="112"/>
    </row>
    <row r="1136" spans="1:113" ht="9.9" customHeight="1">
      <c r="A1136" s="100"/>
      <c r="B1136" s="99"/>
      <c r="C1136" s="99"/>
      <c r="D1136" s="99"/>
      <c r="E1136" s="99"/>
      <c r="F1136" s="99"/>
      <c r="G1136" s="99"/>
      <c r="H1136" s="99"/>
      <c r="I1136" s="99"/>
      <c r="J1136" s="99"/>
      <c r="K1136" s="99"/>
      <c r="L1136" s="99"/>
      <c r="M1136" s="99"/>
      <c r="N1136" s="99"/>
      <c r="O1136" s="99"/>
      <c r="P1136" s="99"/>
      <c r="Q1136" s="99"/>
      <c r="R1136" s="99"/>
      <c r="S1136" s="99"/>
      <c r="T1136" s="99"/>
      <c r="U1136" s="99"/>
      <c r="V1136" s="99"/>
      <c r="W1136" s="99"/>
      <c r="X1136" s="99"/>
      <c r="Y1136" s="99"/>
      <c r="Z1136" s="99"/>
      <c r="AA1136" s="99"/>
      <c r="AB1136" s="99"/>
      <c r="AC1136" s="99"/>
      <c r="AD1136" s="99"/>
      <c r="AE1136" s="99"/>
      <c r="AF1136" s="99"/>
      <c r="AG1136" s="99"/>
      <c r="AH1136" s="99"/>
      <c r="AI1136" s="99"/>
      <c r="AJ1136" s="99"/>
      <c r="AK1136" s="99"/>
      <c r="AL1136" s="99"/>
      <c r="AM1136" s="99"/>
      <c r="AN1136" s="99"/>
      <c r="AO1136" s="99"/>
      <c r="AP1136" s="99"/>
      <c r="AQ1136" s="99"/>
      <c r="AR1136" s="99"/>
      <c r="AS1136" s="99"/>
      <c r="AT1136" s="99"/>
      <c r="AU1136" s="99"/>
      <c r="AV1136" s="99"/>
      <c r="AW1136" s="99"/>
      <c r="AX1136" s="99"/>
      <c r="AY1136" s="99"/>
      <c r="AZ1136" s="99"/>
      <c r="BA1136" s="99"/>
      <c r="BB1136" s="99"/>
      <c r="BC1136" s="99"/>
      <c r="BD1136" s="99" t="s">
        <v>319</v>
      </c>
      <c r="BE1136" s="99"/>
      <c r="BF1136" s="99"/>
      <c r="BG1136" s="99"/>
      <c r="BH1136" s="99"/>
      <c r="BI1136" s="99"/>
      <c r="BJ1136" s="99"/>
      <c r="BK1136" s="99"/>
      <c r="BL1136" s="99"/>
      <c r="BM1136" s="99"/>
      <c r="BN1136" s="99"/>
      <c r="BO1136" s="99"/>
      <c r="BP1136" s="99"/>
      <c r="BQ1136" s="99"/>
      <c r="BR1136" s="99"/>
      <c r="BS1136" s="99"/>
      <c r="BT1136" s="99"/>
      <c r="BU1136" s="99"/>
      <c r="BV1136" s="99"/>
      <c r="BW1136" s="113" t="s">
        <v>4056</v>
      </c>
      <c r="BX1136" s="99"/>
      <c r="BY1136" s="99"/>
      <c r="BZ1136" s="99"/>
      <c r="CA1136" s="99"/>
      <c r="CB1136" s="99"/>
      <c r="CC1136" s="99"/>
      <c r="CD1136" s="99"/>
      <c r="CE1136" s="99"/>
      <c r="CF1136" s="99"/>
      <c r="CG1136" s="99"/>
      <c r="CH1136" s="99"/>
      <c r="CI1136" s="99"/>
      <c r="CJ1136" s="99"/>
      <c r="CK1136" s="99"/>
      <c r="CL1136" s="99"/>
      <c r="CM1136" s="99"/>
      <c r="CN1136" s="99"/>
      <c r="CO1136" s="99"/>
      <c r="CP1136" s="98"/>
      <c r="CQ1136" s="99"/>
      <c r="CR1136" s="114" t="s">
        <v>4055</v>
      </c>
      <c r="CS1136" s="99" t="s">
        <v>307</v>
      </c>
      <c r="CT1136" s="99"/>
      <c r="CU1136" s="99"/>
      <c r="CV1136" s="99"/>
      <c r="CW1136" s="99"/>
      <c r="CX1136" s="99"/>
      <c r="CY1136" s="99"/>
      <c r="CZ1136" s="99"/>
      <c r="DA1136" s="99"/>
      <c r="DB1136" s="99"/>
      <c r="DC1136" s="99"/>
      <c r="DD1136" s="99"/>
      <c r="DE1136" s="99"/>
      <c r="DF1136" s="99"/>
      <c r="DG1136" s="99"/>
      <c r="DH1136" s="99"/>
      <c r="DI1136" s="97"/>
    </row>
    <row r="1137" spans="1:113" ht="5.0999999999999996" customHeight="1"/>
    <row r="1138" spans="1:113" ht="9.9" customHeight="1">
      <c r="A1138" s="104" t="s">
        <v>302</v>
      </c>
      <c r="B1138" s="89"/>
      <c r="C1138" s="89"/>
      <c r="D1138" s="89"/>
      <c r="E1138" s="89"/>
      <c r="F1138" s="89"/>
      <c r="G1138" s="89"/>
      <c r="H1138" s="89"/>
      <c r="I1138" s="89"/>
      <c r="J1138" s="89"/>
      <c r="K1138" s="89"/>
      <c r="L1138" s="89"/>
      <c r="M1138" s="89"/>
      <c r="N1138" s="89"/>
      <c r="O1138" s="89"/>
      <c r="P1138" s="89"/>
      <c r="Q1138" s="89"/>
      <c r="R1138" s="89"/>
      <c r="S1138" s="89"/>
      <c r="T1138" s="109" t="s">
        <v>1661</v>
      </c>
      <c r="U1138" s="89"/>
      <c r="V1138" s="89"/>
      <c r="W1138" s="89"/>
      <c r="X1138" s="89"/>
      <c r="Y1138" s="89"/>
      <c r="Z1138" s="89"/>
      <c r="AA1138" s="89"/>
      <c r="AB1138" s="89"/>
      <c r="AC1138" s="89"/>
      <c r="AD1138" s="89"/>
      <c r="AE1138" s="89"/>
      <c r="AF1138" s="89"/>
      <c r="AG1138" s="89"/>
      <c r="AH1138" s="89"/>
      <c r="AI1138" s="89"/>
      <c r="AJ1138" s="89"/>
      <c r="AK1138" s="89"/>
      <c r="AL1138" s="89"/>
      <c r="AM1138" s="102"/>
      <c r="AN1138" s="89"/>
      <c r="AO1138" s="89"/>
      <c r="AP1138" s="89"/>
      <c r="AQ1138" s="89"/>
      <c r="AR1138" s="89"/>
      <c r="AS1138" s="89"/>
      <c r="AT1138" s="89"/>
      <c r="AU1138" s="89"/>
      <c r="AV1138" s="89"/>
      <c r="AW1138" s="89"/>
      <c r="AX1138" s="89"/>
      <c r="AY1138" s="89"/>
      <c r="AZ1138" s="89"/>
      <c r="BA1138" s="89"/>
      <c r="BB1138" s="89"/>
      <c r="BC1138" s="89"/>
      <c r="BD1138" s="89" t="s">
        <v>304</v>
      </c>
      <c r="BE1138" s="89"/>
      <c r="BF1138" s="89"/>
      <c r="BG1138" s="89"/>
      <c r="BH1138" s="89"/>
      <c r="BI1138" s="89"/>
      <c r="BJ1138" s="89"/>
      <c r="BK1138" s="89"/>
      <c r="BL1138" s="89"/>
      <c r="BM1138" s="89"/>
      <c r="BN1138" s="89"/>
      <c r="BO1138" s="89"/>
      <c r="BP1138" s="89"/>
      <c r="BQ1138" s="89"/>
      <c r="BR1138" s="89"/>
      <c r="BS1138" s="89"/>
      <c r="BT1138" s="89"/>
      <c r="BU1138" s="89"/>
      <c r="BV1138" s="89"/>
      <c r="BW1138" s="109" t="s">
        <v>139</v>
      </c>
      <c r="BX1138" s="89"/>
      <c r="BY1138" s="89"/>
      <c r="BZ1138" s="89"/>
      <c r="CA1138" s="89"/>
      <c r="CB1138" s="89"/>
      <c r="CC1138" s="89"/>
      <c r="CD1138" s="89"/>
      <c r="CE1138" s="89"/>
      <c r="CF1138" s="89"/>
      <c r="CG1138" s="89"/>
      <c r="CH1138" s="89"/>
      <c r="CI1138" s="89"/>
      <c r="CJ1138" s="89"/>
      <c r="CK1138" s="89"/>
      <c r="CL1138" s="89"/>
      <c r="CM1138" s="89"/>
      <c r="CN1138" s="89"/>
      <c r="CO1138" s="89"/>
      <c r="CP1138" s="102"/>
      <c r="CQ1138" s="89"/>
      <c r="CR1138" s="103" t="s">
        <v>139</v>
      </c>
      <c r="CS1138" s="89" t="s">
        <v>307</v>
      </c>
      <c r="CT1138" s="89"/>
      <c r="CU1138" s="89"/>
      <c r="CV1138" s="89"/>
      <c r="CW1138" s="89"/>
      <c r="CX1138" s="89"/>
      <c r="CY1138" s="89"/>
      <c r="CZ1138" s="89"/>
      <c r="DA1138" s="89"/>
      <c r="DB1138" s="89"/>
      <c r="DC1138" s="89"/>
      <c r="DD1138" s="89"/>
      <c r="DE1138" s="89"/>
      <c r="DF1138" s="89"/>
      <c r="DG1138" s="89"/>
      <c r="DH1138" s="89"/>
      <c r="DI1138" s="101"/>
    </row>
    <row r="1139" spans="1:113" ht="9.9" customHeight="1">
      <c r="A1139" s="110" t="s">
        <v>308</v>
      </c>
      <c r="T1139" s="111" t="s">
        <v>1660</v>
      </c>
      <c r="BD1139" s="88" t="s">
        <v>310</v>
      </c>
      <c r="BW1139" s="111" t="s">
        <v>139</v>
      </c>
      <c r="CR1139" s="93" t="s">
        <v>139</v>
      </c>
      <c r="CS1139" s="88" t="s">
        <v>312</v>
      </c>
      <c r="DI1139" s="112"/>
    </row>
    <row r="1140" spans="1:113" ht="9.9" customHeight="1">
      <c r="A1140" s="110" t="s">
        <v>313</v>
      </c>
      <c r="T1140" s="111" t="s">
        <v>175</v>
      </c>
      <c r="BD1140" s="88" t="s">
        <v>314</v>
      </c>
      <c r="BW1140" s="111" t="s">
        <v>139</v>
      </c>
      <c r="DI1140" s="112"/>
    </row>
    <row r="1141" spans="1:113" ht="9.9" customHeight="1">
      <c r="A1141" s="110" t="s">
        <v>316</v>
      </c>
      <c r="T1141" s="111" t="s">
        <v>26</v>
      </c>
      <c r="BD1141" s="88" t="s">
        <v>317</v>
      </c>
      <c r="BW1141" s="111" t="s">
        <v>139</v>
      </c>
      <c r="DI1141" s="112"/>
    </row>
    <row r="1142" spans="1:113" ht="9.9" customHeight="1">
      <c r="A1142" s="100"/>
      <c r="B1142" s="99"/>
      <c r="C1142" s="99"/>
      <c r="D1142" s="99"/>
      <c r="E1142" s="99"/>
      <c r="F1142" s="99"/>
      <c r="G1142" s="99"/>
      <c r="H1142" s="99"/>
      <c r="I1142" s="99"/>
      <c r="J1142" s="99"/>
      <c r="K1142" s="99"/>
      <c r="L1142" s="99"/>
      <c r="M1142" s="99"/>
      <c r="N1142" s="99"/>
      <c r="O1142" s="99"/>
      <c r="P1142" s="99"/>
      <c r="Q1142" s="99"/>
      <c r="R1142" s="99"/>
      <c r="S1142" s="99"/>
      <c r="T1142" s="99"/>
      <c r="U1142" s="99"/>
      <c r="V1142" s="99"/>
      <c r="W1142" s="99"/>
      <c r="X1142" s="99"/>
      <c r="Y1142" s="99"/>
      <c r="Z1142" s="99"/>
      <c r="AA1142" s="99"/>
      <c r="AB1142" s="99"/>
      <c r="AC1142" s="99"/>
      <c r="AD1142" s="99"/>
      <c r="AE1142" s="99"/>
      <c r="AF1142" s="99"/>
      <c r="AG1142" s="99"/>
      <c r="AH1142" s="99"/>
      <c r="AI1142" s="99"/>
      <c r="AJ1142" s="99"/>
      <c r="AK1142" s="99"/>
      <c r="AL1142" s="99"/>
      <c r="AM1142" s="99"/>
      <c r="AN1142" s="99"/>
      <c r="AO1142" s="99"/>
      <c r="AP1142" s="99"/>
      <c r="AQ1142" s="99"/>
      <c r="AR1142" s="99"/>
      <c r="AS1142" s="99"/>
      <c r="AT1142" s="99"/>
      <c r="AU1142" s="99"/>
      <c r="AV1142" s="99"/>
      <c r="AW1142" s="99"/>
      <c r="AX1142" s="99"/>
      <c r="AY1142" s="99"/>
      <c r="AZ1142" s="99"/>
      <c r="BA1142" s="99"/>
      <c r="BB1142" s="99"/>
      <c r="BC1142" s="99"/>
      <c r="BD1142" s="99" t="s">
        <v>319</v>
      </c>
      <c r="BE1142" s="99"/>
      <c r="BF1142" s="99"/>
      <c r="BG1142" s="99"/>
      <c r="BH1142" s="99"/>
      <c r="BI1142" s="99"/>
      <c r="BJ1142" s="99"/>
      <c r="BK1142" s="99"/>
      <c r="BL1142" s="99"/>
      <c r="BM1142" s="99"/>
      <c r="BN1142" s="99"/>
      <c r="BO1142" s="99"/>
      <c r="BP1142" s="99"/>
      <c r="BQ1142" s="99"/>
      <c r="BR1142" s="99"/>
      <c r="BS1142" s="99"/>
      <c r="BT1142" s="99"/>
      <c r="BU1142" s="99"/>
      <c r="BV1142" s="99"/>
      <c r="BW1142" s="113" t="s">
        <v>4056</v>
      </c>
      <c r="BX1142" s="99"/>
      <c r="BY1142" s="99"/>
      <c r="BZ1142" s="99"/>
      <c r="CA1142" s="99"/>
      <c r="CB1142" s="99"/>
      <c r="CC1142" s="99"/>
      <c r="CD1142" s="99"/>
      <c r="CE1142" s="99"/>
      <c r="CF1142" s="99"/>
      <c r="CG1142" s="99"/>
      <c r="CH1142" s="99"/>
      <c r="CI1142" s="99"/>
      <c r="CJ1142" s="99"/>
      <c r="CK1142" s="99"/>
      <c r="CL1142" s="99"/>
      <c r="CM1142" s="99"/>
      <c r="CN1142" s="99"/>
      <c r="CO1142" s="99"/>
      <c r="CP1142" s="98"/>
      <c r="CQ1142" s="99"/>
      <c r="CR1142" s="114" t="s">
        <v>4055</v>
      </c>
      <c r="CS1142" s="99" t="s">
        <v>307</v>
      </c>
      <c r="CT1142" s="99"/>
      <c r="CU1142" s="99"/>
      <c r="CV1142" s="99"/>
      <c r="CW1142" s="99"/>
      <c r="CX1142" s="99"/>
      <c r="CY1142" s="99"/>
      <c r="CZ1142" s="99"/>
      <c r="DA1142" s="99"/>
      <c r="DB1142" s="99"/>
      <c r="DC1142" s="99"/>
      <c r="DD1142" s="99"/>
      <c r="DE1142" s="99"/>
      <c r="DF1142" s="99"/>
      <c r="DG1142" s="99"/>
      <c r="DH1142" s="99"/>
      <c r="DI1142" s="97"/>
    </row>
    <row r="1143" spans="1:113" ht="5.0999999999999996" customHeight="1"/>
    <row r="1144" spans="1:113" ht="12" customHeight="1">
      <c r="A1144" s="195" t="s">
        <v>326</v>
      </c>
      <c r="B1144" s="192"/>
      <c r="C1144" s="192"/>
      <c r="D1144" s="192"/>
      <c r="E1144" s="192"/>
      <c r="F1144" s="89"/>
      <c r="G1144" s="89"/>
      <c r="H1144" s="191" t="s">
        <v>327</v>
      </c>
      <c r="I1144" s="192"/>
      <c r="J1144" s="192"/>
      <c r="K1144" s="192"/>
      <c r="L1144" s="192"/>
      <c r="M1144" s="192"/>
      <c r="N1144" s="192"/>
      <c r="O1144" s="192"/>
      <c r="P1144" s="192"/>
      <c r="Q1144" s="192"/>
      <c r="R1144" s="192"/>
      <c r="S1144" s="192"/>
      <c r="T1144" s="89"/>
      <c r="U1144" s="89"/>
      <c r="V1144" s="102"/>
      <c r="W1144" s="89"/>
      <c r="X1144" s="89"/>
      <c r="Y1144" s="89"/>
      <c r="Z1144" s="89"/>
      <c r="AA1144" s="191" t="s">
        <v>328</v>
      </c>
      <c r="AB1144" s="192"/>
      <c r="AC1144" s="192"/>
      <c r="AD1144" s="192"/>
      <c r="AE1144" s="192"/>
      <c r="AF1144" s="192"/>
      <c r="AG1144" s="192"/>
      <c r="AH1144" s="192"/>
      <c r="AI1144" s="192"/>
      <c r="AJ1144" s="89"/>
      <c r="AK1144" s="89"/>
      <c r="AL1144" s="102"/>
      <c r="AM1144" s="89"/>
      <c r="AN1144" s="89"/>
      <c r="AO1144" s="191" t="s">
        <v>329</v>
      </c>
      <c r="AP1144" s="192"/>
      <c r="AQ1144" s="192"/>
      <c r="AR1144" s="192"/>
      <c r="AS1144" s="192"/>
      <c r="AT1144" s="192"/>
      <c r="AU1144" s="192"/>
      <c r="AV1144" s="192"/>
      <c r="AW1144" s="192"/>
      <c r="AX1144" s="192"/>
      <c r="AY1144" s="89"/>
      <c r="AZ1144" s="89"/>
      <c r="BA1144" s="191" t="s">
        <v>330</v>
      </c>
      <c r="BB1144" s="192"/>
      <c r="BC1144" s="192"/>
      <c r="BD1144" s="192"/>
      <c r="BE1144" s="192"/>
      <c r="BF1144" s="192"/>
      <c r="BG1144" s="192"/>
      <c r="BH1144" s="192"/>
      <c r="BI1144" s="192"/>
      <c r="BJ1144" s="192"/>
      <c r="BK1144" s="89"/>
      <c r="BL1144" s="89"/>
      <c r="BM1144" s="191" t="s">
        <v>331</v>
      </c>
      <c r="BN1144" s="192"/>
      <c r="BO1144" s="192"/>
      <c r="BP1144" s="192"/>
      <c r="BQ1144" s="192"/>
      <c r="BR1144" s="192"/>
      <c r="BS1144" s="192"/>
      <c r="BT1144" s="192"/>
      <c r="BU1144" s="192"/>
      <c r="BV1144" s="192"/>
      <c r="BW1144" s="89"/>
      <c r="BX1144" s="89"/>
      <c r="BY1144" s="191" t="s">
        <v>307</v>
      </c>
      <c r="BZ1144" s="192"/>
      <c r="CA1144" s="192"/>
      <c r="CB1144" s="192"/>
      <c r="CC1144" s="192"/>
      <c r="CD1144" s="192"/>
      <c r="CE1144" s="192"/>
      <c r="CF1144" s="192"/>
      <c r="CG1144" s="192"/>
      <c r="CH1144" s="192"/>
      <c r="CI1144" s="89"/>
      <c r="CJ1144" s="89"/>
      <c r="CK1144" s="102"/>
      <c r="CL1144" s="191" t="s">
        <v>332</v>
      </c>
      <c r="CM1144" s="192"/>
      <c r="CN1144" s="192"/>
      <c r="CO1144" s="192"/>
      <c r="CP1144" s="192"/>
      <c r="CQ1144" s="192"/>
      <c r="CR1144" s="192"/>
      <c r="CS1144" s="192"/>
      <c r="CT1144" s="192"/>
      <c r="CU1144" s="89"/>
      <c r="CV1144" s="89"/>
      <c r="CW1144" s="102"/>
      <c r="CX1144" s="102"/>
      <c r="CY1144" s="89"/>
      <c r="CZ1144" s="102"/>
      <c r="DA1144" s="89"/>
      <c r="DB1144" s="102"/>
      <c r="DC1144" s="89"/>
      <c r="DD1144" s="89"/>
      <c r="DE1144" s="89"/>
      <c r="DF1144" s="89"/>
      <c r="DG1144" s="89"/>
      <c r="DH1144" s="89"/>
      <c r="DI1144" s="101"/>
    </row>
    <row r="1145" spans="1:113" ht="12" customHeight="1">
      <c r="A1145" s="196"/>
      <c r="B1145" s="193"/>
      <c r="C1145" s="193"/>
      <c r="D1145" s="193"/>
      <c r="E1145" s="193"/>
      <c r="F1145" s="99"/>
      <c r="G1145" s="99"/>
      <c r="H1145" s="193"/>
      <c r="I1145" s="193"/>
      <c r="J1145" s="193"/>
      <c r="K1145" s="193"/>
      <c r="L1145" s="193"/>
      <c r="M1145" s="193"/>
      <c r="N1145" s="193"/>
      <c r="O1145" s="193"/>
      <c r="P1145" s="193"/>
      <c r="Q1145" s="193"/>
      <c r="R1145" s="193"/>
      <c r="S1145" s="193"/>
      <c r="T1145" s="99"/>
      <c r="U1145" s="99"/>
      <c r="V1145" s="98"/>
      <c r="W1145" s="99"/>
      <c r="X1145" s="99"/>
      <c r="Y1145" s="99"/>
      <c r="Z1145" s="99"/>
      <c r="AA1145" s="193"/>
      <c r="AB1145" s="193"/>
      <c r="AC1145" s="193"/>
      <c r="AD1145" s="193"/>
      <c r="AE1145" s="193"/>
      <c r="AF1145" s="193"/>
      <c r="AG1145" s="193"/>
      <c r="AH1145" s="193"/>
      <c r="AI1145" s="193"/>
      <c r="AJ1145" s="99"/>
      <c r="AK1145" s="99"/>
      <c r="AL1145" s="98"/>
      <c r="AM1145" s="99"/>
      <c r="AN1145" s="99"/>
      <c r="AO1145" s="193"/>
      <c r="AP1145" s="193"/>
      <c r="AQ1145" s="193"/>
      <c r="AR1145" s="193"/>
      <c r="AS1145" s="193"/>
      <c r="AT1145" s="193"/>
      <c r="AU1145" s="193"/>
      <c r="AV1145" s="193"/>
      <c r="AW1145" s="193"/>
      <c r="AX1145" s="193"/>
      <c r="AY1145" s="99"/>
      <c r="AZ1145" s="99"/>
      <c r="BA1145" s="193"/>
      <c r="BB1145" s="193"/>
      <c r="BC1145" s="193"/>
      <c r="BD1145" s="193"/>
      <c r="BE1145" s="193"/>
      <c r="BF1145" s="193"/>
      <c r="BG1145" s="193"/>
      <c r="BH1145" s="193"/>
      <c r="BI1145" s="193"/>
      <c r="BJ1145" s="193"/>
      <c r="BK1145" s="99"/>
      <c r="BL1145" s="99"/>
      <c r="BM1145" s="193"/>
      <c r="BN1145" s="193"/>
      <c r="BO1145" s="193"/>
      <c r="BP1145" s="193"/>
      <c r="BQ1145" s="193"/>
      <c r="BR1145" s="193"/>
      <c r="BS1145" s="193"/>
      <c r="BT1145" s="193"/>
      <c r="BU1145" s="193"/>
      <c r="BV1145" s="193"/>
      <c r="BW1145" s="99"/>
      <c r="BX1145" s="99"/>
      <c r="BY1145" s="193"/>
      <c r="BZ1145" s="193"/>
      <c r="CA1145" s="193"/>
      <c r="CB1145" s="193"/>
      <c r="CC1145" s="193"/>
      <c r="CD1145" s="193"/>
      <c r="CE1145" s="193"/>
      <c r="CF1145" s="193"/>
      <c r="CG1145" s="193"/>
      <c r="CH1145" s="193"/>
      <c r="CI1145" s="99"/>
      <c r="CJ1145" s="99"/>
      <c r="CK1145" s="98"/>
      <c r="CL1145" s="193"/>
      <c r="CM1145" s="193"/>
      <c r="CN1145" s="193"/>
      <c r="CO1145" s="193"/>
      <c r="CP1145" s="193"/>
      <c r="CQ1145" s="193"/>
      <c r="CR1145" s="193"/>
      <c r="CS1145" s="193"/>
      <c r="CT1145" s="193"/>
      <c r="CU1145" s="99"/>
      <c r="CV1145" s="99"/>
      <c r="CW1145" s="98"/>
      <c r="CX1145" s="98"/>
      <c r="CY1145" s="99"/>
      <c r="CZ1145" s="98"/>
      <c r="DA1145" s="99"/>
      <c r="DB1145" s="98"/>
      <c r="DC1145" s="99"/>
      <c r="DD1145" s="99"/>
      <c r="DE1145" s="99"/>
      <c r="DF1145" s="99"/>
      <c r="DG1145" s="99"/>
      <c r="DH1145" s="99"/>
      <c r="DI1145" s="97"/>
    </row>
    <row r="1146" spans="1:113" ht="1.5" customHeight="1"/>
    <row r="1147" spans="1:113" ht="9.9" customHeight="1">
      <c r="BH1147" s="95" t="s">
        <v>4575</v>
      </c>
      <c r="BT1147" s="95" t="s">
        <v>4574</v>
      </c>
      <c r="CP1147" s="94" t="s">
        <v>281</v>
      </c>
    </row>
    <row r="1148" spans="1:113" ht="9.9" customHeight="1">
      <c r="E1148" s="93" t="s">
        <v>335</v>
      </c>
      <c r="T1148" s="95" t="s">
        <v>4573</v>
      </c>
    </row>
    <row r="1149" spans="1:113" ht="9.9" customHeight="1">
      <c r="AG1149" s="95" t="s">
        <v>1618</v>
      </c>
      <c r="AL1149" s="95" t="s">
        <v>463</v>
      </c>
      <c r="AV1149" s="95" t="s">
        <v>4572</v>
      </c>
      <c r="BH1149" s="95" t="s">
        <v>4571</v>
      </c>
      <c r="BT1149" s="95" t="s">
        <v>4570</v>
      </c>
      <c r="CF1149" s="95" t="s">
        <v>968</v>
      </c>
      <c r="CP1149" s="94" t="s">
        <v>281</v>
      </c>
    </row>
    <row r="1150" spans="1:113" ht="9.9" customHeight="1">
      <c r="E1150" s="93" t="s">
        <v>343</v>
      </c>
      <c r="T1150" s="95" t="s">
        <v>4569</v>
      </c>
    </row>
    <row r="1151" spans="1:113" ht="9.9" customHeight="1">
      <c r="AG1151" s="95" t="s">
        <v>1979</v>
      </c>
      <c r="AL1151" s="95" t="s">
        <v>376</v>
      </c>
      <c r="AV1151" s="95" t="s">
        <v>4568</v>
      </c>
      <c r="BH1151" s="95" t="s">
        <v>4567</v>
      </c>
      <c r="BT1151" s="95" t="s">
        <v>4566</v>
      </c>
      <c r="CF1151" s="95" t="s">
        <v>841</v>
      </c>
      <c r="CP1151" s="94" t="s">
        <v>281</v>
      </c>
    </row>
    <row r="1152" spans="1:113" ht="9.9" customHeight="1">
      <c r="E1152" s="93" t="s">
        <v>351</v>
      </c>
      <c r="T1152" s="95" t="s">
        <v>4565</v>
      </c>
    </row>
    <row r="1153" spans="5:94" ht="9.9" customHeight="1">
      <c r="AG1153" s="93" t="s">
        <v>4564</v>
      </c>
      <c r="AL1153" s="95" t="s">
        <v>346</v>
      </c>
      <c r="AV1153" s="95" t="s">
        <v>4230</v>
      </c>
      <c r="BH1153" s="95" t="s">
        <v>4563</v>
      </c>
      <c r="BT1153" s="95" t="s">
        <v>794</v>
      </c>
      <c r="CF1153" s="95" t="s">
        <v>867</v>
      </c>
      <c r="CP1153" s="94" t="s">
        <v>281</v>
      </c>
    </row>
    <row r="1154" spans="5:94" ht="9.9" customHeight="1">
      <c r="E1154" s="93" t="s">
        <v>358</v>
      </c>
      <c r="T1154" s="95" t="s">
        <v>4562</v>
      </c>
    </row>
    <row r="1155" spans="5:94" ht="9.9" customHeight="1">
      <c r="AG1155" s="95" t="s">
        <v>4561</v>
      </c>
      <c r="AL1155" s="95" t="s">
        <v>457</v>
      </c>
      <c r="AV1155" s="95" t="s">
        <v>4560</v>
      </c>
      <c r="BH1155" s="95" t="s">
        <v>4559</v>
      </c>
      <c r="BT1155" s="95" t="s">
        <v>4558</v>
      </c>
      <c r="CF1155" s="95" t="s">
        <v>893</v>
      </c>
      <c r="CP1155" s="94" t="s">
        <v>281</v>
      </c>
    </row>
    <row r="1156" spans="5:94" ht="9.9" customHeight="1">
      <c r="E1156" s="93" t="s">
        <v>366</v>
      </c>
      <c r="T1156" s="95" t="s">
        <v>4557</v>
      </c>
      <c r="W1156" s="92" t="s">
        <v>360</v>
      </c>
    </row>
    <row r="1157" spans="5:94" ht="9.9" customHeight="1">
      <c r="AG1157" s="95" t="s">
        <v>4556</v>
      </c>
      <c r="AL1157" s="95" t="s">
        <v>391</v>
      </c>
      <c r="AV1157" s="95" t="s">
        <v>4555</v>
      </c>
      <c r="BH1157" s="95" t="s">
        <v>4554</v>
      </c>
      <c r="BT1157" s="95" t="s">
        <v>4553</v>
      </c>
      <c r="CP1157" s="94" t="s">
        <v>281</v>
      </c>
    </row>
    <row r="1158" spans="5:94" ht="9.9" customHeight="1">
      <c r="E1158" s="93" t="s">
        <v>373</v>
      </c>
      <c r="T1158" s="95" t="s">
        <v>4552</v>
      </c>
    </row>
    <row r="1159" spans="5:94" ht="9.9" customHeight="1">
      <c r="AG1159" s="95" t="s">
        <v>4551</v>
      </c>
      <c r="AL1159" s="95" t="s">
        <v>398</v>
      </c>
      <c r="AV1159" s="95" t="s">
        <v>4550</v>
      </c>
      <c r="BH1159" s="95" t="s">
        <v>4549</v>
      </c>
      <c r="BT1159" s="95" t="s">
        <v>4548</v>
      </c>
      <c r="CF1159" s="95" t="s">
        <v>767</v>
      </c>
      <c r="CP1159" s="94" t="s">
        <v>281</v>
      </c>
    </row>
    <row r="1160" spans="5:94" ht="9.9" customHeight="1">
      <c r="E1160" s="93" t="s">
        <v>380</v>
      </c>
      <c r="T1160" s="95" t="s">
        <v>4547</v>
      </c>
    </row>
    <row r="1161" spans="5:94" ht="9.9" customHeight="1">
      <c r="AG1161" s="95" t="s">
        <v>4546</v>
      </c>
      <c r="AL1161" s="95" t="s">
        <v>443</v>
      </c>
      <c r="AV1161" s="95" t="s">
        <v>4545</v>
      </c>
      <c r="BH1161" s="95" t="s">
        <v>4544</v>
      </c>
      <c r="BT1161" s="95" t="s">
        <v>3429</v>
      </c>
      <c r="CF1161" s="95" t="s">
        <v>1451</v>
      </c>
      <c r="CP1161" s="94" t="s">
        <v>281</v>
      </c>
    </row>
    <row r="1162" spans="5:94" ht="9.9" customHeight="1">
      <c r="E1162" s="93" t="s">
        <v>388</v>
      </c>
      <c r="T1162" s="95" t="s">
        <v>4543</v>
      </c>
    </row>
    <row r="1163" spans="5:94" ht="9.9" customHeight="1">
      <c r="AG1163" s="95" t="s">
        <v>4542</v>
      </c>
      <c r="AL1163" s="95" t="s">
        <v>449</v>
      </c>
      <c r="AV1163" s="95" t="s">
        <v>4541</v>
      </c>
      <c r="BH1163" s="95" t="s">
        <v>4540</v>
      </c>
      <c r="BT1163" s="95" t="s">
        <v>4539</v>
      </c>
      <c r="CF1163" s="95" t="s">
        <v>830</v>
      </c>
      <c r="CP1163" s="94" t="s">
        <v>281</v>
      </c>
    </row>
    <row r="1164" spans="5:94" ht="9.9" customHeight="1">
      <c r="E1164" s="93" t="s">
        <v>395</v>
      </c>
      <c r="T1164" s="95" t="s">
        <v>4538</v>
      </c>
    </row>
    <row r="1165" spans="5:94" ht="9.9" customHeight="1">
      <c r="AG1165" s="95" t="s">
        <v>4537</v>
      </c>
      <c r="AL1165" s="95" t="s">
        <v>435</v>
      </c>
      <c r="AV1165" s="95" t="s">
        <v>4536</v>
      </c>
      <c r="BH1165" s="95" t="s">
        <v>4535</v>
      </c>
      <c r="BT1165" s="95" t="s">
        <v>4534</v>
      </c>
      <c r="CF1165" s="95" t="s">
        <v>673</v>
      </c>
      <c r="CP1165" s="94" t="s">
        <v>281</v>
      </c>
    </row>
    <row r="1166" spans="5:94" ht="9.9" customHeight="1">
      <c r="E1166" s="93" t="s">
        <v>402</v>
      </c>
      <c r="T1166" s="95" t="s">
        <v>4533</v>
      </c>
      <c r="W1166" s="92" t="s">
        <v>360</v>
      </c>
    </row>
    <row r="1199" s="88" customFormat="1" ht="0.9" customHeight="1"/>
    <row r="1200" s="88" customFormat="1" ht="5.0999999999999996" customHeight="1"/>
    <row r="1201" spans="1:113" ht="12" customHeight="1">
      <c r="A1201" s="89"/>
      <c r="B1201" s="89"/>
      <c r="C1201" s="89"/>
      <c r="D1201" s="89"/>
      <c r="E1201" s="89"/>
      <c r="F1201" s="89"/>
      <c r="G1201" s="89"/>
      <c r="H1201" s="89"/>
      <c r="I1201" s="89"/>
      <c r="J1201" s="89"/>
      <c r="K1201" s="89"/>
      <c r="L1201" s="89"/>
      <c r="M1201" s="89"/>
      <c r="N1201" s="89"/>
      <c r="O1201" s="89"/>
      <c r="P1201" s="89"/>
      <c r="Q1201" s="89"/>
      <c r="R1201" s="89"/>
      <c r="S1201" s="89"/>
      <c r="T1201" s="89"/>
      <c r="U1201" s="89"/>
      <c r="V1201" s="89"/>
      <c r="W1201" s="89"/>
      <c r="X1201" s="89"/>
      <c r="Y1201" s="89"/>
      <c r="Z1201" s="89"/>
      <c r="AA1201" s="89"/>
      <c r="AB1201" s="89"/>
      <c r="AC1201" s="89"/>
      <c r="AD1201" s="89"/>
      <c r="AE1201" s="89"/>
      <c r="AF1201" s="89"/>
      <c r="AG1201" s="89"/>
      <c r="AH1201" s="89"/>
      <c r="AI1201" s="89"/>
      <c r="AJ1201" s="89"/>
      <c r="AK1201" s="89"/>
      <c r="AL1201" s="89"/>
      <c r="AM1201" s="89"/>
      <c r="AN1201" s="89"/>
      <c r="AO1201" s="89"/>
      <c r="AP1201" s="89"/>
      <c r="AQ1201" s="89"/>
      <c r="AR1201" s="89"/>
      <c r="AS1201" s="89"/>
      <c r="AT1201" s="89"/>
      <c r="AU1201" s="89"/>
      <c r="AV1201" s="89"/>
      <c r="AW1201" s="89"/>
      <c r="AX1201" s="89"/>
      <c r="AY1201" s="89"/>
      <c r="AZ1201" s="89"/>
      <c r="BA1201" s="89"/>
      <c r="BB1201" s="89"/>
      <c r="BC1201" s="89"/>
      <c r="BD1201" s="89"/>
      <c r="BE1201" s="89"/>
      <c r="BF1201" s="89"/>
      <c r="BG1201" s="89"/>
      <c r="BH1201" s="89"/>
      <c r="BI1201" s="89"/>
      <c r="BJ1201" s="89"/>
      <c r="BK1201" s="89"/>
      <c r="BL1201" s="89"/>
      <c r="BM1201" s="89"/>
      <c r="BN1201" s="89"/>
      <c r="BO1201" s="89"/>
      <c r="BP1201" s="89"/>
      <c r="BQ1201" s="89"/>
      <c r="BR1201" s="89"/>
      <c r="BS1201" s="89"/>
      <c r="BT1201" s="89"/>
      <c r="BU1201" s="89"/>
      <c r="BV1201" s="89"/>
      <c r="BW1201" s="89"/>
      <c r="BX1201" s="89"/>
      <c r="BY1201" s="89"/>
      <c r="BZ1201" s="89"/>
      <c r="CA1201" s="89"/>
      <c r="CB1201" s="89"/>
      <c r="CC1201" s="89"/>
      <c r="CD1201" s="89"/>
      <c r="CE1201" s="89"/>
      <c r="CF1201" s="89"/>
      <c r="CG1201" s="89"/>
      <c r="CH1201" s="89"/>
      <c r="CI1201" s="89"/>
      <c r="CJ1201" s="89"/>
      <c r="CK1201" s="89"/>
      <c r="CL1201" s="89"/>
      <c r="CM1201" s="89"/>
      <c r="CN1201" s="89"/>
      <c r="CO1201" s="89"/>
      <c r="CP1201" s="89"/>
      <c r="CQ1201" s="89"/>
      <c r="CR1201" s="89"/>
      <c r="CS1201" s="89"/>
      <c r="CT1201" s="89"/>
      <c r="CU1201" s="89"/>
      <c r="CV1201" s="89"/>
      <c r="CW1201" s="89"/>
      <c r="CX1201" s="89"/>
      <c r="CY1201" s="89"/>
      <c r="CZ1201" s="89"/>
      <c r="DA1201" s="89"/>
      <c r="DB1201" s="89"/>
      <c r="DC1201" s="89"/>
      <c r="DD1201" s="89"/>
      <c r="DE1201" s="89"/>
      <c r="DF1201" s="89"/>
      <c r="DG1201" s="89"/>
      <c r="DH1201" s="89"/>
      <c r="DI1201" s="89"/>
    </row>
    <row r="1202" spans="1:113" ht="19.5" customHeight="1">
      <c r="A1202" s="89"/>
      <c r="B1202" s="89"/>
      <c r="C1202" s="89"/>
      <c r="D1202" s="89"/>
      <c r="E1202" s="89"/>
      <c r="F1202" s="89"/>
      <c r="G1202" s="89"/>
      <c r="H1202" s="89"/>
      <c r="I1202" s="89"/>
      <c r="J1202" s="89"/>
      <c r="K1202" s="89"/>
      <c r="L1202" s="89"/>
      <c r="M1202" s="89"/>
      <c r="N1202" s="89"/>
      <c r="O1202" s="89"/>
      <c r="P1202" s="89"/>
      <c r="Q1202" s="89"/>
      <c r="R1202" s="89"/>
      <c r="S1202" s="89"/>
      <c r="T1202" s="89"/>
      <c r="U1202" s="89"/>
      <c r="V1202" s="89"/>
      <c r="W1202" s="89"/>
      <c r="X1202" s="89"/>
      <c r="Y1202" s="89"/>
      <c r="Z1202" s="89"/>
      <c r="AA1202" s="89"/>
      <c r="AB1202" s="89"/>
      <c r="AC1202" s="89"/>
      <c r="AD1202" s="89"/>
      <c r="AE1202" s="89"/>
      <c r="AF1202" s="89"/>
      <c r="AG1202" s="89"/>
      <c r="AH1202" s="89"/>
      <c r="AI1202" s="89"/>
      <c r="AJ1202" s="89"/>
      <c r="AK1202" s="89"/>
      <c r="AL1202" s="89"/>
      <c r="AM1202" s="89"/>
      <c r="AN1202" s="89"/>
      <c r="AO1202" s="89"/>
      <c r="AP1202" s="89"/>
      <c r="AQ1202" s="89"/>
      <c r="AR1202" s="89"/>
      <c r="AS1202" s="89"/>
      <c r="AT1202" s="89"/>
      <c r="AU1202" s="89"/>
      <c r="AV1202" s="89"/>
      <c r="AW1202" s="89"/>
      <c r="AX1202" s="89"/>
      <c r="AY1202" s="89"/>
      <c r="AZ1202" s="89"/>
      <c r="BA1202" s="89"/>
      <c r="BB1202" s="89"/>
      <c r="BC1202" s="89"/>
      <c r="BD1202" s="108" t="s">
        <v>4061</v>
      </c>
      <c r="BE1202" s="89"/>
      <c r="BF1202" s="89"/>
      <c r="BG1202" s="89"/>
      <c r="BH1202" s="89"/>
      <c r="BI1202" s="89"/>
      <c r="BJ1202" s="89"/>
      <c r="BK1202" s="89"/>
      <c r="BL1202" s="89"/>
      <c r="BM1202" s="89"/>
      <c r="BN1202" s="89"/>
      <c r="BO1202" s="89"/>
      <c r="BP1202" s="89"/>
      <c r="BQ1202" s="89"/>
      <c r="BR1202" s="89"/>
      <c r="BS1202" s="89"/>
      <c r="BT1202" s="89"/>
      <c r="BU1202" s="89"/>
      <c r="BV1202" s="89"/>
      <c r="BW1202" s="89"/>
      <c r="BX1202" s="89"/>
      <c r="BY1202" s="89"/>
      <c r="BZ1202" s="89"/>
      <c r="CA1202" s="89"/>
      <c r="CB1202" s="89"/>
      <c r="CC1202" s="89"/>
      <c r="CD1202" s="89"/>
      <c r="CE1202" s="89"/>
      <c r="CF1202" s="89"/>
      <c r="CG1202" s="89"/>
      <c r="CH1202" s="89"/>
      <c r="CI1202" s="89"/>
      <c r="CJ1202" s="89"/>
      <c r="CK1202" s="89"/>
      <c r="CL1202" s="89"/>
      <c r="CM1202" s="89"/>
      <c r="CN1202" s="89"/>
      <c r="CO1202" s="89"/>
      <c r="CP1202" s="89"/>
      <c r="CQ1202" s="89"/>
      <c r="CR1202" s="89"/>
      <c r="CS1202" s="89"/>
      <c r="CT1202" s="89"/>
      <c r="CU1202" s="89"/>
      <c r="CV1202" s="89"/>
      <c r="CW1202" s="89"/>
      <c r="CX1202" s="89"/>
      <c r="CY1202" s="89"/>
      <c r="CZ1202" s="89"/>
      <c r="DA1202" s="89"/>
      <c r="DB1202" s="107" t="s">
        <v>4060</v>
      </c>
      <c r="DC1202" s="89"/>
      <c r="DD1202" s="89"/>
      <c r="DE1202" s="89"/>
      <c r="DF1202" s="89"/>
      <c r="DG1202" s="89"/>
      <c r="DH1202" s="89"/>
      <c r="DI1202" s="107" t="s">
        <v>297</v>
      </c>
    </row>
    <row r="1203" spans="1:113" ht="5.0999999999999996" customHeight="1"/>
    <row r="1204" spans="1:113" ht="15.9" customHeight="1">
      <c r="BD1204" s="106" t="s">
        <v>301</v>
      </c>
      <c r="DI1204" s="105" t="s">
        <v>295</v>
      </c>
    </row>
    <row r="1205" spans="1:113" ht="14.1" customHeight="1">
      <c r="BD1205" s="94" t="s">
        <v>139</v>
      </c>
      <c r="DI1205" s="95" t="s">
        <v>294</v>
      </c>
    </row>
    <row r="1206" spans="1:113" ht="12" customHeight="1"/>
    <row r="1207" spans="1:113" ht="9.9" customHeight="1">
      <c r="A1207" s="104" t="s">
        <v>302</v>
      </c>
      <c r="B1207" s="89"/>
      <c r="C1207" s="89"/>
      <c r="D1207" s="89"/>
      <c r="E1207" s="89"/>
      <c r="F1207" s="89"/>
      <c r="G1207" s="89"/>
      <c r="H1207" s="89"/>
      <c r="I1207" s="89"/>
      <c r="J1207" s="89"/>
      <c r="K1207" s="89"/>
      <c r="L1207" s="89"/>
      <c r="M1207" s="89"/>
      <c r="N1207" s="89"/>
      <c r="O1207" s="89"/>
      <c r="P1207" s="89"/>
      <c r="Q1207" s="89"/>
      <c r="R1207" s="89"/>
      <c r="S1207" s="89"/>
      <c r="T1207" s="109" t="s">
        <v>1730</v>
      </c>
      <c r="U1207" s="89"/>
      <c r="V1207" s="89"/>
      <c r="W1207" s="89"/>
      <c r="X1207" s="89"/>
      <c r="Y1207" s="89"/>
      <c r="Z1207" s="89"/>
      <c r="AA1207" s="89"/>
      <c r="AB1207" s="89"/>
      <c r="AC1207" s="89"/>
      <c r="AD1207" s="89"/>
      <c r="AE1207" s="89"/>
      <c r="AF1207" s="89"/>
      <c r="AG1207" s="89"/>
      <c r="AH1207" s="89"/>
      <c r="AI1207" s="89"/>
      <c r="AJ1207" s="89"/>
      <c r="AK1207" s="89"/>
      <c r="AL1207" s="89"/>
      <c r="AM1207" s="102"/>
      <c r="AN1207" s="89"/>
      <c r="AO1207" s="89"/>
      <c r="AP1207" s="89"/>
      <c r="AQ1207" s="89"/>
      <c r="AR1207" s="89"/>
      <c r="AS1207" s="89"/>
      <c r="AT1207" s="89"/>
      <c r="AU1207" s="89"/>
      <c r="AV1207" s="89"/>
      <c r="AW1207" s="89"/>
      <c r="AX1207" s="89"/>
      <c r="AY1207" s="89"/>
      <c r="AZ1207" s="89"/>
      <c r="BA1207" s="89"/>
      <c r="BB1207" s="89"/>
      <c r="BC1207" s="89"/>
      <c r="BD1207" s="89" t="s">
        <v>304</v>
      </c>
      <c r="BE1207" s="89"/>
      <c r="BF1207" s="89"/>
      <c r="BG1207" s="89"/>
      <c r="BH1207" s="89"/>
      <c r="BI1207" s="89"/>
      <c r="BJ1207" s="89"/>
      <c r="BK1207" s="89"/>
      <c r="BL1207" s="89"/>
      <c r="BM1207" s="89"/>
      <c r="BN1207" s="89"/>
      <c r="BO1207" s="89"/>
      <c r="BP1207" s="89"/>
      <c r="BQ1207" s="89"/>
      <c r="BR1207" s="89"/>
      <c r="BS1207" s="89"/>
      <c r="BT1207" s="89"/>
      <c r="BU1207" s="89"/>
      <c r="BV1207" s="89"/>
      <c r="BW1207" s="109" t="s">
        <v>4532</v>
      </c>
      <c r="BX1207" s="89"/>
      <c r="BY1207" s="89"/>
      <c r="BZ1207" s="89"/>
      <c r="CA1207" s="89"/>
      <c r="CB1207" s="89"/>
      <c r="CC1207" s="89"/>
      <c r="CD1207" s="89"/>
      <c r="CE1207" s="89"/>
      <c r="CF1207" s="89"/>
      <c r="CG1207" s="89"/>
      <c r="CH1207" s="89"/>
      <c r="CI1207" s="89"/>
      <c r="CJ1207" s="89"/>
      <c r="CK1207" s="89"/>
      <c r="CL1207" s="89"/>
      <c r="CM1207" s="89"/>
      <c r="CN1207" s="89"/>
      <c r="CO1207" s="89"/>
      <c r="CP1207" s="102"/>
      <c r="CQ1207" s="89"/>
      <c r="CR1207" s="103" t="s">
        <v>4531</v>
      </c>
      <c r="CS1207" s="89" t="s">
        <v>307</v>
      </c>
      <c r="CT1207" s="89"/>
      <c r="CU1207" s="89"/>
      <c r="CV1207" s="89"/>
      <c r="CW1207" s="89"/>
      <c r="CX1207" s="89"/>
      <c r="CY1207" s="89"/>
      <c r="CZ1207" s="89"/>
      <c r="DA1207" s="89"/>
      <c r="DB1207" s="89"/>
      <c r="DC1207" s="89"/>
      <c r="DD1207" s="89"/>
      <c r="DE1207" s="89"/>
      <c r="DF1207" s="89"/>
      <c r="DG1207" s="89"/>
      <c r="DH1207" s="89"/>
      <c r="DI1207" s="101"/>
    </row>
    <row r="1208" spans="1:113" ht="9.9" customHeight="1">
      <c r="A1208" s="110" t="s">
        <v>308</v>
      </c>
      <c r="T1208" s="111" t="s">
        <v>1733</v>
      </c>
      <c r="BD1208" s="88" t="s">
        <v>310</v>
      </c>
      <c r="BW1208" s="111" t="s">
        <v>4530</v>
      </c>
      <c r="CR1208" s="93" t="s">
        <v>213</v>
      </c>
      <c r="CS1208" s="88" t="s">
        <v>312</v>
      </c>
      <c r="DI1208" s="112"/>
    </row>
    <row r="1209" spans="1:113" ht="9.9" customHeight="1">
      <c r="A1209" s="110" t="s">
        <v>313</v>
      </c>
      <c r="T1209" s="111" t="s">
        <v>200</v>
      </c>
      <c r="BD1209" s="88" t="s">
        <v>314</v>
      </c>
      <c r="BW1209" s="111" t="s">
        <v>4529</v>
      </c>
      <c r="DI1209" s="112"/>
    </row>
    <row r="1210" spans="1:113" ht="9.9" customHeight="1">
      <c r="A1210" s="110" t="s">
        <v>316</v>
      </c>
      <c r="T1210" s="111" t="s">
        <v>26</v>
      </c>
      <c r="BD1210" s="88" t="s">
        <v>317</v>
      </c>
      <c r="BW1210" s="111" t="s">
        <v>4528</v>
      </c>
      <c r="DI1210" s="112"/>
    </row>
    <row r="1211" spans="1:113" ht="9.9" customHeight="1">
      <c r="A1211" s="100"/>
      <c r="B1211" s="99"/>
      <c r="C1211" s="99"/>
      <c r="D1211" s="99"/>
      <c r="E1211" s="99"/>
      <c r="F1211" s="99"/>
      <c r="G1211" s="99"/>
      <c r="H1211" s="99"/>
      <c r="I1211" s="99"/>
      <c r="J1211" s="99"/>
      <c r="K1211" s="99"/>
      <c r="L1211" s="99"/>
      <c r="M1211" s="99"/>
      <c r="N1211" s="99"/>
      <c r="O1211" s="99"/>
      <c r="P1211" s="99"/>
      <c r="Q1211" s="99"/>
      <c r="R1211" s="99"/>
      <c r="S1211" s="99"/>
      <c r="T1211" s="99"/>
      <c r="U1211" s="99"/>
      <c r="V1211" s="99"/>
      <c r="W1211" s="99"/>
      <c r="X1211" s="99"/>
      <c r="Y1211" s="99"/>
      <c r="Z1211" s="99"/>
      <c r="AA1211" s="99"/>
      <c r="AB1211" s="99"/>
      <c r="AC1211" s="99"/>
      <c r="AD1211" s="99"/>
      <c r="AE1211" s="99"/>
      <c r="AF1211" s="99"/>
      <c r="AG1211" s="99"/>
      <c r="AH1211" s="99"/>
      <c r="AI1211" s="99"/>
      <c r="AJ1211" s="99"/>
      <c r="AK1211" s="99"/>
      <c r="AL1211" s="99"/>
      <c r="AM1211" s="99"/>
      <c r="AN1211" s="99"/>
      <c r="AO1211" s="99"/>
      <c r="AP1211" s="99"/>
      <c r="AQ1211" s="99"/>
      <c r="AR1211" s="99"/>
      <c r="AS1211" s="99"/>
      <c r="AT1211" s="99"/>
      <c r="AU1211" s="99"/>
      <c r="AV1211" s="99"/>
      <c r="AW1211" s="99"/>
      <c r="AX1211" s="99"/>
      <c r="AY1211" s="99"/>
      <c r="AZ1211" s="99"/>
      <c r="BA1211" s="99"/>
      <c r="BB1211" s="99"/>
      <c r="BC1211" s="99"/>
      <c r="BD1211" s="99" t="s">
        <v>319</v>
      </c>
      <c r="BE1211" s="99"/>
      <c r="BF1211" s="99"/>
      <c r="BG1211" s="99"/>
      <c r="BH1211" s="99"/>
      <c r="BI1211" s="99"/>
      <c r="BJ1211" s="99"/>
      <c r="BK1211" s="99"/>
      <c r="BL1211" s="99"/>
      <c r="BM1211" s="99"/>
      <c r="BN1211" s="99"/>
      <c r="BO1211" s="99"/>
      <c r="BP1211" s="99"/>
      <c r="BQ1211" s="99"/>
      <c r="BR1211" s="99"/>
      <c r="BS1211" s="99"/>
      <c r="BT1211" s="99"/>
      <c r="BU1211" s="99"/>
      <c r="BV1211" s="99"/>
      <c r="BW1211" s="113" t="s">
        <v>4056</v>
      </c>
      <c r="BX1211" s="99"/>
      <c r="BY1211" s="99"/>
      <c r="BZ1211" s="99"/>
      <c r="CA1211" s="99"/>
      <c r="CB1211" s="99"/>
      <c r="CC1211" s="99"/>
      <c r="CD1211" s="99"/>
      <c r="CE1211" s="99"/>
      <c r="CF1211" s="99"/>
      <c r="CG1211" s="99"/>
      <c r="CH1211" s="99"/>
      <c r="CI1211" s="99"/>
      <c r="CJ1211" s="99"/>
      <c r="CK1211" s="99"/>
      <c r="CL1211" s="99"/>
      <c r="CM1211" s="99"/>
      <c r="CN1211" s="99"/>
      <c r="CO1211" s="99"/>
      <c r="CP1211" s="98"/>
      <c r="CQ1211" s="99"/>
      <c r="CR1211" s="114" t="s">
        <v>4055</v>
      </c>
      <c r="CS1211" s="99" t="s">
        <v>307</v>
      </c>
      <c r="CT1211" s="99"/>
      <c r="CU1211" s="99"/>
      <c r="CV1211" s="99"/>
      <c r="CW1211" s="99"/>
      <c r="CX1211" s="99"/>
      <c r="CY1211" s="99"/>
      <c r="CZ1211" s="99"/>
      <c r="DA1211" s="99"/>
      <c r="DB1211" s="99"/>
      <c r="DC1211" s="99"/>
      <c r="DD1211" s="99"/>
      <c r="DE1211" s="99"/>
      <c r="DF1211" s="99"/>
      <c r="DG1211" s="99"/>
      <c r="DH1211" s="99"/>
      <c r="DI1211" s="97"/>
    </row>
    <row r="1212" spans="1:113" ht="5.0999999999999996" customHeight="1"/>
    <row r="1213" spans="1:113" ht="9.9" customHeight="1">
      <c r="A1213" s="104" t="s">
        <v>302</v>
      </c>
      <c r="B1213" s="89"/>
      <c r="C1213" s="89"/>
      <c r="D1213" s="89"/>
      <c r="E1213" s="89"/>
      <c r="F1213" s="89"/>
      <c r="G1213" s="89"/>
      <c r="H1213" s="89"/>
      <c r="I1213" s="89"/>
      <c r="J1213" s="89"/>
      <c r="K1213" s="89"/>
      <c r="L1213" s="89"/>
      <c r="M1213" s="89"/>
      <c r="N1213" s="89"/>
      <c r="O1213" s="89"/>
      <c r="P1213" s="89"/>
      <c r="Q1213" s="89"/>
      <c r="R1213" s="89"/>
      <c r="S1213" s="89"/>
      <c r="T1213" s="109" t="s">
        <v>1737</v>
      </c>
      <c r="U1213" s="89"/>
      <c r="V1213" s="89"/>
      <c r="W1213" s="89"/>
      <c r="X1213" s="89"/>
      <c r="Y1213" s="89"/>
      <c r="Z1213" s="89"/>
      <c r="AA1213" s="89"/>
      <c r="AB1213" s="89"/>
      <c r="AC1213" s="89"/>
      <c r="AD1213" s="89"/>
      <c r="AE1213" s="89"/>
      <c r="AF1213" s="89"/>
      <c r="AG1213" s="89"/>
      <c r="AH1213" s="89"/>
      <c r="AI1213" s="89"/>
      <c r="AJ1213" s="89"/>
      <c r="AK1213" s="89"/>
      <c r="AL1213" s="89"/>
      <c r="AM1213" s="102"/>
      <c r="AN1213" s="89"/>
      <c r="AO1213" s="89"/>
      <c r="AP1213" s="89"/>
      <c r="AQ1213" s="89"/>
      <c r="AR1213" s="89"/>
      <c r="AS1213" s="89"/>
      <c r="AT1213" s="89"/>
      <c r="AU1213" s="89"/>
      <c r="AV1213" s="89"/>
      <c r="AW1213" s="89"/>
      <c r="AX1213" s="89"/>
      <c r="AY1213" s="89"/>
      <c r="AZ1213" s="89"/>
      <c r="BA1213" s="89"/>
      <c r="BB1213" s="89"/>
      <c r="BC1213" s="89"/>
      <c r="BD1213" s="89" t="s">
        <v>304</v>
      </c>
      <c r="BE1213" s="89"/>
      <c r="BF1213" s="89"/>
      <c r="BG1213" s="89"/>
      <c r="BH1213" s="89"/>
      <c r="BI1213" s="89"/>
      <c r="BJ1213" s="89"/>
      <c r="BK1213" s="89"/>
      <c r="BL1213" s="89"/>
      <c r="BM1213" s="89"/>
      <c r="BN1213" s="89"/>
      <c r="BO1213" s="89"/>
      <c r="BP1213" s="89"/>
      <c r="BQ1213" s="89"/>
      <c r="BR1213" s="89"/>
      <c r="BS1213" s="89"/>
      <c r="BT1213" s="89"/>
      <c r="BU1213" s="89"/>
      <c r="BV1213" s="89"/>
      <c r="BW1213" s="109" t="s">
        <v>139</v>
      </c>
      <c r="BX1213" s="89"/>
      <c r="BY1213" s="89"/>
      <c r="BZ1213" s="89"/>
      <c r="CA1213" s="89"/>
      <c r="CB1213" s="89"/>
      <c r="CC1213" s="89"/>
      <c r="CD1213" s="89"/>
      <c r="CE1213" s="89"/>
      <c r="CF1213" s="89"/>
      <c r="CG1213" s="89"/>
      <c r="CH1213" s="89"/>
      <c r="CI1213" s="89"/>
      <c r="CJ1213" s="89"/>
      <c r="CK1213" s="89"/>
      <c r="CL1213" s="89"/>
      <c r="CM1213" s="89"/>
      <c r="CN1213" s="89"/>
      <c r="CO1213" s="89"/>
      <c r="CP1213" s="102"/>
      <c r="CQ1213" s="89"/>
      <c r="CR1213" s="103" t="s">
        <v>139</v>
      </c>
      <c r="CS1213" s="89" t="s">
        <v>307</v>
      </c>
      <c r="CT1213" s="89"/>
      <c r="CU1213" s="89"/>
      <c r="CV1213" s="89"/>
      <c r="CW1213" s="89"/>
      <c r="CX1213" s="89"/>
      <c r="CY1213" s="89"/>
      <c r="CZ1213" s="89"/>
      <c r="DA1213" s="89"/>
      <c r="DB1213" s="89"/>
      <c r="DC1213" s="89"/>
      <c r="DD1213" s="89"/>
      <c r="DE1213" s="89"/>
      <c r="DF1213" s="89"/>
      <c r="DG1213" s="89"/>
      <c r="DH1213" s="89"/>
      <c r="DI1213" s="101"/>
    </row>
    <row r="1214" spans="1:113" ht="9.9" customHeight="1">
      <c r="A1214" s="110" t="s">
        <v>308</v>
      </c>
      <c r="T1214" s="111" t="s">
        <v>1733</v>
      </c>
      <c r="BD1214" s="88" t="s">
        <v>310</v>
      </c>
      <c r="BW1214" s="111" t="s">
        <v>139</v>
      </c>
      <c r="CR1214" s="93" t="s">
        <v>139</v>
      </c>
      <c r="CS1214" s="88" t="s">
        <v>312</v>
      </c>
      <c r="DI1214" s="112"/>
    </row>
    <row r="1215" spans="1:113" ht="9.9" customHeight="1">
      <c r="A1215" s="110" t="s">
        <v>313</v>
      </c>
      <c r="T1215" s="111" t="s">
        <v>200</v>
      </c>
      <c r="BD1215" s="88" t="s">
        <v>314</v>
      </c>
      <c r="BW1215" s="111" t="s">
        <v>139</v>
      </c>
      <c r="DI1215" s="112"/>
    </row>
    <row r="1216" spans="1:113" ht="9.9" customHeight="1">
      <c r="A1216" s="110" t="s">
        <v>316</v>
      </c>
      <c r="T1216" s="111" t="s">
        <v>26</v>
      </c>
      <c r="BD1216" s="88" t="s">
        <v>317</v>
      </c>
      <c r="BW1216" s="111" t="s">
        <v>139</v>
      </c>
      <c r="DI1216" s="112"/>
    </row>
    <row r="1217" spans="1:113" ht="9.9" customHeight="1">
      <c r="A1217" s="100"/>
      <c r="B1217" s="99"/>
      <c r="C1217" s="99"/>
      <c r="D1217" s="99"/>
      <c r="E1217" s="99"/>
      <c r="F1217" s="99"/>
      <c r="G1217" s="99"/>
      <c r="H1217" s="99"/>
      <c r="I1217" s="99"/>
      <c r="J1217" s="99"/>
      <c r="K1217" s="99"/>
      <c r="L1217" s="99"/>
      <c r="M1217" s="99"/>
      <c r="N1217" s="99"/>
      <c r="O1217" s="99"/>
      <c r="P1217" s="99"/>
      <c r="Q1217" s="99"/>
      <c r="R1217" s="99"/>
      <c r="S1217" s="99"/>
      <c r="T1217" s="99"/>
      <c r="U1217" s="99"/>
      <c r="V1217" s="99"/>
      <c r="W1217" s="99"/>
      <c r="X1217" s="99"/>
      <c r="Y1217" s="99"/>
      <c r="Z1217" s="99"/>
      <c r="AA1217" s="99"/>
      <c r="AB1217" s="99"/>
      <c r="AC1217" s="99"/>
      <c r="AD1217" s="99"/>
      <c r="AE1217" s="99"/>
      <c r="AF1217" s="99"/>
      <c r="AG1217" s="99"/>
      <c r="AH1217" s="99"/>
      <c r="AI1217" s="99"/>
      <c r="AJ1217" s="99"/>
      <c r="AK1217" s="99"/>
      <c r="AL1217" s="99"/>
      <c r="AM1217" s="99"/>
      <c r="AN1217" s="99"/>
      <c r="AO1217" s="99"/>
      <c r="AP1217" s="99"/>
      <c r="AQ1217" s="99"/>
      <c r="AR1217" s="99"/>
      <c r="AS1217" s="99"/>
      <c r="AT1217" s="99"/>
      <c r="AU1217" s="99"/>
      <c r="AV1217" s="99"/>
      <c r="AW1217" s="99"/>
      <c r="AX1217" s="99"/>
      <c r="AY1217" s="99"/>
      <c r="AZ1217" s="99"/>
      <c r="BA1217" s="99"/>
      <c r="BB1217" s="99"/>
      <c r="BC1217" s="99"/>
      <c r="BD1217" s="99" t="s">
        <v>319</v>
      </c>
      <c r="BE1217" s="99"/>
      <c r="BF1217" s="99"/>
      <c r="BG1217" s="99"/>
      <c r="BH1217" s="99"/>
      <c r="BI1217" s="99"/>
      <c r="BJ1217" s="99"/>
      <c r="BK1217" s="99"/>
      <c r="BL1217" s="99"/>
      <c r="BM1217" s="99"/>
      <c r="BN1217" s="99"/>
      <c r="BO1217" s="99"/>
      <c r="BP1217" s="99"/>
      <c r="BQ1217" s="99"/>
      <c r="BR1217" s="99"/>
      <c r="BS1217" s="99"/>
      <c r="BT1217" s="99"/>
      <c r="BU1217" s="99"/>
      <c r="BV1217" s="99"/>
      <c r="BW1217" s="113" t="s">
        <v>4056</v>
      </c>
      <c r="BX1217" s="99"/>
      <c r="BY1217" s="99"/>
      <c r="BZ1217" s="99"/>
      <c r="CA1217" s="99"/>
      <c r="CB1217" s="99"/>
      <c r="CC1217" s="99"/>
      <c r="CD1217" s="99"/>
      <c r="CE1217" s="99"/>
      <c r="CF1217" s="99"/>
      <c r="CG1217" s="99"/>
      <c r="CH1217" s="99"/>
      <c r="CI1217" s="99"/>
      <c r="CJ1217" s="99"/>
      <c r="CK1217" s="99"/>
      <c r="CL1217" s="99"/>
      <c r="CM1217" s="99"/>
      <c r="CN1217" s="99"/>
      <c r="CO1217" s="99"/>
      <c r="CP1217" s="98"/>
      <c r="CQ1217" s="99"/>
      <c r="CR1217" s="114" t="s">
        <v>4055</v>
      </c>
      <c r="CS1217" s="99" t="s">
        <v>307</v>
      </c>
      <c r="CT1217" s="99"/>
      <c r="CU1217" s="99"/>
      <c r="CV1217" s="99"/>
      <c r="CW1217" s="99"/>
      <c r="CX1217" s="99"/>
      <c r="CY1217" s="99"/>
      <c r="CZ1217" s="99"/>
      <c r="DA1217" s="99"/>
      <c r="DB1217" s="99"/>
      <c r="DC1217" s="99"/>
      <c r="DD1217" s="99"/>
      <c r="DE1217" s="99"/>
      <c r="DF1217" s="99"/>
      <c r="DG1217" s="99"/>
      <c r="DH1217" s="99"/>
      <c r="DI1217" s="97"/>
    </row>
    <row r="1218" spans="1:113" ht="5.0999999999999996" customHeight="1"/>
    <row r="1219" spans="1:113" ht="12" customHeight="1">
      <c r="A1219" s="195" t="s">
        <v>326</v>
      </c>
      <c r="B1219" s="192"/>
      <c r="C1219" s="192"/>
      <c r="D1219" s="192"/>
      <c r="E1219" s="192"/>
      <c r="F1219" s="89"/>
      <c r="G1219" s="89"/>
      <c r="H1219" s="191" t="s">
        <v>327</v>
      </c>
      <c r="I1219" s="192"/>
      <c r="J1219" s="192"/>
      <c r="K1219" s="192"/>
      <c r="L1219" s="192"/>
      <c r="M1219" s="192"/>
      <c r="N1219" s="192"/>
      <c r="O1219" s="192"/>
      <c r="P1219" s="192"/>
      <c r="Q1219" s="192"/>
      <c r="R1219" s="192"/>
      <c r="S1219" s="192"/>
      <c r="T1219" s="89"/>
      <c r="U1219" s="89"/>
      <c r="V1219" s="102"/>
      <c r="W1219" s="89"/>
      <c r="X1219" s="89"/>
      <c r="Y1219" s="89"/>
      <c r="Z1219" s="89"/>
      <c r="AA1219" s="191" t="s">
        <v>328</v>
      </c>
      <c r="AB1219" s="192"/>
      <c r="AC1219" s="192"/>
      <c r="AD1219" s="192"/>
      <c r="AE1219" s="192"/>
      <c r="AF1219" s="192"/>
      <c r="AG1219" s="192"/>
      <c r="AH1219" s="192"/>
      <c r="AI1219" s="192"/>
      <c r="AJ1219" s="89"/>
      <c r="AK1219" s="89"/>
      <c r="AL1219" s="102"/>
      <c r="AM1219" s="89"/>
      <c r="AN1219" s="89"/>
      <c r="AO1219" s="191" t="s">
        <v>329</v>
      </c>
      <c r="AP1219" s="192"/>
      <c r="AQ1219" s="192"/>
      <c r="AR1219" s="192"/>
      <c r="AS1219" s="192"/>
      <c r="AT1219" s="192"/>
      <c r="AU1219" s="192"/>
      <c r="AV1219" s="192"/>
      <c r="AW1219" s="192"/>
      <c r="AX1219" s="192"/>
      <c r="AY1219" s="89"/>
      <c r="AZ1219" s="89"/>
      <c r="BA1219" s="191" t="s">
        <v>330</v>
      </c>
      <c r="BB1219" s="192"/>
      <c r="BC1219" s="192"/>
      <c r="BD1219" s="192"/>
      <c r="BE1219" s="192"/>
      <c r="BF1219" s="192"/>
      <c r="BG1219" s="192"/>
      <c r="BH1219" s="192"/>
      <c r="BI1219" s="192"/>
      <c r="BJ1219" s="192"/>
      <c r="BK1219" s="89"/>
      <c r="BL1219" s="89"/>
      <c r="BM1219" s="191" t="s">
        <v>331</v>
      </c>
      <c r="BN1219" s="192"/>
      <c r="BO1219" s="192"/>
      <c r="BP1219" s="192"/>
      <c r="BQ1219" s="192"/>
      <c r="BR1219" s="192"/>
      <c r="BS1219" s="192"/>
      <c r="BT1219" s="192"/>
      <c r="BU1219" s="192"/>
      <c r="BV1219" s="192"/>
      <c r="BW1219" s="89"/>
      <c r="BX1219" s="89"/>
      <c r="BY1219" s="191" t="s">
        <v>307</v>
      </c>
      <c r="BZ1219" s="192"/>
      <c r="CA1219" s="192"/>
      <c r="CB1219" s="192"/>
      <c r="CC1219" s="192"/>
      <c r="CD1219" s="192"/>
      <c r="CE1219" s="192"/>
      <c r="CF1219" s="192"/>
      <c r="CG1219" s="192"/>
      <c r="CH1219" s="192"/>
      <c r="CI1219" s="89"/>
      <c r="CJ1219" s="89"/>
      <c r="CK1219" s="102"/>
      <c r="CL1219" s="191" t="s">
        <v>332</v>
      </c>
      <c r="CM1219" s="192"/>
      <c r="CN1219" s="192"/>
      <c r="CO1219" s="192"/>
      <c r="CP1219" s="192"/>
      <c r="CQ1219" s="192"/>
      <c r="CR1219" s="192"/>
      <c r="CS1219" s="192"/>
      <c r="CT1219" s="192"/>
      <c r="CU1219" s="89"/>
      <c r="CV1219" s="89"/>
      <c r="CW1219" s="102"/>
      <c r="CX1219" s="102"/>
      <c r="CY1219" s="89"/>
      <c r="CZ1219" s="102"/>
      <c r="DA1219" s="89"/>
      <c r="DB1219" s="102"/>
      <c r="DC1219" s="89"/>
      <c r="DD1219" s="89"/>
      <c r="DE1219" s="89"/>
      <c r="DF1219" s="89"/>
      <c r="DG1219" s="89"/>
      <c r="DH1219" s="89"/>
      <c r="DI1219" s="101"/>
    </row>
    <row r="1220" spans="1:113" ht="12" customHeight="1">
      <c r="A1220" s="196"/>
      <c r="B1220" s="193"/>
      <c r="C1220" s="193"/>
      <c r="D1220" s="193"/>
      <c r="E1220" s="193"/>
      <c r="F1220" s="99"/>
      <c r="G1220" s="99"/>
      <c r="H1220" s="193"/>
      <c r="I1220" s="193"/>
      <c r="J1220" s="193"/>
      <c r="K1220" s="193"/>
      <c r="L1220" s="193"/>
      <c r="M1220" s="193"/>
      <c r="N1220" s="193"/>
      <c r="O1220" s="193"/>
      <c r="P1220" s="193"/>
      <c r="Q1220" s="193"/>
      <c r="R1220" s="193"/>
      <c r="S1220" s="193"/>
      <c r="T1220" s="99"/>
      <c r="U1220" s="99"/>
      <c r="V1220" s="98"/>
      <c r="W1220" s="99"/>
      <c r="X1220" s="99"/>
      <c r="Y1220" s="99"/>
      <c r="Z1220" s="99"/>
      <c r="AA1220" s="193"/>
      <c r="AB1220" s="193"/>
      <c r="AC1220" s="193"/>
      <c r="AD1220" s="193"/>
      <c r="AE1220" s="193"/>
      <c r="AF1220" s="193"/>
      <c r="AG1220" s="193"/>
      <c r="AH1220" s="193"/>
      <c r="AI1220" s="193"/>
      <c r="AJ1220" s="99"/>
      <c r="AK1220" s="99"/>
      <c r="AL1220" s="98"/>
      <c r="AM1220" s="99"/>
      <c r="AN1220" s="99"/>
      <c r="AO1220" s="193"/>
      <c r="AP1220" s="193"/>
      <c r="AQ1220" s="193"/>
      <c r="AR1220" s="193"/>
      <c r="AS1220" s="193"/>
      <c r="AT1220" s="193"/>
      <c r="AU1220" s="193"/>
      <c r="AV1220" s="193"/>
      <c r="AW1220" s="193"/>
      <c r="AX1220" s="193"/>
      <c r="AY1220" s="99"/>
      <c r="AZ1220" s="99"/>
      <c r="BA1220" s="193"/>
      <c r="BB1220" s="193"/>
      <c r="BC1220" s="193"/>
      <c r="BD1220" s="193"/>
      <c r="BE1220" s="193"/>
      <c r="BF1220" s="193"/>
      <c r="BG1220" s="193"/>
      <c r="BH1220" s="193"/>
      <c r="BI1220" s="193"/>
      <c r="BJ1220" s="193"/>
      <c r="BK1220" s="99"/>
      <c r="BL1220" s="99"/>
      <c r="BM1220" s="193"/>
      <c r="BN1220" s="193"/>
      <c r="BO1220" s="193"/>
      <c r="BP1220" s="193"/>
      <c r="BQ1220" s="193"/>
      <c r="BR1220" s="193"/>
      <c r="BS1220" s="193"/>
      <c r="BT1220" s="193"/>
      <c r="BU1220" s="193"/>
      <c r="BV1220" s="193"/>
      <c r="BW1220" s="99"/>
      <c r="BX1220" s="99"/>
      <c r="BY1220" s="193"/>
      <c r="BZ1220" s="193"/>
      <c r="CA1220" s="193"/>
      <c r="CB1220" s="193"/>
      <c r="CC1220" s="193"/>
      <c r="CD1220" s="193"/>
      <c r="CE1220" s="193"/>
      <c r="CF1220" s="193"/>
      <c r="CG1220" s="193"/>
      <c r="CH1220" s="193"/>
      <c r="CI1220" s="99"/>
      <c r="CJ1220" s="99"/>
      <c r="CK1220" s="98"/>
      <c r="CL1220" s="193"/>
      <c r="CM1220" s="193"/>
      <c r="CN1220" s="193"/>
      <c r="CO1220" s="193"/>
      <c r="CP1220" s="193"/>
      <c r="CQ1220" s="193"/>
      <c r="CR1220" s="193"/>
      <c r="CS1220" s="193"/>
      <c r="CT1220" s="193"/>
      <c r="CU1220" s="99"/>
      <c r="CV1220" s="99"/>
      <c r="CW1220" s="98"/>
      <c r="CX1220" s="98"/>
      <c r="CY1220" s="99"/>
      <c r="CZ1220" s="98"/>
      <c r="DA1220" s="99"/>
      <c r="DB1220" s="98"/>
      <c r="DC1220" s="99"/>
      <c r="DD1220" s="99"/>
      <c r="DE1220" s="99"/>
      <c r="DF1220" s="99"/>
      <c r="DG1220" s="99"/>
      <c r="DH1220" s="99"/>
      <c r="DI1220" s="97"/>
    </row>
    <row r="1221" spans="1:113" ht="1.5" customHeight="1"/>
    <row r="1222" spans="1:113" ht="9.9" customHeight="1">
      <c r="BH1222" s="95" t="s">
        <v>4527</v>
      </c>
      <c r="BT1222" s="95" t="s">
        <v>4526</v>
      </c>
      <c r="CP1222" s="94" t="s">
        <v>281</v>
      </c>
    </row>
    <row r="1223" spans="1:113" ht="9.9" customHeight="1">
      <c r="E1223" s="93" t="s">
        <v>335</v>
      </c>
      <c r="T1223" s="95" t="s">
        <v>4525</v>
      </c>
    </row>
    <row r="1224" spans="1:113" ht="9.9" customHeight="1">
      <c r="AG1224" s="95" t="s">
        <v>4524</v>
      </c>
      <c r="AL1224" s="95" t="s">
        <v>457</v>
      </c>
      <c r="AV1224" s="95" t="s">
        <v>1210</v>
      </c>
      <c r="BH1224" s="95" t="s">
        <v>4523</v>
      </c>
      <c r="BT1224" s="95" t="s">
        <v>3240</v>
      </c>
      <c r="CF1224" s="95" t="s">
        <v>2011</v>
      </c>
      <c r="CP1224" s="94" t="s">
        <v>281</v>
      </c>
    </row>
    <row r="1225" spans="1:113" ht="9.9" customHeight="1">
      <c r="E1225" s="93" t="s">
        <v>343</v>
      </c>
      <c r="T1225" s="95" t="s">
        <v>4522</v>
      </c>
    </row>
    <row r="1226" spans="1:113" ht="9.9" customHeight="1">
      <c r="AG1226" s="95" t="s">
        <v>4521</v>
      </c>
      <c r="AL1226" s="95" t="s">
        <v>443</v>
      </c>
      <c r="AV1226" s="95" t="s">
        <v>4520</v>
      </c>
      <c r="BH1226" s="95" t="s">
        <v>4519</v>
      </c>
      <c r="BT1226" s="95" t="s">
        <v>4518</v>
      </c>
      <c r="CF1226" s="95" t="s">
        <v>830</v>
      </c>
      <c r="CP1226" s="94" t="s">
        <v>281</v>
      </c>
    </row>
    <row r="1227" spans="1:113" ht="9.9" customHeight="1">
      <c r="E1227" s="93" t="s">
        <v>351</v>
      </c>
      <c r="T1227" s="95" t="s">
        <v>4517</v>
      </c>
    </row>
    <row r="1228" spans="1:113" ht="9.9" customHeight="1">
      <c r="AG1228" s="95" t="s">
        <v>4516</v>
      </c>
      <c r="AL1228" s="95" t="s">
        <v>376</v>
      </c>
      <c r="AV1228" s="95" t="s">
        <v>4515</v>
      </c>
      <c r="BH1228" s="95" t="s">
        <v>4514</v>
      </c>
      <c r="BT1228" s="95" t="s">
        <v>4513</v>
      </c>
      <c r="CF1228" s="95" t="s">
        <v>867</v>
      </c>
      <c r="CP1228" s="94" t="s">
        <v>281</v>
      </c>
    </row>
    <row r="1229" spans="1:113" ht="9.9" customHeight="1">
      <c r="E1229" s="93" t="s">
        <v>358</v>
      </c>
      <c r="T1229" s="95" t="s">
        <v>4512</v>
      </c>
    </row>
    <row r="1230" spans="1:113" ht="9.9" customHeight="1">
      <c r="AG1230" s="95" t="s">
        <v>4511</v>
      </c>
      <c r="AL1230" s="95" t="s">
        <v>391</v>
      </c>
      <c r="AV1230" s="95" t="s">
        <v>4510</v>
      </c>
      <c r="BH1230" s="95" t="s">
        <v>4509</v>
      </c>
      <c r="BT1230" s="95" t="s">
        <v>4508</v>
      </c>
      <c r="CF1230" s="95" t="s">
        <v>968</v>
      </c>
      <c r="CP1230" s="94" t="s">
        <v>281</v>
      </c>
    </row>
    <row r="1231" spans="1:113" ht="9.9" customHeight="1">
      <c r="E1231" s="93" t="s">
        <v>366</v>
      </c>
      <c r="T1231" s="95" t="s">
        <v>4507</v>
      </c>
    </row>
    <row r="1232" spans="1:113" ht="9.9" customHeight="1">
      <c r="AG1232" s="95" t="s">
        <v>4506</v>
      </c>
      <c r="AL1232" s="95" t="s">
        <v>449</v>
      </c>
      <c r="AV1232" s="95" t="s">
        <v>3639</v>
      </c>
      <c r="BH1232" s="95" t="s">
        <v>4505</v>
      </c>
      <c r="BT1232" s="95" t="s">
        <v>672</v>
      </c>
      <c r="CF1232" s="95" t="s">
        <v>1451</v>
      </c>
      <c r="CP1232" s="94" t="s">
        <v>281</v>
      </c>
    </row>
    <row r="1233" spans="5:94" ht="9.9" customHeight="1">
      <c r="E1233" s="93" t="s">
        <v>373</v>
      </c>
      <c r="T1233" s="95" t="s">
        <v>4504</v>
      </c>
    </row>
    <row r="1234" spans="5:94" ht="9.9" customHeight="1">
      <c r="AG1234" s="95" t="s">
        <v>4503</v>
      </c>
      <c r="AL1234" s="95" t="s">
        <v>398</v>
      </c>
      <c r="AV1234" s="95" t="s">
        <v>3639</v>
      </c>
      <c r="BH1234" s="95" t="s">
        <v>3229</v>
      </c>
      <c r="BT1234" s="95" t="s">
        <v>4502</v>
      </c>
      <c r="CF1234" s="95" t="s">
        <v>1272</v>
      </c>
      <c r="CP1234" s="94" t="s">
        <v>281</v>
      </c>
    </row>
    <row r="1235" spans="5:94" ht="9.9" customHeight="1">
      <c r="E1235" s="93" t="s">
        <v>380</v>
      </c>
      <c r="T1235" s="95" t="s">
        <v>4501</v>
      </c>
    </row>
    <row r="1236" spans="5:94" ht="9.9" customHeight="1">
      <c r="AG1236" s="95" t="s">
        <v>4500</v>
      </c>
      <c r="AL1236" s="95" t="s">
        <v>383</v>
      </c>
      <c r="AV1236" s="95" t="s">
        <v>3625</v>
      </c>
      <c r="BH1236" s="95" t="s">
        <v>4499</v>
      </c>
      <c r="BT1236" s="95" t="s">
        <v>4498</v>
      </c>
      <c r="CF1236" s="95" t="s">
        <v>1128</v>
      </c>
      <c r="CP1236" s="94" t="s">
        <v>281</v>
      </c>
    </row>
    <row r="1237" spans="5:94" ht="9.9" customHeight="1">
      <c r="E1237" s="93" t="s">
        <v>388</v>
      </c>
      <c r="T1237" s="95" t="s">
        <v>4497</v>
      </c>
      <c r="W1237" s="92" t="s">
        <v>360</v>
      </c>
    </row>
    <row r="1238" spans="5:94" ht="9.9" customHeight="1">
      <c r="AG1238" s="95" t="s">
        <v>4496</v>
      </c>
      <c r="AL1238" s="95" t="s">
        <v>338</v>
      </c>
      <c r="AV1238" s="95" t="s">
        <v>4495</v>
      </c>
      <c r="BH1238" s="95" t="s">
        <v>4494</v>
      </c>
      <c r="BT1238" s="95" t="s">
        <v>4493</v>
      </c>
      <c r="CP1238" s="94" t="s">
        <v>281</v>
      </c>
    </row>
    <row r="1239" spans="5:94" ht="9.9" customHeight="1">
      <c r="E1239" s="93" t="s">
        <v>395</v>
      </c>
      <c r="T1239" s="95" t="s">
        <v>4492</v>
      </c>
    </row>
    <row r="1240" spans="5:94" ht="9.9" customHeight="1">
      <c r="AG1240" s="95" t="s">
        <v>4491</v>
      </c>
      <c r="AL1240" s="95" t="s">
        <v>463</v>
      </c>
      <c r="AV1240" s="95" t="s">
        <v>4490</v>
      </c>
      <c r="BH1240" s="95" t="s">
        <v>3260</v>
      </c>
      <c r="BT1240" s="95" t="s">
        <v>4489</v>
      </c>
      <c r="CF1240" s="95" t="s">
        <v>1467</v>
      </c>
      <c r="CP1240" s="94" t="s">
        <v>281</v>
      </c>
    </row>
    <row r="1241" spans="5:94" ht="9.9" customHeight="1">
      <c r="E1241" s="93" t="s">
        <v>402</v>
      </c>
      <c r="T1241" s="95" t="s">
        <v>4488</v>
      </c>
    </row>
    <row r="1242" spans="5:94" ht="9.9" customHeight="1">
      <c r="AG1242" s="93" t="s">
        <v>4487</v>
      </c>
      <c r="AL1242" s="95" t="s">
        <v>346</v>
      </c>
      <c r="AV1242" s="95" t="s">
        <v>4486</v>
      </c>
      <c r="BH1242" s="95" t="s">
        <v>4485</v>
      </c>
      <c r="BT1242" s="95" t="s">
        <v>4484</v>
      </c>
      <c r="CF1242" s="95" t="s">
        <v>1272</v>
      </c>
      <c r="CP1242" s="94" t="s">
        <v>281</v>
      </c>
    </row>
    <row r="1243" spans="5:94" ht="9.9" customHeight="1">
      <c r="E1243" s="93" t="s">
        <v>410</v>
      </c>
      <c r="T1243" s="95" t="s">
        <v>4483</v>
      </c>
    </row>
    <row r="1244" spans="5:94" ht="9.9" customHeight="1">
      <c r="AG1244" s="95" t="s">
        <v>4482</v>
      </c>
      <c r="AL1244" s="95" t="s">
        <v>420</v>
      </c>
      <c r="AV1244" s="95" t="s">
        <v>4481</v>
      </c>
      <c r="BH1244" s="95" t="s">
        <v>4480</v>
      </c>
      <c r="BT1244" s="95" t="s">
        <v>4479</v>
      </c>
      <c r="CF1244" s="95" t="s">
        <v>1451</v>
      </c>
      <c r="CP1244" s="94" t="s">
        <v>281</v>
      </c>
    </row>
    <row r="1245" spans="5:94" ht="9.9" customHeight="1">
      <c r="E1245" s="93" t="s">
        <v>417</v>
      </c>
      <c r="T1245" s="95" t="s">
        <v>4478</v>
      </c>
      <c r="W1245" s="92" t="s">
        <v>360</v>
      </c>
    </row>
    <row r="1246" spans="5:94" ht="9.9" customHeight="1">
      <c r="AG1246" s="95" t="s">
        <v>4477</v>
      </c>
      <c r="AL1246" s="95" t="s">
        <v>369</v>
      </c>
      <c r="AV1246" s="95" t="s">
        <v>4476</v>
      </c>
      <c r="BH1246" s="95" t="s">
        <v>4475</v>
      </c>
      <c r="BT1246" s="95" t="s">
        <v>3758</v>
      </c>
      <c r="CP1246" s="94" t="s">
        <v>281</v>
      </c>
    </row>
    <row r="1247" spans="5:94" ht="9.9" customHeight="1">
      <c r="E1247" s="93" t="s">
        <v>425</v>
      </c>
      <c r="T1247" s="95" t="s">
        <v>4474</v>
      </c>
    </row>
    <row r="1248" spans="5:94" ht="9.9" customHeight="1">
      <c r="AG1248" s="95" t="s">
        <v>4473</v>
      </c>
      <c r="AL1248" s="95" t="s">
        <v>435</v>
      </c>
      <c r="AV1248" s="95" t="s">
        <v>1454</v>
      </c>
      <c r="BH1248" s="95" t="s">
        <v>2024</v>
      </c>
      <c r="BT1248" s="95" t="s">
        <v>4472</v>
      </c>
      <c r="CF1248" s="95" t="s">
        <v>1140</v>
      </c>
      <c r="CP1248" s="94" t="s">
        <v>281</v>
      </c>
    </row>
    <row r="1249" spans="5:20" ht="9.9" customHeight="1">
      <c r="E1249" s="93" t="s">
        <v>432</v>
      </c>
      <c r="T1249" s="95" t="s">
        <v>4471</v>
      </c>
    </row>
    <row r="1274" spans="1:113" ht="0.9" customHeight="1"/>
    <row r="1275" spans="1:113" ht="5.0999999999999996" customHeight="1"/>
    <row r="1276" spans="1:113" ht="12" customHeight="1">
      <c r="A1276" s="89"/>
      <c r="B1276" s="89"/>
      <c r="C1276" s="89"/>
      <c r="D1276" s="89"/>
      <c r="E1276" s="89"/>
      <c r="F1276" s="89"/>
      <c r="G1276" s="89"/>
      <c r="H1276" s="89"/>
      <c r="I1276" s="89"/>
      <c r="J1276" s="89"/>
      <c r="K1276" s="89"/>
      <c r="L1276" s="89"/>
      <c r="M1276" s="89"/>
      <c r="N1276" s="89"/>
      <c r="O1276" s="89"/>
      <c r="P1276" s="89"/>
      <c r="Q1276" s="89"/>
      <c r="R1276" s="89"/>
      <c r="S1276" s="89"/>
      <c r="T1276" s="89"/>
      <c r="U1276" s="89"/>
      <c r="V1276" s="89"/>
      <c r="W1276" s="89"/>
      <c r="X1276" s="89"/>
      <c r="Y1276" s="89"/>
      <c r="Z1276" s="89"/>
      <c r="AA1276" s="89"/>
      <c r="AB1276" s="89"/>
      <c r="AC1276" s="89"/>
      <c r="AD1276" s="89"/>
      <c r="AE1276" s="89"/>
      <c r="AF1276" s="89"/>
      <c r="AG1276" s="89"/>
      <c r="AH1276" s="89"/>
      <c r="AI1276" s="89"/>
      <c r="AJ1276" s="89"/>
      <c r="AK1276" s="89"/>
      <c r="AL1276" s="89"/>
      <c r="AM1276" s="89"/>
      <c r="AN1276" s="89"/>
      <c r="AO1276" s="89"/>
      <c r="AP1276" s="89"/>
      <c r="AQ1276" s="89"/>
      <c r="AR1276" s="89"/>
      <c r="AS1276" s="89"/>
      <c r="AT1276" s="89"/>
      <c r="AU1276" s="89"/>
      <c r="AV1276" s="89"/>
      <c r="AW1276" s="89"/>
      <c r="AX1276" s="89"/>
      <c r="AY1276" s="89"/>
      <c r="AZ1276" s="89"/>
      <c r="BA1276" s="89"/>
      <c r="BB1276" s="89"/>
      <c r="BC1276" s="89"/>
      <c r="BD1276" s="89"/>
      <c r="BE1276" s="89"/>
      <c r="BF1276" s="89"/>
      <c r="BG1276" s="89"/>
      <c r="BH1276" s="89"/>
      <c r="BI1276" s="89"/>
      <c r="BJ1276" s="89"/>
      <c r="BK1276" s="89"/>
      <c r="BL1276" s="89"/>
      <c r="BM1276" s="89"/>
      <c r="BN1276" s="89"/>
      <c r="BO1276" s="89"/>
      <c r="BP1276" s="89"/>
      <c r="BQ1276" s="89"/>
      <c r="BR1276" s="89"/>
      <c r="BS1276" s="89"/>
      <c r="BT1276" s="89"/>
      <c r="BU1276" s="89"/>
      <c r="BV1276" s="89"/>
      <c r="BW1276" s="89"/>
      <c r="BX1276" s="89"/>
      <c r="BY1276" s="89"/>
      <c r="BZ1276" s="89"/>
      <c r="CA1276" s="89"/>
      <c r="CB1276" s="89"/>
      <c r="CC1276" s="89"/>
      <c r="CD1276" s="89"/>
      <c r="CE1276" s="89"/>
      <c r="CF1276" s="89"/>
      <c r="CG1276" s="89"/>
      <c r="CH1276" s="89"/>
      <c r="CI1276" s="89"/>
      <c r="CJ1276" s="89"/>
      <c r="CK1276" s="89"/>
      <c r="CL1276" s="89"/>
      <c r="CM1276" s="89"/>
      <c r="CN1276" s="89"/>
      <c r="CO1276" s="89"/>
      <c r="CP1276" s="89"/>
      <c r="CQ1276" s="89"/>
      <c r="CR1276" s="89"/>
      <c r="CS1276" s="89"/>
      <c r="CT1276" s="89"/>
      <c r="CU1276" s="89"/>
      <c r="CV1276" s="89"/>
      <c r="CW1276" s="89"/>
      <c r="CX1276" s="89"/>
      <c r="CY1276" s="89"/>
      <c r="CZ1276" s="89"/>
      <c r="DA1276" s="89"/>
      <c r="DB1276" s="89"/>
      <c r="DC1276" s="89"/>
      <c r="DD1276" s="89"/>
      <c r="DE1276" s="89"/>
      <c r="DF1276" s="89"/>
      <c r="DG1276" s="89"/>
      <c r="DH1276" s="89"/>
      <c r="DI1276" s="89"/>
    </row>
    <row r="1277" spans="1:113" ht="19.5" customHeight="1">
      <c r="A1277" s="89"/>
      <c r="B1277" s="89"/>
      <c r="C1277" s="89"/>
      <c r="D1277" s="89"/>
      <c r="E1277" s="89"/>
      <c r="F1277" s="89"/>
      <c r="G1277" s="89"/>
      <c r="H1277" s="89"/>
      <c r="I1277" s="89"/>
      <c r="J1277" s="89"/>
      <c r="K1277" s="89"/>
      <c r="L1277" s="89"/>
      <c r="M1277" s="89"/>
      <c r="N1277" s="89"/>
      <c r="O1277" s="89"/>
      <c r="P1277" s="89"/>
      <c r="Q1277" s="89"/>
      <c r="R1277" s="89"/>
      <c r="S1277" s="89"/>
      <c r="T1277" s="89"/>
      <c r="U1277" s="89"/>
      <c r="V1277" s="89"/>
      <c r="W1277" s="89"/>
      <c r="X1277" s="89"/>
      <c r="Y1277" s="89"/>
      <c r="Z1277" s="89"/>
      <c r="AA1277" s="89"/>
      <c r="AB1277" s="89"/>
      <c r="AC1277" s="89"/>
      <c r="AD1277" s="89"/>
      <c r="AE1277" s="89"/>
      <c r="AF1277" s="89"/>
      <c r="AG1277" s="89"/>
      <c r="AH1277" s="89"/>
      <c r="AI1277" s="89"/>
      <c r="AJ1277" s="89"/>
      <c r="AK1277" s="89"/>
      <c r="AL1277" s="89"/>
      <c r="AM1277" s="89"/>
      <c r="AN1277" s="89"/>
      <c r="AO1277" s="89"/>
      <c r="AP1277" s="89"/>
      <c r="AQ1277" s="89"/>
      <c r="AR1277" s="89"/>
      <c r="AS1277" s="89"/>
      <c r="AT1277" s="89"/>
      <c r="AU1277" s="89"/>
      <c r="AV1277" s="89"/>
      <c r="AW1277" s="89"/>
      <c r="AX1277" s="89"/>
      <c r="AY1277" s="89"/>
      <c r="AZ1277" s="89"/>
      <c r="BA1277" s="89"/>
      <c r="BB1277" s="89"/>
      <c r="BC1277" s="89"/>
      <c r="BD1277" s="108" t="s">
        <v>4061</v>
      </c>
      <c r="BE1277" s="89"/>
      <c r="BF1277" s="89"/>
      <c r="BG1277" s="89"/>
      <c r="BH1277" s="89"/>
      <c r="BI1277" s="89"/>
      <c r="BJ1277" s="89"/>
      <c r="BK1277" s="89"/>
      <c r="BL1277" s="89"/>
      <c r="BM1277" s="89"/>
      <c r="BN1277" s="89"/>
      <c r="BO1277" s="89"/>
      <c r="BP1277" s="89"/>
      <c r="BQ1277" s="89"/>
      <c r="BR1277" s="89"/>
      <c r="BS1277" s="89"/>
      <c r="BT1277" s="89"/>
      <c r="BU1277" s="89"/>
      <c r="BV1277" s="89"/>
      <c r="BW1277" s="89"/>
      <c r="BX1277" s="89"/>
      <c r="BY1277" s="89"/>
      <c r="BZ1277" s="89"/>
      <c r="CA1277" s="89"/>
      <c r="CB1277" s="89"/>
      <c r="CC1277" s="89"/>
      <c r="CD1277" s="89"/>
      <c r="CE1277" s="89"/>
      <c r="CF1277" s="89"/>
      <c r="CG1277" s="89"/>
      <c r="CH1277" s="89"/>
      <c r="CI1277" s="89"/>
      <c r="CJ1277" s="89"/>
      <c r="CK1277" s="89"/>
      <c r="CL1277" s="89"/>
      <c r="CM1277" s="89"/>
      <c r="CN1277" s="89"/>
      <c r="CO1277" s="89"/>
      <c r="CP1277" s="89"/>
      <c r="CQ1277" s="89"/>
      <c r="CR1277" s="89"/>
      <c r="CS1277" s="89"/>
      <c r="CT1277" s="89"/>
      <c r="CU1277" s="89"/>
      <c r="CV1277" s="89"/>
      <c r="CW1277" s="89"/>
      <c r="CX1277" s="89"/>
      <c r="CY1277" s="89"/>
      <c r="CZ1277" s="89"/>
      <c r="DA1277" s="89"/>
      <c r="DB1277" s="107" t="s">
        <v>4060</v>
      </c>
      <c r="DC1277" s="89"/>
      <c r="DD1277" s="89"/>
      <c r="DE1277" s="89"/>
      <c r="DF1277" s="89"/>
      <c r="DG1277" s="89"/>
      <c r="DH1277" s="89"/>
      <c r="DI1277" s="107" t="s">
        <v>297</v>
      </c>
    </row>
    <row r="1278" spans="1:113" ht="5.0999999999999996" customHeight="1"/>
    <row r="1279" spans="1:113" ht="15.9" customHeight="1">
      <c r="BD1279" s="106" t="s">
        <v>301</v>
      </c>
      <c r="DI1279" s="105" t="s">
        <v>295</v>
      </c>
    </row>
    <row r="1280" spans="1:113" ht="14.1" customHeight="1">
      <c r="BD1280" s="94" t="s">
        <v>139</v>
      </c>
      <c r="DI1280" s="95" t="s">
        <v>294</v>
      </c>
    </row>
    <row r="1281" spans="1:113" ht="12" customHeight="1"/>
    <row r="1282" spans="1:113" ht="9.9" customHeight="1">
      <c r="A1282" s="104" t="s">
        <v>302</v>
      </c>
      <c r="B1282" s="89"/>
      <c r="C1282" s="89"/>
      <c r="D1282" s="89"/>
      <c r="E1282" s="89"/>
      <c r="F1282" s="89"/>
      <c r="G1282" s="89"/>
      <c r="H1282" s="89"/>
      <c r="I1282" s="89"/>
      <c r="J1282" s="89"/>
      <c r="K1282" s="89"/>
      <c r="L1282" s="89"/>
      <c r="M1282" s="89"/>
      <c r="N1282" s="89"/>
      <c r="O1282" s="89"/>
      <c r="P1282" s="89"/>
      <c r="Q1282" s="89"/>
      <c r="R1282" s="89"/>
      <c r="S1282" s="89"/>
      <c r="T1282" s="109" t="s">
        <v>1829</v>
      </c>
      <c r="U1282" s="89"/>
      <c r="V1282" s="89"/>
      <c r="W1282" s="89"/>
      <c r="X1282" s="89"/>
      <c r="Y1282" s="89"/>
      <c r="Z1282" s="89"/>
      <c r="AA1282" s="89"/>
      <c r="AB1282" s="89"/>
      <c r="AC1282" s="89"/>
      <c r="AD1282" s="89"/>
      <c r="AE1282" s="89"/>
      <c r="AF1282" s="89"/>
      <c r="AG1282" s="89"/>
      <c r="AH1282" s="89"/>
      <c r="AI1282" s="89"/>
      <c r="AJ1282" s="89"/>
      <c r="AK1282" s="89"/>
      <c r="AL1282" s="89"/>
      <c r="AM1282" s="102"/>
      <c r="AN1282" s="89"/>
      <c r="AO1282" s="89"/>
      <c r="AP1282" s="89"/>
      <c r="AQ1282" s="89"/>
      <c r="AR1282" s="89"/>
      <c r="AS1282" s="89"/>
      <c r="AT1282" s="89"/>
      <c r="AU1282" s="89"/>
      <c r="AV1282" s="89"/>
      <c r="AW1282" s="89"/>
      <c r="AX1282" s="89"/>
      <c r="AY1282" s="89"/>
      <c r="AZ1282" s="89"/>
      <c r="BA1282" s="89"/>
      <c r="BB1282" s="89"/>
      <c r="BC1282" s="89"/>
      <c r="BD1282" s="89" t="s">
        <v>304</v>
      </c>
      <c r="BE1282" s="89"/>
      <c r="BF1282" s="89"/>
      <c r="BG1282" s="89"/>
      <c r="BH1282" s="89"/>
      <c r="BI1282" s="89"/>
      <c r="BJ1282" s="89"/>
      <c r="BK1282" s="89"/>
      <c r="BL1282" s="89"/>
      <c r="BM1282" s="89"/>
      <c r="BN1282" s="89"/>
      <c r="BO1282" s="89"/>
      <c r="BP1282" s="89"/>
      <c r="BQ1282" s="89"/>
      <c r="BR1282" s="89"/>
      <c r="BS1282" s="89"/>
      <c r="BT1282" s="89"/>
      <c r="BU1282" s="89"/>
      <c r="BV1282" s="89"/>
      <c r="BW1282" s="109" t="s">
        <v>4470</v>
      </c>
      <c r="BX1282" s="89"/>
      <c r="BY1282" s="89"/>
      <c r="BZ1282" s="89"/>
      <c r="CA1282" s="89"/>
      <c r="CB1282" s="89"/>
      <c r="CC1282" s="89"/>
      <c r="CD1282" s="89"/>
      <c r="CE1282" s="89"/>
      <c r="CF1282" s="89"/>
      <c r="CG1282" s="89"/>
      <c r="CH1282" s="89"/>
      <c r="CI1282" s="89"/>
      <c r="CJ1282" s="89"/>
      <c r="CK1282" s="89"/>
      <c r="CL1282" s="89"/>
      <c r="CM1282" s="89"/>
      <c r="CN1282" s="89"/>
      <c r="CO1282" s="89"/>
      <c r="CP1282" s="102"/>
      <c r="CQ1282" s="89"/>
      <c r="CR1282" s="103" t="s">
        <v>4469</v>
      </c>
      <c r="CS1282" s="89" t="s">
        <v>307</v>
      </c>
      <c r="CT1282" s="89"/>
      <c r="CU1282" s="89"/>
      <c r="CV1282" s="89"/>
      <c r="CW1282" s="89"/>
      <c r="CX1282" s="89"/>
      <c r="CY1282" s="89"/>
      <c r="CZ1282" s="89"/>
      <c r="DA1282" s="89"/>
      <c r="DB1282" s="89"/>
      <c r="DC1282" s="89"/>
      <c r="DD1282" s="89"/>
      <c r="DE1282" s="89"/>
      <c r="DF1282" s="89"/>
      <c r="DG1282" s="89"/>
      <c r="DH1282" s="89"/>
      <c r="DI1282" s="101"/>
    </row>
    <row r="1283" spans="1:113" ht="9.9" customHeight="1">
      <c r="A1283" s="110" t="s">
        <v>308</v>
      </c>
      <c r="T1283" s="111" t="s">
        <v>1831</v>
      </c>
      <c r="BD1283" s="88" t="s">
        <v>310</v>
      </c>
      <c r="BW1283" s="111" t="s">
        <v>4468</v>
      </c>
      <c r="CR1283" s="93" t="s">
        <v>198</v>
      </c>
      <c r="CS1283" s="88" t="s">
        <v>312</v>
      </c>
      <c r="DI1283" s="112"/>
    </row>
    <row r="1284" spans="1:113" ht="9.9" customHeight="1">
      <c r="A1284" s="110" t="s">
        <v>313</v>
      </c>
      <c r="T1284" s="111" t="s">
        <v>113</v>
      </c>
      <c r="BD1284" s="88" t="s">
        <v>314</v>
      </c>
      <c r="BW1284" s="111" t="s">
        <v>4467</v>
      </c>
      <c r="DI1284" s="112"/>
    </row>
    <row r="1285" spans="1:113" ht="9.9" customHeight="1">
      <c r="A1285" s="110" t="s">
        <v>316</v>
      </c>
      <c r="T1285" s="111" t="s">
        <v>44</v>
      </c>
      <c r="BD1285" s="88" t="s">
        <v>317</v>
      </c>
      <c r="BW1285" s="111" t="s">
        <v>4466</v>
      </c>
      <c r="DI1285" s="112"/>
    </row>
    <row r="1286" spans="1:113" ht="9.9" customHeight="1">
      <c r="A1286" s="100"/>
      <c r="B1286" s="99"/>
      <c r="C1286" s="99"/>
      <c r="D1286" s="99"/>
      <c r="E1286" s="99"/>
      <c r="F1286" s="99"/>
      <c r="G1286" s="99"/>
      <c r="H1286" s="99"/>
      <c r="I1286" s="99"/>
      <c r="J1286" s="99"/>
      <c r="K1286" s="99"/>
      <c r="L1286" s="99"/>
      <c r="M1286" s="99"/>
      <c r="N1286" s="99"/>
      <c r="O1286" s="99"/>
      <c r="P1286" s="99"/>
      <c r="Q1286" s="99"/>
      <c r="R1286" s="99"/>
      <c r="S1286" s="99"/>
      <c r="T1286" s="99"/>
      <c r="U1286" s="99"/>
      <c r="V1286" s="99"/>
      <c r="W1286" s="99"/>
      <c r="X1286" s="99"/>
      <c r="Y1286" s="99"/>
      <c r="Z1286" s="99"/>
      <c r="AA1286" s="99"/>
      <c r="AB1286" s="99"/>
      <c r="AC1286" s="99"/>
      <c r="AD1286" s="99"/>
      <c r="AE1286" s="99"/>
      <c r="AF1286" s="99"/>
      <c r="AG1286" s="99"/>
      <c r="AH1286" s="99"/>
      <c r="AI1286" s="99"/>
      <c r="AJ1286" s="99"/>
      <c r="AK1286" s="99"/>
      <c r="AL1286" s="99"/>
      <c r="AM1286" s="99"/>
      <c r="AN1286" s="99"/>
      <c r="AO1286" s="99"/>
      <c r="AP1286" s="99"/>
      <c r="AQ1286" s="99"/>
      <c r="AR1286" s="99"/>
      <c r="AS1286" s="99"/>
      <c r="AT1286" s="99"/>
      <c r="AU1286" s="99"/>
      <c r="AV1286" s="99"/>
      <c r="AW1286" s="99"/>
      <c r="AX1286" s="99"/>
      <c r="AY1286" s="99"/>
      <c r="AZ1286" s="99"/>
      <c r="BA1286" s="99"/>
      <c r="BB1286" s="99"/>
      <c r="BC1286" s="99"/>
      <c r="BD1286" s="99" t="s">
        <v>319</v>
      </c>
      <c r="BE1286" s="99"/>
      <c r="BF1286" s="99"/>
      <c r="BG1286" s="99"/>
      <c r="BH1286" s="99"/>
      <c r="BI1286" s="99"/>
      <c r="BJ1286" s="99"/>
      <c r="BK1286" s="99"/>
      <c r="BL1286" s="99"/>
      <c r="BM1286" s="99"/>
      <c r="BN1286" s="99"/>
      <c r="BO1286" s="99"/>
      <c r="BP1286" s="99"/>
      <c r="BQ1286" s="99"/>
      <c r="BR1286" s="99"/>
      <c r="BS1286" s="99"/>
      <c r="BT1286" s="99"/>
      <c r="BU1286" s="99"/>
      <c r="BV1286" s="99"/>
      <c r="BW1286" s="113" t="s">
        <v>4056</v>
      </c>
      <c r="BX1286" s="99"/>
      <c r="BY1286" s="99"/>
      <c r="BZ1286" s="99"/>
      <c r="CA1286" s="99"/>
      <c r="CB1286" s="99"/>
      <c r="CC1286" s="99"/>
      <c r="CD1286" s="99"/>
      <c r="CE1286" s="99"/>
      <c r="CF1286" s="99"/>
      <c r="CG1286" s="99"/>
      <c r="CH1286" s="99"/>
      <c r="CI1286" s="99"/>
      <c r="CJ1286" s="99"/>
      <c r="CK1286" s="99"/>
      <c r="CL1286" s="99"/>
      <c r="CM1286" s="99"/>
      <c r="CN1286" s="99"/>
      <c r="CO1286" s="99"/>
      <c r="CP1286" s="98"/>
      <c r="CQ1286" s="99"/>
      <c r="CR1286" s="114" t="s">
        <v>4055</v>
      </c>
      <c r="CS1286" s="99" t="s">
        <v>307</v>
      </c>
      <c r="CT1286" s="99"/>
      <c r="CU1286" s="99"/>
      <c r="CV1286" s="99"/>
      <c r="CW1286" s="99"/>
      <c r="CX1286" s="99"/>
      <c r="CY1286" s="99"/>
      <c r="CZ1286" s="99"/>
      <c r="DA1286" s="99"/>
      <c r="DB1286" s="99"/>
      <c r="DC1286" s="99"/>
      <c r="DD1286" s="99"/>
      <c r="DE1286" s="99"/>
      <c r="DF1286" s="99"/>
      <c r="DG1286" s="99"/>
      <c r="DH1286" s="99"/>
      <c r="DI1286" s="97"/>
    </row>
    <row r="1287" spans="1:113" ht="5.0999999999999996" customHeight="1"/>
    <row r="1288" spans="1:113" ht="9.9" customHeight="1">
      <c r="A1288" s="104" t="s">
        <v>302</v>
      </c>
      <c r="B1288" s="89"/>
      <c r="C1288" s="89"/>
      <c r="D1288" s="89"/>
      <c r="E1288" s="89"/>
      <c r="F1288" s="89"/>
      <c r="G1288" s="89"/>
      <c r="H1288" s="89"/>
      <c r="I1288" s="89"/>
      <c r="J1288" s="89"/>
      <c r="K1288" s="89"/>
      <c r="L1288" s="89"/>
      <c r="M1288" s="89"/>
      <c r="N1288" s="89"/>
      <c r="O1288" s="89"/>
      <c r="P1288" s="89"/>
      <c r="Q1288" s="89"/>
      <c r="R1288" s="89"/>
      <c r="S1288" s="89"/>
      <c r="T1288" s="109" t="s">
        <v>1835</v>
      </c>
      <c r="U1288" s="89"/>
      <c r="V1288" s="89"/>
      <c r="W1288" s="89"/>
      <c r="X1288" s="89"/>
      <c r="Y1288" s="89"/>
      <c r="Z1288" s="89"/>
      <c r="AA1288" s="89"/>
      <c r="AB1288" s="89"/>
      <c r="AC1288" s="89"/>
      <c r="AD1288" s="89"/>
      <c r="AE1288" s="89"/>
      <c r="AF1288" s="89"/>
      <c r="AG1288" s="89"/>
      <c r="AH1288" s="89"/>
      <c r="AI1288" s="89"/>
      <c r="AJ1288" s="89"/>
      <c r="AK1288" s="89"/>
      <c r="AL1288" s="89"/>
      <c r="AM1288" s="102"/>
      <c r="AN1288" s="89"/>
      <c r="AO1288" s="89"/>
      <c r="AP1288" s="89"/>
      <c r="AQ1288" s="89"/>
      <c r="AR1288" s="89"/>
      <c r="AS1288" s="89"/>
      <c r="AT1288" s="89"/>
      <c r="AU1288" s="89"/>
      <c r="AV1288" s="89"/>
      <c r="AW1288" s="89"/>
      <c r="AX1288" s="89"/>
      <c r="AY1288" s="89"/>
      <c r="AZ1288" s="89"/>
      <c r="BA1288" s="89"/>
      <c r="BB1288" s="89"/>
      <c r="BC1288" s="89"/>
      <c r="BD1288" s="89" t="s">
        <v>304</v>
      </c>
      <c r="BE1288" s="89"/>
      <c r="BF1288" s="89"/>
      <c r="BG1288" s="89"/>
      <c r="BH1288" s="89"/>
      <c r="BI1288" s="89"/>
      <c r="BJ1288" s="89"/>
      <c r="BK1288" s="89"/>
      <c r="BL1288" s="89"/>
      <c r="BM1288" s="89"/>
      <c r="BN1288" s="89"/>
      <c r="BO1288" s="89"/>
      <c r="BP1288" s="89"/>
      <c r="BQ1288" s="89"/>
      <c r="BR1288" s="89"/>
      <c r="BS1288" s="89"/>
      <c r="BT1288" s="89"/>
      <c r="BU1288" s="89"/>
      <c r="BV1288" s="89"/>
      <c r="BW1288" s="109" t="s">
        <v>139</v>
      </c>
      <c r="BX1288" s="89"/>
      <c r="BY1288" s="89"/>
      <c r="BZ1288" s="89"/>
      <c r="CA1288" s="89"/>
      <c r="CB1288" s="89"/>
      <c r="CC1288" s="89"/>
      <c r="CD1288" s="89"/>
      <c r="CE1288" s="89"/>
      <c r="CF1288" s="89"/>
      <c r="CG1288" s="89"/>
      <c r="CH1288" s="89"/>
      <c r="CI1288" s="89"/>
      <c r="CJ1288" s="89"/>
      <c r="CK1288" s="89"/>
      <c r="CL1288" s="89"/>
      <c r="CM1288" s="89"/>
      <c r="CN1288" s="89"/>
      <c r="CO1288" s="89"/>
      <c r="CP1288" s="102"/>
      <c r="CQ1288" s="89"/>
      <c r="CR1288" s="103" t="s">
        <v>139</v>
      </c>
      <c r="CS1288" s="89" t="s">
        <v>307</v>
      </c>
      <c r="CT1288" s="89"/>
      <c r="CU1288" s="89"/>
      <c r="CV1288" s="89"/>
      <c r="CW1288" s="89"/>
      <c r="CX1288" s="89"/>
      <c r="CY1288" s="89"/>
      <c r="CZ1288" s="89"/>
      <c r="DA1288" s="89"/>
      <c r="DB1288" s="89"/>
      <c r="DC1288" s="89"/>
      <c r="DD1288" s="89"/>
      <c r="DE1288" s="89"/>
      <c r="DF1288" s="89"/>
      <c r="DG1288" s="89"/>
      <c r="DH1288" s="89"/>
      <c r="DI1288" s="101"/>
    </row>
    <row r="1289" spans="1:113" ht="9.9" customHeight="1">
      <c r="A1289" s="110" t="s">
        <v>308</v>
      </c>
      <c r="T1289" s="111" t="s">
        <v>1831</v>
      </c>
      <c r="BD1289" s="88" t="s">
        <v>310</v>
      </c>
      <c r="BW1289" s="111" t="s">
        <v>139</v>
      </c>
      <c r="CR1289" s="93" t="s">
        <v>139</v>
      </c>
      <c r="CS1289" s="88" t="s">
        <v>312</v>
      </c>
      <c r="DI1289" s="112"/>
    </row>
    <row r="1290" spans="1:113" ht="9.9" customHeight="1">
      <c r="A1290" s="110" t="s">
        <v>313</v>
      </c>
      <c r="T1290" s="111" t="s">
        <v>113</v>
      </c>
      <c r="BD1290" s="88" t="s">
        <v>314</v>
      </c>
      <c r="BW1290" s="111" t="s">
        <v>139</v>
      </c>
      <c r="DI1290" s="112"/>
    </row>
    <row r="1291" spans="1:113" ht="9.9" customHeight="1">
      <c r="A1291" s="110" t="s">
        <v>316</v>
      </c>
      <c r="T1291" s="111" t="s">
        <v>44</v>
      </c>
      <c r="BD1291" s="88" t="s">
        <v>317</v>
      </c>
      <c r="BW1291" s="111" t="s">
        <v>139</v>
      </c>
      <c r="DI1291" s="112"/>
    </row>
    <row r="1292" spans="1:113" ht="9.9" customHeight="1">
      <c r="A1292" s="100"/>
      <c r="B1292" s="99"/>
      <c r="C1292" s="99"/>
      <c r="D1292" s="99"/>
      <c r="E1292" s="99"/>
      <c r="F1292" s="99"/>
      <c r="G1292" s="99"/>
      <c r="H1292" s="99"/>
      <c r="I1292" s="99"/>
      <c r="J1292" s="99"/>
      <c r="K1292" s="99"/>
      <c r="L1292" s="99"/>
      <c r="M1292" s="99"/>
      <c r="N1292" s="99"/>
      <c r="O1292" s="99"/>
      <c r="P1292" s="99"/>
      <c r="Q1292" s="99"/>
      <c r="R1292" s="99"/>
      <c r="S1292" s="99"/>
      <c r="T1292" s="99"/>
      <c r="U1292" s="99"/>
      <c r="V1292" s="99"/>
      <c r="W1292" s="99"/>
      <c r="X1292" s="99"/>
      <c r="Y1292" s="99"/>
      <c r="Z1292" s="99"/>
      <c r="AA1292" s="99"/>
      <c r="AB1292" s="99"/>
      <c r="AC1292" s="99"/>
      <c r="AD1292" s="99"/>
      <c r="AE1292" s="99"/>
      <c r="AF1292" s="99"/>
      <c r="AG1292" s="99"/>
      <c r="AH1292" s="99"/>
      <c r="AI1292" s="99"/>
      <c r="AJ1292" s="99"/>
      <c r="AK1292" s="99"/>
      <c r="AL1292" s="99"/>
      <c r="AM1292" s="99"/>
      <c r="AN1292" s="99"/>
      <c r="AO1292" s="99"/>
      <c r="AP1292" s="99"/>
      <c r="AQ1292" s="99"/>
      <c r="AR1292" s="99"/>
      <c r="AS1292" s="99"/>
      <c r="AT1292" s="99"/>
      <c r="AU1292" s="99"/>
      <c r="AV1292" s="99"/>
      <c r="AW1292" s="99"/>
      <c r="AX1292" s="99"/>
      <c r="AY1292" s="99"/>
      <c r="AZ1292" s="99"/>
      <c r="BA1292" s="99"/>
      <c r="BB1292" s="99"/>
      <c r="BC1292" s="99"/>
      <c r="BD1292" s="99" t="s">
        <v>319</v>
      </c>
      <c r="BE1292" s="99"/>
      <c r="BF1292" s="99"/>
      <c r="BG1292" s="99"/>
      <c r="BH1292" s="99"/>
      <c r="BI1292" s="99"/>
      <c r="BJ1292" s="99"/>
      <c r="BK1292" s="99"/>
      <c r="BL1292" s="99"/>
      <c r="BM1292" s="99"/>
      <c r="BN1292" s="99"/>
      <c r="BO1292" s="99"/>
      <c r="BP1292" s="99"/>
      <c r="BQ1292" s="99"/>
      <c r="BR1292" s="99"/>
      <c r="BS1292" s="99"/>
      <c r="BT1292" s="99"/>
      <c r="BU1292" s="99"/>
      <c r="BV1292" s="99"/>
      <c r="BW1292" s="113" t="s">
        <v>4056</v>
      </c>
      <c r="BX1292" s="99"/>
      <c r="BY1292" s="99"/>
      <c r="BZ1292" s="99"/>
      <c r="CA1292" s="99"/>
      <c r="CB1292" s="99"/>
      <c r="CC1292" s="99"/>
      <c r="CD1292" s="99"/>
      <c r="CE1292" s="99"/>
      <c r="CF1292" s="99"/>
      <c r="CG1292" s="99"/>
      <c r="CH1292" s="99"/>
      <c r="CI1292" s="99"/>
      <c r="CJ1292" s="99"/>
      <c r="CK1292" s="99"/>
      <c r="CL1292" s="99"/>
      <c r="CM1292" s="99"/>
      <c r="CN1292" s="99"/>
      <c r="CO1292" s="99"/>
      <c r="CP1292" s="98"/>
      <c r="CQ1292" s="99"/>
      <c r="CR1292" s="114" t="s">
        <v>4055</v>
      </c>
      <c r="CS1292" s="99" t="s">
        <v>307</v>
      </c>
      <c r="CT1292" s="99"/>
      <c r="CU1292" s="99"/>
      <c r="CV1292" s="99"/>
      <c r="CW1292" s="99"/>
      <c r="CX1292" s="99"/>
      <c r="CY1292" s="99"/>
      <c r="CZ1292" s="99"/>
      <c r="DA1292" s="99"/>
      <c r="DB1292" s="99"/>
      <c r="DC1292" s="99"/>
      <c r="DD1292" s="99"/>
      <c r="DE1292" s="99"/>
      <c r="DF1292" s="99"/>
      <c r="DG1292" s="99"/>
      <c r="DH1292" s="99"/>
      <c r="DI1292" s="97"/>
    </row>
    <row r="1293" spans="1:113" ht="5.0999999999999996" customHeight="1"/>
    <row r="1294" spans="1:113" ht="12" customHeight="1">
      <c r="A1294" s="195" t="s">
        <v>326</v>
      </c>
      <c r="B1294" s="192"/>
      <c r="C1294" s="192"/>
      <c r="D1294" s="192"/>
      <c r="E1294" s="192"/>
      <c r="F1294" s="89"/>
      <c r="G1294" s="89"/>
      <c r="H1294" s="191" t="s">
        <v>327</v>
      </c>
      <c r="I1294" s="192"/>
      <c r="J1294" s="192"/>
      <c r="K1294" s="192"/>
      <c r="L1294" s="192"/>
      <c r="M1294" s="192"/>
      <c r="N1294" s="192"/>
      <c r="O1294" s="192"/>
      <c r="P1294" s="192"/>
      <c r="Q1294" s="192"/>
      <c r="R1294" s="192"/>
      <c r="S1294" s="192"/>
      <c r="T1294" s="89"/>
      <c r="U1294" s="89"/>
      <c r="V1294" s="102"/>
      <c r="W1294" s="89"/>
      <c r="X1294" s="89"/>
      <c r="Y1294" s="89"/>
      <c r="Z1294" s="89"/>
      <c r="AA1294" s="191" t="s">
        <v>328</v>
      </c>
      <c r="AB1294" s="192"/>
      <c r="AC1294" s="192"/>
      <c r="AD1294" s="192"/>
      <c r="AE1294" s="192"/>
      <c r="AF1294" s="192"/>
      <c r="AG1294" s="192"/>
      <c r="AH1294" s="192"/>
      <c r="AI1294" s="192"/>
      <c r="AJ1294" s="89"/>
      <c r="AK1294" s="89"/>
      <c r="AL1294" s="102"/>
      <c r="AM1294" s="89"/>
      <c r="AN1294" s="89"/>
      <c r="AO1294" s="191" t="s">
        <v>329</v>
      </c>
      <c r="AP1294" s="192"/>
      <c r="AQ1294" s="192"/>
      <c r="AR1294" s="192"/>
      <c r="AS1294" s="192"/>
      <c r="AT1294" s="192"/>
      <c r="AU1294" s="192"/>
      <c r="AV1294" s="192"/>
      <c r="AW1294" s="192"/>
      <c r="AX1294" s="192"/>
      <c r="AY1294" s="89"/>
      <c r="AZ1294" s="89"/>
      <c r="BA1294" s="191" t="s">
        <v>330</v>
      </c>
      <c r="BB1294" s="192"/>
      <c r="BC1294" s="192"/>
      <c r="BD1294" s="192"/>
      <c r="BE1294" s="192"/>
      <c r="BF1294" s="192"/>
      <c r="BG1294" s="192"/>
      <c r="BH1294" s="192"/>
      <c r="BI1294" s="192"/>
      <c r="BJ1294" s="192"/>
      <c r="BK1294" s="89"/>
      <c r="BL1294" s="89"/>
      <c r="BM1294" s="191" t="s">
        <v>331</v>
      </c>
      <c r="BN1294" s="192"/>
      <c r="BO1294" s="192"/>
      <c r="BP1294" s="192"/>
      <c r="BQ1294" s="192"/>
      <c r="BR1294" s="192"/>
      <c r="BS1294" s="192"/>
      <c r="BT1294" s="192"/>
      <c r="BU1294" s="192"/>
      <c r="BV1294" s="192"/>
      <c r="BW1294" s="89"/>
      <c r="BX1294" s="89"/>
      <c r="BY1294" s="191" t="s">
        <v>307</v>
      </c>
      <c r="BZ1294" s="192"/>
      <c r="CA1294" s="192"/>
      <c r="CB1294" s="192"/>
      <c r="CC1294" s="192"/>
      <c r="CD1294" s="192"/>
      <c r="CE1294" s="192"/>
      <c r="CF1294" s="192"/>
      <c r="CG1294" s="192"/>
      <c r="CH1294" s="192"/>
      <c r="CI1294" s="89"/>
      <c r="CJ1294" s="89"/>
      <c r="CK1294" s="102"/>
      <c r="CL1294" s="191" t="s">
        <v>332</v>
      </c>
      <c r="CM1294" s="192"/>
      <c r="CN1294" s="192"/>
      <c r="CO1294" s="192"/>
      <c r="CP1294" s="192"/>
      <c r="CQ1294" s="192"/>
      <c r="CR1294" s="192"/>
      <c r="CS1294" s="192"/>
      <c r="CT1294" s="192"/>
      <c r="CU1294" s="89"/>
      <c r="CV1294" s="89"/>
      <c r="CW1294" s="102"/>
      <c r="CX1294" s="102"/>
      <c r="CY1294" s="89"/>
      <c r="CZ1294" s="102"/>
      <c r="DA1294" s="89"/>
      <c r="DB1294" s="102"/>
      <c r="DC1294" s="89"/>
      <c r="DD1294" s="89"/>
      <c r="DE1294" s="89"/>
      <c r="DF1294" s="89"/>
      <c r="DG1294" s="89"/>
      <c r="DH1294" s="89"/>
      <c r="DI1294" s="101"/>
    </row>
    <row r="1295" spans="1:113" ht="12" customHeight="1">
      <c r="A1295" s="196"/>
      <c r="B1295" s="193"/>
      <c r="C1295" s="193"/>
      <c r="D1295" s="193"/>
      <c r="E1295" s="193"/>
      <c r="F1295" s="99"/>
      <c r="G1295" s="99"/>
      <c r="H1295" s="193"/>
      <c r="I1295" s="193"/>
      <c r="J1295" s="193"/>
      <c r="K1295" s="193"/>
      <c r="L1295" s="193"/>
      <c r="M1295" s="193"/>
      <c r="N1295" s="193"/>
      <c r="O1295" s="193"/>
      <c r="P1295" s="193"/>
      <c r="Q1295" s="193"/>
      <c r="R1295" s="193"/>
      <c r="S1295" s="193"/>
      <c r="T1295" s="99"/>
      <c r="U1295" s="99"/>
      <c r="V1295" s="98"/>
      <c r="W1295" s="99"/>
      <c r="X1295" s="99"/>
      <c r="Y1295" s="99"/>
      <c r="Z1295" s="99"/>
      <c r="AA1295" s="193"/>
      <c r="AB1295" s="193"/>
      <c r="AC1295" s="193"/>
      <c r="AD1295" s="193"/>
      <c r="AE1295" s="193"/>
      <c r="AF1295" s="193"/>
      <c r="AG1295" s="193"/>
      <c r="AH1295" s="193"/>
      <c r="AI1295" s="193"/>
      <c r="AJ1295" s="99"/>
      <c r="AK1295" s="99"/>
      <c r="AL1295" s="98"/>
      <c r="AM1295" s="99"/>
      <c r="AN1295" s="99"/>
      <c r="AO1295" s="193"/>
      <c r="AP1295" s="193"/>
      <c r="AQ1295" s="193"/>
      <c r="AR1295" s="193"/>
      <c r="AS1295" s="193"/>
      <c r="AT1295" s="193"/>
      <c r="AU1295" s="193"/>
      <c r="AV1295" s="193"/>
      <c r="AW1295" s="193"/>
      <c r="AX1295" s="193"/>
      <c r="AY1295" s="99"/>
      <c r="AZ1295" s="99"/>
      <c r="BA1295" s="193"/>
      <c r="BB1295" s="193"/>
      <c r="BC1295" s="193"/>
      <c r="BD1295" s="193"/>
      <c r="BE1295" s="193"/>
      <c r="BF1295" s="193"/>
      <c r="BG1295" s="193"/>
      <c r="BH1295" s="193"/>
      <c r="BI1295" s="193"/>
      <c r="BJ1295" s="193"/>
      <c r="BK1295" s="99"/>
      <c r="BL1295" s="99"/>
      <c r="BM1295" s="193"/>
      <c r="BN1295" s="193"/>
      <c r="BO1295" s="193"/>
      <c r="BP1295" s="193"/>
      <c r="BQ1295" s="193"/>
      <c r="BR1295" s="193"/>
      <c r="BS1295" s="193"/>
      <c r="BT1295" s="193"/>
      <c r="BU1295" s="193"/>
      <c r="BV1295" s="193"/>
      <c r="BW1295" s="99"/>
      <c r="BX1295" s="99"/>
      <c r="BY1295" s="193"/>
      <c r="BZ1295" s="193"/>
      <c r="CA1295" s="193"/>
      <c r="CB1295" s="193"/>
      <c r="CC1295" s="193"/>
      <c r="CD1295" s="193"/>
      <c r="CE1295" s="193"/>
      <c r="CF1295" s="193"/>
      <c r="CG1295" s="193"/>
      <c r="CH1295" s="193"/>
      <c r="CI1295" s="99"/>
      <c r="CJ1295" s="99"/>
      <c r="CK1295" s="98"/>
      <c r="CL1295" s="193"/>
      <c r="CM1295" s="193"/>
      <c r="CN1295" s="193"/>
      <c r="CO1295" s="193"/>
      <c r="CP1295" s="193"/>
      <c r="CQ1295" s="193"/>
      <c r="CR1295" s="193"/>
      <c r="CS1295" s="193"/>
      <c r="CT1295" s="193"/>
      <c r="CU1295" s="99"/>
      <c r="CV1295" s="99"/>
      <c r="CW1295" s="98"/>
      <c r="CX1295" s="98"/>
      <c r="CY1295" s="99"/>
      <c r="CZ1295" s="98"/>
      <c r="DA1295" s="99"/>
      <c r="DB1295" s="98"/>
      <c r="DC1295" s="99"/>
      <c r="DD1295" s="99"/>
      <c r="DE1295" s="99"/>
      <c r="DF1295" s="99"/>
      <c r="DG1295" s="99"/>
      <c r="DH1295" s="99"/>
      <c r="DI1295" s="97"/>
    </row>
    <row r="1296" spans="1:113" ht="1.5" customHeight="1"/>
    <row r="1297" spans="5:94" ht="9.9" customHeight="1">
      <c r="BH1297" s="95" t="s">
        <v>4465</v>
      </c>
      <c r="BT1297" s="95" t="s">
        <v>4464</v>
      </c>
      <c r="CP1297" s="94" t="s">
        <v>281</v>
      </c>
    </row>
    <row r="1298" spans="5:94" ht="9.9" customHeight="1">
      <c r="E1298" s="93" t="s">
        <v>335</v>
      </c>
      <c r="T1298" s="95" t="s">
        <v>4463</v>
      </c>
    </row>
    <row r="1299" spans="5:94" ht="9.9" customHeight="1">
      <c r="AG1299" s="95" t="s">
        <v>4462</v>
      </c>
      <c r="AL1299" s="95" t="s">
        <v>457</v>
      </c>
      <c r="AV1299" s="95" t="s">
        <v>4461</v>
      </c>
      <c r="BH1299" s="95" t="s">
        <v>4460</v>
      </c>
      <c r="BT1299" s="95" t="s">
        <v>4459</v>
      </c>
      <c r="CF1299" s="95" t="s">
        <v>4458</v>
      </c>
      <c r="CP1299" s="94" t="s">
        <v>281</v>
      </c>
    </row>
    <row r="1300" spans="5:94" ht="9.9" customHeight="1">
      <c r="E1300" s="93" t="s">
        <v>343</v>
      </c>
      <c r="T1300" s="95" t="s">
        <v>4457</v>
      </c>
    </row>
    <row r="1301" spans="5:94" ht="9.9" customHeight="1">
      <c r="AG1301" s="95" t="s">
        <v>4456</v>
      </c>
      <c r="AL1301" s="95" t="s">
        <v>435</v>
      </c>
      <c r="AV1301" s="95" t="s">
        <v>3606</v>
      </c>
      <c r="BH1301" s="95" t="s">
        <v>4455</v>
      </c>
      <c r="BT1301" s="95" t="s">
        <v>4454</v>
      </c>
      <c r="CF1301" s="95" t="s">
        <v>830</v>
      </c>
      <c r="CP1301" s="94" t="s">
        <v>281</v>
      </c>
    </row>
    <row r="1302" spans="5:94" ht="9.9" customHeight="1">
      <c r="E1302" s="93" t="s">
        <v>351</v>
      </c>
      <c r="T1302" s="95" t="s">
        <v>4453</v>
      </c>
    </row>
    <row r="1303" spans="5:94" ht="9.9" customHeight="1">
      <c r="AG1303" s="95" t="s">
        <v>4452</v>
      </c>
      <c r="AL1303" s="95" t="s">
        <v>463</v>
      </c>
      <c r="AV1303" s="95" t="s">
        <v>4451</v>
      </c>
      <c r="BH1303" s="95" t="s">
        <v>4450</v>
      </c>
      <c r="BT1303" s="95" t="s">
        <v>4449</v>
      </c>
      <c r="CF1303" s="95" t="s">
        <v>867</v>
      </c>
      <c r="CP1303" s="94" t="s">
        <v>281</v>
      </c>
    </row>
    <row r="1304" spans="5:94" ht="9.9" customHeight="1">
      <c r="E1304" s="93" t="s">
        <v>358</v>
      </c>
      <c r="T1304" s="95" t="s">
        <v>4448</v>
      </c>
    </row>
    <row r="1305" spans="5:94" ht="9.9" customHeight="1">
      <c r="AG1305" s="95" t="s">
        <v>4447</v>
      </c>
      <c r="AL1305" s="95" t="s">
        <v>443</v>
      </c>
      <c r="AV1305" s="95" t="s">
        <v>4446</v>
      </c>
      <c r="BH1305" s="95" t="s">
        <v>4445</v>
      </c>
      <c r="BT1305" s="95" t="s">
        <v>4444</v>
      </c>
      <c r="CF1305" s="95" t="s">
        <v>841</v>
      </c>
      <c r="CP1305" s="94" t="s">
        <v>281</v>
      </c>
    </row>
    <row r="1306" spans="5:94" ht="9.9" customHeight="1">
      <c r="E1306" s="93" t="s">
        <v>366</v>
      </c>
      <c r="T1306" s="95" t="s">
        <v>4443</v>
      </c>
    </row>
    <row r="1307" spans="5:94" ht="9.9" customHeight="1">
      <c r="AG1307" s="95" t="s">
        <v>4442</v>
      </c>
      <c r="AL1307" s="95" t="s">
        <v>420</v>
      </c>
      <c r="AV1307" s="95" t="s">
        <v>2032</v>
      </c>
      <c r="BH1307" s="95" t="s">
        <v>4441</v>
      </c>
      <c r="BT1307" s="95" t="s">
        <v>4440</v>
      </c>
      <c r="CF1307" s="95" t="s">
        <v>968</v>
      </c>
      <c r="CP1307" s="94" t="s">
        <v>281</v>
      </c>
    </row>
    <row r="1308" spans="5:94" ht="9.9" customHeight="1">
      <c r="E1308" s="93" t="s">
        <v>373</v>
      </c>
      <c r="T1308" s="95" t="s">
        <v>4439</v>
      </c>
      <c r="W1308" s="92" t="s">
        <v>360</v>
      </c>
    </row>
    <row r="1309" spans="5:94" ht="9.9" customHeight="1">
      <c r="AG1309" s="95" t="s">
        <v>4438</v>
      </c>
      <c r="AL1309" s="95" t="s">
        <v>383</v>
      </c>
      <c r="AV1309" s="95" t="s">
        <v>4437</v>
      </c>
      <c r="BH1309" s="95" t="s">
        <v>4436</v>
      </c>
      <c r="BT1309" s="95" t="s">
        <v>4435</v>
      </c>
      <c r="CP1309" s="94" t="s">
        <v>281</v>
      </c>
    </row>
    <row r="1310" spans="5:94" ht="9.9" customHeight="1">
      <c r="E1310" s="93" t="s">
        <v>380</v>
      </c>
      <c r="T1310" s="95" t="s">
        <v>4434</v>
      </c>
    </row>
    <row r="1311" spans="5:94" ht="9.9" customHeight="1">
      <c r="AG1311" s="93" t="s">
        <v>4433</v>
      </c>
      <c r="AL1311" s="95" t="s">
        <v>346</v>
      </c>
      <c r="AV1311" s="95" t="s">
        <v>807</v>
      </c>
      <c r="BH1311" s="95" t="s">
        <v>2567</v>
      </c>
      <c r="BT1311" s="95" t="s">
        <v>4432</v>
      </c>
      <c r="CF1311" s="95" t="s">
        <v>1081</v>
      </c>
      <c r="CP1311" s="94" t="s">
        <v>281</v>
      </c>
    </row>
    <row r="1312" spans="5:94" ht="9.9" customHeight="1">
      <c r="E1312" s="93" t="s">
        <v>388</v>
      </c>
      <c r="T1312" s="95" t="s">
        <v>4431</v>
      </c>
    </row>
    <row r="1313" spans="5:94" ht="9.9" customHeight="1">
      <c r="AG1313" s="95" t="s">
        <v>4430</v>
      </c>
      <c r="AL1313" s="95" t="s">
        <v>398</v>
      </c>
      <c r="AV1313" s="95" t="s">
        <v>3098</v>
      </c>
      <c r="BH1313" s="95" t="s">
        <v>4429</v>
      </c>
      <c r="BT1313" s="95" t="s">
        <v>3613</v>
      </c>
      <c r="CF1313" s="95" t="s">
        <v>913</v>
      </c>
      <c r="CP1313" s="94" t="s">
        <v>281</v>
      </c>
    </row>
    <row r="1314" spans="5:94" ht="9.9" customHeight="1">
      <c r="E1314" s="93" t="s">
        <v>395</v>
      </c>
      <c r="T1314" s="95" t="s">
        <v>4428</v>
      </c>
    </row>
    <row r="1315" spans="5:94" ht="9.9" customHeight="1">
      <c r="AG1315" s="95" t="s">
        <v>4427</v>
      </c>
      <c r="AL1315" s="95" t="s">
        <v>449</v>
      </c>
      <c r="AV1315" s="95" t="s">
        <v>4426</v>
      </c>
      <c r="BH1315" s="95" t="s">
        <v>4425</v>
      </c>
      <c r="BT1315" s="95" t="s">
        <v>4424</v>
      </c>
      <c r="CF1315" s="95" t="s">
        <v>913</v>
      </c>
      <c r="CP1315" s="94" t="s">
        <v>281</v>
      </c>
    </row>
    <row r="1316" spans="5:94" ht="9.9" customHeight="1">
      <c r="E1316" s="93" t="s">
        <v>402</v>
      </c>
      <c r="T1316" s="95" t="s">
        <v>4423</v>
      </c>
    </row>
    <row r="1317" spans="5:94" ht="9.9" customHeight="1">
      <c r="AG1317" s="95" t="s">
        <v>4422</v>
      </c>
      <c r="AL1317" s="95" t="s">
        <v>391</v>
      </c>
      <c r="AV1317" s="95" t="s">
        <v>4421</v>
      </c>
      <c r="BH1317" s="95" t="s">
        <v>4420</v>
      </c>
      <c r="BT1317" s="95" t="s">
        <v>1519</v>
      </c>
      <c r="CF1317" s="95" t="s">
        <v>4419</v>
      </c>
      <c r="CP1317" s="94" t="s">
        <v>281</v>
      </c>
    </row>
    <row r="1318" spans="5:94" ht="9.9" customHeight="1">
      <c r="E1318" s="93" t="s">
        <v>410</v>
      </c>
      <c r="T1318" s="95" t="s">
        <v>4418</v>
      </c>
    </row>
    <row r="1319" spans="5:94" ht="9.9" customHeight="1">
      <c r="AG1319" s="95" t="s">
        <v>4417</v>
      </c>
      <c r="AL1319" s="95" t="s">
        <v>376</v>
      </c>
      <c r="AV1319" s="95" t="s">
        <v>1548</v>
      </c>
      <c r="BH1319" s="95" t="s">
        <v>4416</v>
      </c>
      <c r="BT1319" s="95" t="s">
        <v>4415</v>
      </c>
      <c r="CF1319" s="95" t="s">
        <v>1081</v>
      </c>
      <c r="CP1319" s="94" t="s">
        <v>281</v>
      </c>
    </row>
    <row r="1320" spans="5:94" ht="9.9" customHeight="1">
      <c r="E1320" s="93" t="s">
        <v>417</v>
      </c>
      <c r="T1320" s="95" t="s">
        <v>4414</v>
      </c>
    </row>
    <row r="1349" spans="1:113" ht="0.9" customHeight="1"/>
    <row r="1350" spans="1:113" ht="5.0999999999999996" customHeight="1"/>
    <row r="1351" spans="1:113" ht="12" customHeight="1">
      <c r="A1351" s="89"/>
      <c r="B1351" s="89"/>
      <c r="C1351" s="89"/>
      <c r="D1351" s="89"/>
      <c r="E1351" s="89"/>
      <c r="F1351" s="89"/>
      <c r="G1351" s="89"/>
      <c r="H1351" s="89"/>
      <c r="I1351" s="89"/>
      <c r="J1351" s="89"/>
      <c r="K1351" s="89"/>
      <c r="L1351" s="89"/>
      <c r="M1351" s="89"/>
      <c r="N1351" s="89"/>
      <c r="O1351" s="89"/>
      <c r="P1351" s="89"/>
      <c r="Q1351" s="89"/>
      <c r="R1351" s="89"/>
      <c r="S1351" s="89"/>
      <c r="T1351" s="89"/>
      <c r="U1351" s="89"/>
      <c r="V1351" s="89"/>
      <c r="W1351" s="89"/>
      <c r="X1351" s="89"/>
      <c r="Y1351" s="89"/>
      <c r="Z1351" s="89"/>
      <c r="AA1351" s="89"/>
      <c r="AB1351" s="89"/>
      <c r="AC1351" s="89"/>
      <c r="AD1351" s="89"/>
      <c r="AE1351" s="89"/>
      <c r="AF1351" s="89"/>
      <c r="AG1351" s="89"/>
      <c r="AH1351" s="89"/>
      <c r="AI1351" s="89"/>
      <c r="AJ1351" s="89"/>
      <c r="AK1351" s="89"/>
      <c r="AL1351" s="89"/>
      <c r="AM1351" s="89"/>
      <c r="AN1351" s="89"/>
      <c r="AO1351" s="89"/>
      <c r="AP1351" s="89"/>
      <c r="AQ1351" s="89"/>
      <c r="AR1351" s="89"/>
      <c r="AS1351" s="89"/>
      <c r="AT1351" s="89"/>
      <c r="AU1351" s="89"/>
      <c r="AV1351" s="89"/>
      <c r="AW1351" s="89"/>
      <c r="AX1351" s="89"/>
      <c r="AY1351" s="89"/>
      <c r="AZ1351" s="89"/>
      <c r="BA1351" s="89"/>
      <c r="BB1351" s="89"/>
      <c r="BC1351" s="89"/>
      <c r="BD1351" s="89"/>
      <c r="BE1351" s="89"/>
      <c r="BF1351" s="89"/>
      <c r="BG1351" s="89"/>
      <c r="BH1351" s="89"/>
      <c r="BI1351" s="89"/>
      <c r="BJ1351" s="89"/>
      <c r="BK1351" s="89"/>
      <c r="BL1351" s="89"/>
      <c r="BM1351" s="89"/>
      <c r="BN1351" s="89"/>
      <c r="BO1351" s="89"/>
      <c r="BP1351" s="89"/>
      <c r="BQ1351" s="89"/>
      <c r="BR1351" s="89"/>
      <c r="BS1351" s="89"/>
      <c r="BT1351" s="89"/>
      <c r="BU1351" s="89"/>
      <c r="BV1351" s="89"/>
      <c r="BW1351" s="89"/>
      <c r="BX1351" s="89"/>
      <c r="BY1351" s="89"/>
      <c r="BZ1351" s="89"/>
      <c r="CA1351" s="89"/>
      <c r="CB1351" s="89"/>
      <c r="CC1351" s="89"/>
      <c r="CD1351" s="89"/>
      <c r="CE1351" s="89"/>
      <c r="CF1351" s="89"/>
      <c r="CG1351" s="89"/>
      <c r="CH1351" s="89"/>
      <c r="CI1351" s="89"/>
      <c r="CJ1351" s="89"/>
      <c r="CK1351" s="89"/>
      <c r="CL1351" s="89"/>
      <c r="CM1351" s="89"/>
      <c r="CN1351" s="89"/>
      <c r="CO1351" s="89"/>
      <c r="CP1351" s="89"/>
      <c r="CQ1351" s="89"/>
      <c r="CR1351" s="89"/>
      <c r="CS1351" s="89"/>
      <c r="CT1351" s="89"/>
      <c r="CU1351" s="89"/>
      <c r="CV1351" s="89"/>
      <c r="CW1351" s="89"/>
      <c r="CX1351" s="89"/>
      <c r="CY1351" s="89"/>
      <c r="CZ1351" s="89"/>
      <c r="DA1351" s="89"/>
      <c r="DB1351" s="89"/>
      <c r="DC1351" s="89"/>
      <c r="DD1351" s="89"/>
      <c r="DE1351" s="89"/>
      <c r="DF1351" s="89"/>
      <c r="DG1351" s="89"/>
      <c r="DH1351" s="89"/>
      <c r="DI1351" s="89"/>
    </row>
    <row r="1352" spans="1:113" ht="19.5" customHeight="1">
      <c r="A1352" s="89"/>
      <c r="B1352" s="89"/>
      <c r="C1352" s="89"/>
      <c r="D1352" s="89"/>
      <c r="E1352" s="89"/>
      <c r="F1352" s="89"/>
      <c r="G1352" s="89"/>
      <c r="H1352" s="89"/>
      <c r="I1352" s="89"/>
      <c r="J1352" s="89"/>
      <c r="K1352" s="89"/>
      <c r="L1352" s="89"/>
      <c r="M1352" s="89"/>
      <c r="N1352" s="89"/>
      <c r="O1352" s="89"/>
      <c r="P1352" s="89"/>
      <c r="Q1352" s="89"/>
      <c r="R1352" s="89"/>
      <c r="S1352" s="89"/>
      <c r="T1352" s="89"/>
      <c r="U1352" s="89"/>
      <c r="V1352" s="89"/>
      <c r="W1352" s="89"/>
      <c r="X1352" s="89"/>
      <c r="Y1352" s="89"/>
      <c r="Z1352" s="89"/>
      <c r="AA1352" s="89"/>
      <c r="AB1352" s="89"/>
      <c r="AC1352" s="89"/>
      <c r="AD1352" s="89"/>
      <c r="AE1352" s="89"/>
      <c r="AF1352" s="89"/>
      <c r="AG1352" s="89"/>
      <c r="AH1352" s="89"/>
      <c r="AI1352" s="89"/>
      <c r="AJ1352" s="89"/>
      <c r="AK1352" s="89"/>
      <c r="AL1352" s="89"/>
      <c r="AM1352" s="89"/>
      <c r="AN1352" s="89"/>
      <c r="AO1352" s="89"/>
      <c r="AP1352" s="89"/>
      <c r="AQ1352" s="89"/>
      <c r="AR1352" s="89"/>
      <c r="AS1352" s="89"/>
      <c r="AT1352" s="89"/>
      <c r="AU1352" s="89"/>
      <c r="AV1352" s="89"/>
      <c r="AW1352" s="89"/>
      <c r="AX1352" s="89"/>
      <c r="AY1352" s="89"/>
      <c r="AZ1352" s="89"/>
      <c r="BA1352" s="89"/>
      <c r="BB1352" s="89"/>
      <c r="BC1352" s="89"/>
      <c r="BD1352" s="108" t="s">
        <v>4061</v>
      </c>
      <c r="BE1352" s="89"/>
      <c r="BF1352" s="89"/>
      <c r="BG1352" s="89"/>
      <c r="BH1352" s="89"/>
      <c r="BI1352" s="89"/>
      <c r="BJ1352" s="89"/>
      <c r="BK1352" s="89"/>
      <c r="BL1352" s="89"/>
      <c r="BM1352" s="89"/>
      <c r="BN1352" s="89"/>
      <c r="BO1352" s="89"/>
      <c r="BP1352" s="89"/>
      <c r="BQ1352" s="89"/>
      <c r="BR1352" s="89"/>
      <c r="BS1352" s="89"/>
      <c r="BT1352" s="89"/>
      <c r="BU1352" s="89"/>
      <c r="BV1352" s="89"/>
      <c r="BW1352" s="89"/>
      <c r="BX1352" s="89"/>
      <c r="BY1352" s="89"/>
      <c r="BZ1352" s="89"/>
      <c r="CA1352" s="89"/>
      <c r="CB1352" s="89"/>
      <c r="CC1352" s="89"/>
      <c r="CD1352" s="89"/>
      <c r="CE1352" s="89"/>
      <c r="CF1352" s="89"/>
      <c r="CG1352" s="89"/>
      <c r="CH1352" s="89"/>
      <c r="CI1352" s="89"/>
      <c r="CJ1352" s="89"/>
      <c r="CK1352" s="89"/>
      <c r="CL1352" s="89"/>
      <c r="CM1352" s="89"/>
      <c r="CN1352" s="89"/>
      <c r="CO1352" s="89"/>
      <c r="CP1352" s="89"/>
      <c r="CQ1352" s="89"/>
      <c r="CR1352" s="89"/>
      <c r="CS1352" s="89"/>
      <c r="CT1352" s="89"/>
      <c r="CU1352" s="89"/>
      <c r="CV1352" s="89"/>
      <c r="CW1352" s="89"/>
      <c r="CX1352" s="89"/>
      <c r="CY1352" s="89"/>
      <c r="CZ1352" s="89"/>
      <c r="DA1352" s="89"/>
      <c r="DB1352" s="107" t="s">
        <v>4060</v>
      </c>
      <c r="DC1352" s="89"/>
      <c r="DD1352" s="89"/>
      <c r="DE1352" s="89"/>
      <c r="DF1352" s="89"/>
      <c r="DG1352" s="89"/>
      <c r="DH1352" s="89"/>
      <c r="DI1352" s="107" t="s">
        <v>297</v>
      </c>
    </row>
    <row r="1353" spans="1:113" ht="5.0999999999999996" customHeight="1"/>
    <row r="1354" spans="1:113" ht="15.9" customHeight="1">
      <c r="BD1354" s="106" t="s">
        <v>301</v>
      </c>
      <c r="DI1354" s="105" t="s">
        <v>295</v>
      </c>
    </row>
    <row r="1355" spans="1:113" ht="14.1" customHeight="1">
      <c r="BD1355" s="94" t="s">
        <v>139</v>
      </c>
      <c r="DI1355" s="95" t="s">
        <v>294</v>
      </c>
    </row>
    <row r="1356" spans="1:113" ht="12" customHeight="1"/>
    <row r="1357" spans="1:113" ht="9.9" customHeight="1">
      <c r="A1357" s="104" t="s">
        <v>302</v>
      </c>
      <c r="B1357" s="89"/>
      <c r="C1357" s="89"/>
      <c r="D1357" s="89"/>
      <c r="E1357" s="89"/>
      <c r="F1357" s="89"/>
      <c r="G1357" s="89"/>
      <c r="H1357" s="89"/>
      <c r="I1357" s="89"/>
      <c r="J1357" s="89"/>
      <c r="K1357" s="89"/>
      <c r="L1357" s="89"/>
      <c r="M1357" s="89"/>
      <c r="N1357" s="89"/>
      <c r="O1357" s="89"/>
      <c r="P1357" s="89"/>
      <c r="Q1357" s="89"/>
      <c r="R1357" s="89"/>
      <c r="S1357" s="89"/>
      <c r="T1357" s="109" t="s">
        <v>1912</v>
      </c>
      <c r="U1357" s="89"/>
      <c r="V1357" s="89"/>
      <c r="W1357" s="89"/>
      <c r="X1357" s="89"/>
      <c r="Y1357" s="89"/>
      <c r="Z1357" s="89"/>
      <c r="AA1357" s="89"/>
      <c r="AB1357" s="89"/>
      <c r="AC1357" s="89"/>
      <c r="AD1357" s="89"/>
      <c r="AE1357" s="89"/>
      <c r="AF1357" s="89"/>
      <c r="AG1357" s="89"/>
      <c r="AH1357" s="89"/>
      <c r="AI1357" s="89"/>
      <c r="AJ1357" s="89"/>
      <c r="AK1357" s="89"/>
      <c r="AL1357" s="89"/>
      <c r="AM1357" s="102"/>
      <c r="AN1357" s="89"/>
      <c r="AO1357" s="89"/>
      <c r="AP1357" s="89"/>
      <c r="AQ1357" s="89"/>
      <c r="AR1357" s="89"/>
      <c r="AS1357" s="89"/>
      <c r="AT1357" s="89"/>
      <c r="AU1357" s="89"/>
      <c r="AV1357" s="89"/>
      <c r="AW1357" s="89"/>
      <c r="AX1357" s="89"/>
      <c r="AY1357" s="89"/>
      <c r="AZ1357" s="89"/>
      <c r="BA1357" s="89"/>
      <c r="BB1357" s="89"/>
      <c r="BC1357" s="89"/>
      <c r="BD1357" s="89" t="s">
        <v>304</v>
      </c>
      <c r="BE1357" s="89"/>
      <c r="BF1357" s="89"/>
      <c r="BG1357" s="89"/>
      <c r="BH1357" s="89"/>
      <c r="BI1357" s="89"/>
      <c r="BJ1357" s="89"/>
      <c r="BK1357" s="89"/>
      <c r="BL1357" s="89"/>
      <c r="BM1357" s="89"/>
      <c r="BN1357" s="89"/>
      <c r="BO1357" s="89"/>
      <c r="BP1357" s="89"/>
      <c r="BQ1357" s="89"/>
      <c r="BR1357" s="89"/>
      <c r="BS1357" s="89"/>
      <c r="BT1357" s="89"/>
      <c r="BU1357" s="89"/>
      <c r="BV1357" s="89"/>
      <c r="BW1357" s="109" t="s">
        <v>4413</v>
      </c>
      <c r="BX1357" s="89"/>
      <c r="BY1357" s="89"/>
      <c r="BZ1357" s="89"/>
      <c r="CA1357" s="89"/>
      <c r="CB1357" s="89"/>
      <c r="CC1357" s="89"/>
      <c r="CD1357" s="89"/>
      <c r="CE1357" s="89"/>
      <c r="CF1357" s="89"/>
      <c r="CG1357" s="89"/>
      <c r="CH1357" s="89"/>
      <c r="CI1357" s="89"/>
      <c r="CJ1357" s="89"/>
      <c r="CK1357" s="89"/>
      <c r="CL1357" s="89"/>
      <c r="CM1357" s="89"/>
      <c r="CN1357" s="89"/>
      <c r="CO1357" s="89"/>
      <c r="CP1357" s="102"/>
      <c r="CQ1357" s="89"/>
      <c r="CR1357" s="103" t="s">
        <v>4412</v>
      </c>
      <c r="CS1357" s="89" t="s">
        <v>307</v>
      </c>
      <c r="CT1357" s="89"/>
      <c r="CU1357" s="89"/>
      <c r="CV1357" s="89"/>
      <c r="CW1357" s="89"/>
      <c r="CX1357" s="89"/>
      <c r="CY1357" s="89"/>
      <c r="CZ1357" s="89"/>
      <c r="DA1357" s="89"/>
      <c r="DB1357" s="89"/>
      <c r="DC1357" s="89"/>
      <c r="DD1357" s="89"/>
      <c r="DE1357" s="89"/>
      <c r="DF1357" s="89"/>
      <c r="DG1357" s="89"/>
      <c r="DH1357" s="89"/>
      <c r="DI1357" s="101"/>
    </row>
    <row r="1358" spans="1:113" ht="9.9" customHeight="1">
      <c r="A1358" s="110" t="s">
        <v>308</v>
      </c>
      <c r="T1358" s="111" t="s">
        <v>1914</v>
      </c>
      <c r="BD1358" s="88" t="s">
        <v>310</v>
      </c>
      <c r="BW1358" s="111" t="s">
        <v>4411</v>
      </c>
      <c r="CR1358" s="93" t="s">
        <v>213</v>
      </c>
      <c r="CS1358" s="88" t="s">
        <v>312</v>
      </c>
      <c r="DI1358" s="112"/>
    </row>
    <row r="1359" spans="1:113" ht="9.9" customHeight="1">
      <c r="A1359" s="110" t="s">
        <v>313</v>
      </c>
      <c r="T1359" s="111" t="s">
        <v>228</v>
      </c>
      <c r="BD1359" s="88" t="s">
        <v>314</v>
      </c>
      <c r="BW1359" s="111" t="s">
        <v>4410</v>
      </c>
      <c r="DI1359" s="112"/>
    </row>
    <row r="1360" spans="1:113" ht="9.9" customHeight="1">
      <c r="A1360" s="110" t="s">
        <v>316</v>
      </c>
      <c r="T1360" s="111" t="s">
        <v>44</v>
      </c>
      <c r="BD1360" s="88" t="s">
        <v>317</v>
      </c>
      <c r="BW1360" s="111" t="s">
        <v>4409</v>
      </c>
      <c r="DI1360" s="112"/>
    </row>
    <row r="1361" spans="1:113" ht="9.9" customHeight="1">
      <c r="A1361" s="100"/>
      <c r="B1361" s="99"/>
      <c r="C1361" s="99"/>
      <c r="D1361" s="99"/>
      <c r="E1361" s="99"/>
      <c r="F1361" s="99"/>
      <c r="G1361" s="99"/>
      <c r="H1361" s="99"/>
      <c r="I1361" s="99"/>
      <c r="J1361" s="99"/>
      <c r="K1361" s="99"/>
      <c r="L1361" s="99"/>
      <c r="M1361" s="99"/>
      <c r="N1361" s="99"/>
      <c r="O1361" s="99"/>
      <c r="P1361" s="99"/>
      <c r="Q1361" s="99"/>
      <c r="R1361" s="99"/>
      <c r="S1361" s="99"/>
      <c r="T1361" s="99"/>
      <c r="U1361" s="99"/>
      <c r="V1361" s="99"/>
      <c r="W1361" s="99"/>
      <c r="X1361" s="99"/>
      <c r="Y1361" s="99"/>
      <c r="Z1361" s="99"/>
      <c r="AA1361" s="99"/>
      <c r="AB1361" s="99"/>
      <c r="AC1361" s="99"/>
      <c r="AD1361" s="99"/>
      <c r="AE1361" s="99"/>
      <c r="AF1361" s="99"/>
      <c r="AG1361" s="99"/>
      <c r="AH1361" s="99"/>
      <c r="AI1361" s="99"/>
      <c r="AJ1361" s="99"/>
      <c r="AK1361" s="99"/>
      <c r="AL1361" s="99"/>
      <c r="AM1361" s="99"/>
      <c r="AN1361" s="99"/>
      <c r="AO1361" s="99"/>
      <c r="AP1361" s="99"/>
      <c r="AQ1361" s="99"/>
      <c r="AR1361" s="99"/>
      <c r="AS1361" s="99"/>
      <c r="AT1361" s="99"/>
      <c r="AU1361" s="99"/>
      <c r="AV1361" s="99"/>
      <c r="AW1361" s="99"/>
      <c r="AX1361" s="99"/>
      <c r="AY1361" s="99"/>
      <c r="AZ1361" s="99"/>
      <c r="BA1361" s="99"/>
      <c r="BB1361" s="99"/>
      <c r="BC1361" s="99"/>
      <c r="BD1361" s="99" t="s">
        <v>319</v>
      </c>
      <c r="BE1361" s="99"/>
      <c r="BF1361" s="99"/>
      <c r="BG1361" s="99"/>
      <c r="BH1361" s="99"/>
      <c r="BI1361" s="99"/>
      <c r="BJ1361" s="99"/>
      <c r="BK1361" s="99"/>
      <c r="BL1361" s="99"/>
      <c r="BM1361" s="99"/>
      <c r="BN1361" s="99"/>
      <c r="BO1361" s="99"/>
      <c r="BP1361" s="99"/>
      <c r="BQ1361" s="99"/>
      <c r="BR1361" s="99"/>
      <c r="BS1361" s="99"/>
      <c r="BT1361" s="99"/>
      <c r="BU1361" s="99"/>
      <c r="BV1361" s="99"/>
      <c r="BW1361" s="113" t="s">
        <v>4056</v>
      </c>
      <c r="BX1361" s="99"/>
      <c r="BY1361" s="99"/>
      <c r="BZ1361" s="99"/>
      <c r="CA1361" s="99"/>
      <c r="CB1361" s="99"/>
      <c r="CC1361" s="99"/>
      <c r="CD1361" s="99"/>
      <c r="CE1361" s="99"/>
      <c r="CF1361" s="99"/>
      <c r="CG1361" s="99"/>
      <c r="CH1361" s="99"/>
      <c r="CI1361" s="99"/>
      <c r="CJ1361" s="99"/>
      <c r="CK1361" s="99"/>
      <c r="CL1361" s="99"/>
      <c r="CM1361" s="99"/>
      <c r="CN1361" s="99"/>
      <c r="CO1361" s="99"/>
      <c r="CP1361" s="98"/>
      <c r="CQ1361" s="99"/>
      <c r="CR1361" s="114" t="s">
        <v>4055</v>
      </c>
      <c r="CS1361" s="99" t="s">
        <v>307</v>
      </c>
      <c r="CT1361" s="99"/>
      <c r="CU1361" s="99"/>
      <c r="CV1361" s="99"/>
      <c r="CW1361" s="99"/>
      <c r="CX1361" s="99"/>
      <c r="CY1361" s="99"/>
      <c r="CZ1361" s="99"/>
      <c r="DA1361" s="99"/>
      <c r="DB1361" s="99"/>
      <c r="DC1361" s="99"/>
      <c r="DD1361" s="99"/>
      <c r="DE1361" s="99"/>
      <c r="DF1361" s="99"/>
      <c r="DG1361" s="99"/>
      <c r="DH1361" s="99"/>
      <c r="DI1361" s="97"/>
    </row>
    <row r="1362" spans="1:113" ht="5.0999999999999996" customHeight="1"/>
    <row r="1363" spans="1:113" ht="9.9" customHeight="1">
      <c r="A1363" s="104" t="s">
        <v>302</v>
      </c>
      <c r="B1363" s="89"/>
      <c r="C1363" s="89"/>
      <c r="D1363" s="89"/>
      <c r="E1363" s="89"/>
      <c r="F1363" s="89"/>
      <c r="G1363" s="89"/>
      <c r="H1363" s="89"/>
      <c r="I1363" s="89"/>
      <c r="J1363" s="89"/>
      <c r="K1363" s="89"/>
      <c r="L1363" s="89"/>
      <c r="M1363" s="89"/>
      <c r="N1363" s="89"/>
      <c r="O1363" s="89"/>
      <c r="P1363" s="89"/>
      <c r="Q1363" s="89"/>
      <c r="R1363" s="89"/>
      <c r="S1363" s="89"/>
      <c r="T1363" s="109" t="s">
        <v>1918</v>
      </c>
      <c r="U1363" s="89"/>
      <c r="V1363" s="89"/>
      <c r="W1363" s="89"/>
      <c r="X1363" s="89"/>
      <c r="Y1363" s="89"/>
      <c r="Z1363" s="89"/>
      <c r="AA1363" s="89"/>
      <c r="AB1363" s="89"/>
      <c r="AC1363" s="89"/>
      <c r="AD1363" s="89"/>
      <c r="AE1363" s="89"/>
      <c r="AF1363" s="89"/>
      <c r="AG1363" s="89"/>
      <c r="AH1363" s="89"/>
      <c r="AI1363" s="89"/>
      <c r="AJ1363" s="89"/>
      <c r="AK1363" s="89"/>
      <c r="AL1363" s="89"/>
      <c r="AM1363" s="102"/>
      <c r="AN1363" s="89"/>
      <c r="AO1363" s="89"/>
      <c r="AP1363" s="89"/>
      <c r="AQ1363" s="89"/>
      <c r="AR1363" s="89"/>
      <c r="AS1363" s="89"/>
      <c r="AT1363" s="89"/>
      <c r="AU1363" s="89"/>
      <c r="AV1363" s="89"/>
      <c r="AW1363" s="89"/>
      <c r="AX1363" s="89"/>
      <c r="AY1363" s="89"/>
      <c r="AZ1363" s="89"/>
      <c r="BA1363" s="89"/>
      <c r="BB1363" s="89"/>
      <c r="BC1363" s="89"/>
      <c r="BD1363" s="89" t="s">
        <v>304</v>
      </c>
      <c r="BE1363" s="89"/>
      <c r="BF1363" s="89"/>
      <c r="BG1363" s="89"/>
      <c r="BH1363" s="89"/>
      <c r="BI1363" s="89"/>
      <c r="BJ1363" s="89"/>
      <c r="BK1363" s="89"/>
      <c r="BL1363" s="89"/>
      <c r="BM1363" s="89"/>
      <c r="BN1363" s="89"/>
      <c r="BO1363" s="89"/>
      <c r="BP1363" s="89"/>
      <c r="BQ1363" s="89"/>
      <c r="BR1363" s="89"/>
      <c r="BS1363" s="89"/>
      <c r="BT1363" s="89"/>
      <c r="BU1363" s="89"/>
      <c r="BV1363" s="89"/>
      <c r="BW1363" s="109" t="s">
        <v>139</v>
      </c>
      <c r="BX1363" s="89"/>
      <c r="BY1363" s="89"/>
      <c r="BZ1363" s="89"/>
      <c r="CA1363" s="89"/>
      <c r="CB1363" s="89"/>
      <c r="CC1363" s="89"/>
      <c r="CD1363" s="89"/>
      <c r="CE1363" s="89"/>
      <c r="CF1363" s="89"/>
      <c r="CG1363" s="89"/>
      <c r="CH1363" s="89"/>
      <c r="CI1363" s="89"/>
      <c r="CJ1363" s="89"/>
      <c r="CK1363" s="89"/>
      <c r="CL1363" s="89"/>
      <c r="CM1363" s="89"/>
      <c r="CN1363" s="89"/>
      <c r="CO1363" s="89"/>
      <c r="CP1363" s="102"/>
      <c r="CQ1363" s="89"/>
      <c r="CR1363" s="103" t="s">
        <v>139</v>
      </c>
      <c r="CS1363" s="89" t="s">
        <v>307</v>
      </c>
      <c r="CT1363" s="89"/>
      <c r="CU1363" s="89"/>
      <c r="CV1363" s="89"/>
      <c r="CW1363" s="89"/>
      <c r="CX1363" s="89"/>
      <c r="CY1363" s="89"/>
      <c r="CZ1363" s="89"/>
      <c r="DA1363" s="89"/>
      <c r="DB1363" s="89"/>
      <c r="DC1363" s="89"/>
      <c r="DD1363" s="89"/>
      <c r="DE1363" s="89"/>
      <c r="DF1363" s="89"/>
      <c r="DG1363" s="89"/>
      <c r="DH1363" s="89"/>
      <c r="DI1363" s="101"/>
    </row>
    <row r="1364" spans="1:113" ht="9.9" customHeight="1">
      <c r="A1364" s="110" t="s">
        <v>308</v>
      </c>
      <c r="T1364" s="111" t="s">
        <v>1914</v>
      </c>
      <c r="BD1364" s="88" t="s">
        <v>310</v>
      </c>
      <c r="BW1364" s="111" t="s">
        <v>139</v>
      </c>
      <c r="CR1364" s="93" t="s">
        <v>139</v>
      </c>
      <c r="CS1364" s="88" t="s">
        <v>312</v>
      </c>
      <c r="DI1364" s="112"/>
    </row>
    <row r="1365" spans="1:113" ht="9.9" customHeight="1">
      <c r="A1365" s="110" t="s">
        <v>313</v>
      </c>
      <c r="T1365" s="111" t="s">
        <v>228</v>
      </c>
      <c r="BD1365" s="88" t="s">
        <v>314</v>
      </c>
      <c r="BW1365" s="111" t="s">
        <v>139</v>
      </c>
      <c r="DI1365" s="112"/>
    </row>
    <row r="1366" spans="1:113" ht="9.9" customHeight="1">
      <c r="A1366" s="110" t="s">
        <v>316</v>
      </c>
      <c r="T1366" s="111" t="s">
        <v>44</v>
      </c>
      <c r="BD1366" s="88" t="s">
        <v>317</v>
      </c>
      <c r="BW1366" s="111" t="s">
        <v>139</v>
      </c>
      <c r="DI1366" s="112"/>
    </row>
    <row r="1367" spans="1:113" ht="9.9" customHeight="1">
      <c r="A1367" s="100"/>
      <c r="B1367" s="99"/>
      <c r="C1367" s="99"/>
      <c r="D1367" s="99"/>
      <c r="E1367" s="99"/>
      <c r="F1367" s="99"/>
      <c r="G1367" s="99"/>
      <c r="H1367" s="99"/>
      <c r="I1367" s="99"/>
      <c r="J1367" s="99"/>
      <c r="K1367" s="99"/>
      <c r="L1367" s="99"/>
      <c r="M1367" s="99"/>
      <c r="N1367" s="99"/>
      <c r="O1367" s="99"/>
      <c r="P1367" s="99"/>
      <c r="Q1367" s="99"/>
      <c r="R1367" s="99"/>
      <c r="S1367" s="99"/>
      <c r="T1367" s="99"/>
      <c r="U1367" s="99"/>
      <c r="V1367" s="99"/>
      <c r="W1367" s="99"/>
      <c r="X1367" s="99"/>
      <c r="Y1367" s="99"/>
      <c r="Z1367" s="99"/>
      <c r="AA1367" s="99"/>
      <c r="AB1367" s="99"/>
      <c r="AC1367" s="99"/>
      <c r="AD1367" s="99"/>
      <c r="AE1367" s="99"/>
      <c r="AF1367" s="99"/>
      <c r="AG1367" s="99"/>
      <c r="AH1367" s="99"/>
      <c r="AI1367" s="99"/>
      <c r="AJ1367" s="99"/>
      <c r="AK1367" s="99"/>
      <c r="AL1367" s="99"/>
      <c r="AM1367" s="99"/>
      <c r="AN1367" s="99"/>
      <c r="AO1367" s="99"/>
      <c r="AP1367" s="99"/>
      <c r="AQ1367" s="99"/>
      <c r="AR1367" s="99"/>
      <c r="AS1367" s="99"/>
      <c r="AT1367" s="99"/>
      <c r="AU1367" s="99"/>
      <c r="AV1367" s="99"/>
      <c r="AW1367" s="99"/>
      <c r="AX1367" s="99"/>
      <c r="AY1367" s="99"/>
      <c r="AZ1367" s="99"/>
      <c r="BA1367" s="99"/>
      <c r="BB1367" s="99"/>
      <c r="BC1367" s="99"/>
      <c r="BD1367" s="99" t="s">
        <v>319</v>
      </c>
      <c r="BE1367" s="99"/>
      <c r="BF1367" s="99"/>
      <c r="BG1367" s="99"/>
      <c r="BH1367" s="99"/>
      <c r="BI1367" s="99"/>
      <c r="BJ1367" s="99"/>
      <c r="BK1367" s="99"/>
      <c r="BL1367" s="99"/>
      <c r="BM1367" s="99"/>
      <c r="BN1367" s="99"/>
      <c r="BO1367" s="99"/>
      <c r="BP1367" s="99"/>
      <c r="BQ1367" s="99"/>
      <c r="BR1367" s="99"/>
      <c r="BS1367" s="99"/>
      <c r="BT1367" s="99"/>
      <c r="BU1367" s="99"/>
      <c r="BV1367" s="99"/>
      <c r="BW1367" s="113" t="s">
        <v>4056</v>
      </c>
      <c r="BX1367" s="99"/>
      <c r="BY1367" s="99"/>
      <c r="BZ1367" s="99"/>
      <c r="CA1367" s="99"/>
      <c r="CB1367" s="99"/>
      <c r="CC1367" s="99"/>
      <c r="CD1367" s="99"/>
      <c r="CE1367" s="99"/>
      <c r="CF1367" s="99"/>
      <c r="CG1367" s="99"/>
      <c r="CH1367" s="99"/>
      <c r="CI1367" s="99"/>
      <c r="CJ1367" s="99"/>
      <c r="CK1367" s="99"/>
      <c r="CL1367" s="99"/>
      <c r="CM1367" s="99"/>
      <c r="CN1367" s="99"/>
      <c r="CO1367" s="99"/>
      <c r="CP1367" s="98"/>
      <c r="CQ1367" s="99"/>
      <c r="CR1367" s="114" t="s">
        <v>4055</v>
      </c>
      <c r="CS1367" s="99" t="s">
        <v>307</v>
      </c>
      <c r="CT1367" s="99"/>
      <c r="CU1367" s="99"/>
      <c r="CV1367" s="99"/>
      <c r="CW1367" s="99"/>
      <c r="CX1367" s="99"/>
      <c r="CY1367" s="99"/>
      <c r="CZ1367" s="99"/>
      <c r="DA1367" s="99"/>
      <c r="DB1367" s="99"/>
      <c r="DC1367" s="99"/>
      <c r="DD1367" s="99"/>
      <c r="DE1367" s="99"/>
      <c r="DF1367" s="99"/>
      <c r="DG1367" s="99"/>
      <c r="DH1367" s="99"/>
      <c r="DI1367" s="97"/>
    </row>
    <row r="1368" spans="1:113" ht="5.0999999999999996" customHeight="1"/>
    <row r="1369" spans="1:113" ht="12" customHeight="1">
      <c r="A1369" s="195" t="s">
        <v>326</v>
      </c>
      <c r="B1369" s="192"/>
      <c r="C1369" s="192"/>
      <c r="D1369" s="192"/>
      <c r="E1369" s="192"/>
      <c r="F1369" s="89"/>
      <c r="G1369" s="89"/>
      <c r="H1369" s="191" t="s">
        <v>327</v>
      </c>
      <c r="I1369" s="192"/>
      <c r="J1369" s="192"/>
      <c r="K1369" s="192"/>
      <c r="L1369" s="192"/>
      <c r="M1369" s="192"/>
      <c r="N1369" s="192"/>
      <c r="O1369" s="192"/>
      <c r="P1369" s="192"/>
      <c r="Q1369" s="192"/>
      <c r="R1369" s="192"/>
      <c r="S1369" s="192"/>
      <c r="T1369" s="89"/>
      <c r="U1369" s="89"/>
      <c r="V1369" s="102"/>
      <c r="W1369" s="89"/>
      <c r="X1369" s="89"/>
      <c r="Y1369" s="89"/>
      <c r="Z1369" s="89"/>
      <c r="AA1369" s="191" t="s">
        <v>328</v>
      </c>
      <c r="AB1369" s="192"/>
      <c r="AC1369" s="192"/>
      <c r="AD1369" s="192"/>
      <c r="AE1369" s="192"/>
      <c r="AF1369" s="192"/>
      <c r="AG1369" s="192"/>
      <c r="AH1369" s="192"/>
      <c r="AI1369" s="192"/>
      <c r="AJ1369" s="89"/>
      <c r="AK1369" s="89"/>
      <c r="AL1369" s="102"/>
      <c r="AM1369" s="89"/>
      <c r="AN1369" s="89"/>
      <c r="AO1369" s="191" t="s">
        <v>329</v>
      </c>
      <c r="AP1369" s="192"/>
      <c r="AQ1369" s="192"/>
      <c r="AR1369" s="192"/>
      <c r="AS1369" s="192"/>
      <c r="AT1369" s="192"/>
      <c r="AU1369" s="192"/>
      <c r="AV1369" s="192"/>
      <c r="AW1369" s="192"/>
      <c r="AX1369" s="192"/>
      <c r="AY1369" s="89"/>
      <c r="AZ1369" s="89"/>
      <c r="BA1369" s="191" t="s">
        <v>330</v>
      </c>
      <c r="BB1369" s="192"/>
      <c r="BC1369" s="192"/>
      <c r="BD1369" s="192"/>
      <c r="BE1369" s="192"/>
      <c r="BF1369" s="192"/>
      <c r="BG1369" s="192"/>
      <c r="BH1369" s="192"/>
      <c r="BI1369" s="192"/>
      <c r="BJ1369" s="192"/>
      <c r="BK1369" s="89"/>
      <c r="BL1369" s="89"/>
      <c r="BM1369" s="191" t="s">
        <v>331</v>
      </c>
      <c r="BN1369" s="192"/>
      <c r="BO1369" s="192"/>
      <c r="BP1369" s="192"/>
      <c r="BQ1369" s="192"/>
      <c r="BR1369" s="192"/>
      <c r="BS1369" s="192"/>
      <c r="BT1369" s="192"/>
      <c r="BU1369" s="192"/>
      <c r="BV1369" s="192"/>
      <c r="BW1369" s="89"/>
      <c r="BX1369" s="89"/>
      <c r="BY1369" s="191" t="s">
        <v>307</v>
      </c>
      <c r="BZ1369" s="192"/>
      <c r="CA1369" s="192"/>
      <c r="CB1369" s="192"/>
      <c r="CC1369" s="192"/>
      <c r="CD1369" s="192"/>
      <c r="CE1369" s="192"/>
      <c r="CF1369" s="192"/>
      <c r="CG1369" s="192"/>
      <c r="CH1369" s="192"/>
      <c r="CI1369" s="89"/>
      <c r="CJ1369" s="89"/>
      <c r="CK1369" s="102"/>
      <c r="CL1369" s="191" t="s">
        <v>332</v>
      </c>
      <c r="CM1369" s="192"/>
      <c r="CN1369" s="192"/>
      <c r="CO1369" s="192"/>
      <c r="CP1369" s="192"/>
      <c r="CQ1369" s="192"/>
      <c r="CR1369" s="192"/>
      <c r="CS1369" s="192"/>
      <c r="CT1369" s="192"/>
      <c r="CU1369" s="89"/>
      <c r="CV1369" s="89"/>
      <c r="CW1369" s="102"/>
      <c r="CX1369" s="102"/>
      <c r="CY1369" s="89"/>
      <c r="CZ1369" s="102"/>
      <c r="DA1369" s="89"/>
      <c r="DB1369" s="102"/>
      <c r="DC1369" s="89"/>
      <c r="DD1369" s="89"/>
      <c r="DE1369" s="89"/>
      <c r="DF1369" s="89"/>
      <c r="DG1369" s="89"/>
      <c r="DH1369" s="89"/>
      <c r="DI1369" s="101"/>
    </row>
    <row r="1370" spans="1:113" ht="12" customHeight="1">
      <c r="A1370" s="196"/>
      <c r="B1370" s="193"/>
      <c r="C1370" s="193"/>
      <c r="D1370" s="193"/>
      <c r="E1370" s="193"/>
      <c r="F1370" s="99"/>
      <c r="G1370" s="99"/>
      <c r="H1370" s="193"/>
      <c r="I1370" s="193"/>
      <c r="J1370" s="193"/>
      <c r="K1370" s="193"/>
      <c r="L1370" s="193"/>
      <c r="M1370" s="193"/>
      <c r="N1370" s="193"/>
      <c r="O1370" s="193"/>
      <c r="P1370" s="193"/>
      <c r="Q1370" s="193"/>
      <c r="R1370" s="193"/>
      <c r="S1370" s="193"/>
      <c r="T1370" s="99"/>
      <c r="U1370" s="99"/>
      <c r="V1370" s="98"/>
      <c r="W1370" s="99"/>
      <c r="X1370" s="99"/>
      <c r="Y1370" s="99"/>
      <c r="Z1370" s="99"/>
      <c r="AA1370" s="193"/>
      <c r="AB1370" s="193"/>
      <c r="AC1370" s="193"/>
      <c r="AD1370" s="193"/>
      <c r="AE1370" s="193"/>
      <c r="AF1370" s="193"/>
      <c r="AG1370" s="193"/>
      <c r="AH1370" s="193"/>
      <c r="AI1370" s="193"/>
      <c r="AJ1370" s="99"/>
      <c r="AK1370" s="99"/>
      <c r="AL1370" s="98"/>
      <c r="AM1370" s="99"/>
      <c r="AN1370" s="99"/>
      <c r="AO1370" s="193"/>
      <c r="AP1370" s="193"/>
      <c r="AQ1370" s="193"/>
      <c r="AR1370" s="193"/>
      <c r="AS1370" s="193"/>
      <c r="AT1370" s="193"/>
      <c r="AU1370" s="193"/>
      <c r="AV1370" s="193"/>
      <c r="AW1370" s="193"/>
      <c r="AX1370" s="193"/>
      <c r="AY1370" s="99"/>
      <c r="AZ1370" s="99"/>
      <c r="BA1370" s="193"/>
      <c r="BB1370" s="193"/>
      <c r="BC1370" s="193"/>
      <c r="BD1370" s="193"/>
      <c r="BE1370" s="193"/>
      <c r="BF1370" s="193"/>
      <c r="BG1370" s="193"/>
      <c r="BH1370" s="193"/>
      <c r="BI1370" s="193"/>
      <c r="BJ1370" s="193"/>
      <c r="BK1370" s="99"/>
      <c r="BL1370" s="99"/>
      <c r="BM1370" s="193"/>
      <c r="BN1370" s="193"/>
      <c r="BO1370" s="193"/>
      <c r="BP1370" s="193"/>
      <c r="BQ1370" s="193"/>
      <c r="BR1370" s="193"/>
      <c r="BS1370" s="193"/>
      <c r="BT1370" s="193"/>
      <c r="BU1370" s="193"/>
      <c r="BV1370" s="193"/>
      <c r="BW1370" s="99"/>
      <c r="BX1370" s="99"/>
      <c r="BY1370" s="193"/>
      <c r="BZ1370" s="193"/>
      <c r="CA1370" s="193"/>
      <c r="CB1370" s="193"/>
      <c r="CC1370" s="193"/>
      <c r="CD1370" s="193"/>
      <c r="CE1370" s="193"/>
      <c r="CF1370" s="193"/>
      <c r="CG1370" s="193"/>
      <c r="CH1370" s="193"/>
      <c r="CI1370" s="99"/>
      <c r="CJ1370" s="99"/>
      <c r="CK1370" s="98"/>
      <c r="CL1370" s="193"/>
      <c r="CM1370" s="193"/>
      <c r="CN1370" s="193"/>
      <c r="CO1370" s="193"/>
      <c r="CP1370" s="193"/>
      <c r="CQ1370" s="193"/>
      <c r="CR1370" s="193"/>
      <c r="CS1370" s="193"/>
      <c r="CT1370" s="193"/>
      <c r="CU1370" s="99"/>
      <c r="CV1370" s="99"/>
      <c r="CW1370" s="98"/>
      <c r="CX1370" s="98"/>
      <c r="CY1370" s="99"/>
      <c r="CZ1370" s="98"/>
      <c r="DA1370" s="99"/>
      <c r="DB1370" s="98"/>
      <c r="DC1370" s="99"/>
      <c r="DD1370" s="99"/>
      <c r="DE1370" s="99"/>
      <c r="DF1370" s="99"/>
      <c r="DG1370" s="99"/>
      <c r="DH1370" s="99"/>
      <c r="DI1370" s="97"/>
    </row>
    <row r="1371" spans="1:113" ht="1.5" customHeight="1"/>
    <row r="1372" spans="1:113" ht="9.9" customHeight="1">
      <c r="BH1372" s="95" t="s">
        <v>4408</v>
      </c>
      <c r="BT1372" s="95" t="s">
        <v>4407</v>
      </c>
      <c r="CP1372" s="94" t="s">
        <v>281</v>
      </c>
    </row>
    <row r="1373" spans="1:113" ht="9.9" customHeight="1">
      <c r="E1373" s="93" t="s">
        <v>335</v>
      </c>
      <c r="T1373" s="95" t="s">
        <v>4406</v>
      </c>
    </row>
    <row r="1374" spans="1:113" ht="9.9" customHeight="1">
      <c r="AG1374" s="95" t="s">
        <v>4405</v>
      </c>
      <c r="AL1374" s="95" t="s">
        <v>376</v>
      </c>
      <c r="AV1374" s="95" t="s">
        <v>2169</v>
      </c>
      <c r="BH1374" s="95" t="s">
        <v>4404</v>
      </c>
      <c r="BT1374" s="95" t="s">
        <v>4403</v>
      </c>
      <c r="CF1374" s="95" t="s">
        <v>409</v>
      </c>
      <c r="CP1374" s="94" t="s">
        <v>281</v>
      </c>
    </row>
    <row r="1375" spans="1:113" ht="9.9" customHeight="1">
      <c r="E1375" s="93" t="s">
        <v>343</v>
      </c>
      <c r="T1375" s="95" t="s">
        <v>4402</v>
      </c>
    </row>
    <row r="1376" spans="1:113" ht="9.9" customHeight="1">
      <c r="AG1376" s="95" t="s">
        <v>3815</v>
      </c>
      <c r="AL1376" s="95" t="s">
        <v>398</v>
      </c>
      <c r="AV1376" s="95" t="s">
        <v>495</v>
      </c>
      <c r="BH1376" s="95" t="s">
        <v>3769</v>
      </c>
      <c r="BT1376" s="95" t="s">
        <v>4401</v>
      </c>
      <c r="CF1376" s="95" t="s">
        <v>372</v>
      </c>
      <c r="CP1376" s="94" t="s">
        <v>281</v>
      </c>
    </row>
    <row r="1377" spans="5:94" ht="9.9" customHeight="1">
      <c r="E1377" s="93" t="s">
        <v>351</v>
      </c>
      <c r="T1377" s="95" t="s">
        <v>4400</v>
      </c>
    </row>
    <row r="1378" spans="5:94" ht="9.9" customHeight="1">
      <c r="AG1378" s="95" t="s">
        <v>4399</v>
      </c>
      <c r="AL1378" s="95" t="s">
        <v>391</v>
      </c>
      <c r="AV1378" s="95" t="s">
        <v>632</v>
      </c>
      <c r="BH1378" s="95" t="s">
        <v>4398</v>
      </c>
      <c r="BT1378" s="95" t="s">
        <v>4397</v>
      </c>
      <c r="CF1378" s="95" t="s">
        <v>2696</v>
      </c>
      <c r="CP1378" s="94" t="s">
        <v>281</v>
      </c>
    </row>
    <row r="1379" spans="5:94" ht="9.9" customHeight="1">
      <c r="E1379" s="93" t="s">
        <v>358</v>
      </c>
      <c r="T1379" s="95" t="s">
        <v>4396</v>
      </c>
    </row>
    <row r="1380" spans="5:94" ht="9.9" customHeight="1">
      <c r="AG1380" s="95" t="s">
        <v>4395</v>
      </c>
      <c r="AL1380" s="95" t="s">
        <v>457</v>
      </c>
      <c r="AV1380" s="95" t="s">
        <v>4394</v>
      </c>
      <c r="BH1380" s="95" t="s">
        <v>706</v>
      </c>
      <c r="BT1380" s="95" t="s">
        <v>4393</v>
      </c>
      <c r="CF1380" s="95" t="s">
        <v>342</v>
      </c>
      <c r="CP1380" s="94" t="s">
        <v>281</v>
      </c>
    </row>
    <row r="1381" spans="5:94" ht="9.9" customHeight="1">
      <c r="E1381" s="93" t="s">
        <v>366</v>
      </c>
      <c r="T1381" s="95" t="s">
        <v>4392</v>
      </c>
    </row>
    <row r="1382" spans="5:94" ht="9.9" customHeight="1">
      <c r="AG1382" s="95" t="s">
        <v>4391</v>
      </c>
      <c r="AL1382" s="95" t="s">
        <v>463</v>
      </c>
      <c r="AV1382" s="95" t="s">
        <v>4390</v>
      </c>
      <c r="BH1382" s="95" t="s">
        <v>4389</v>
      </c>
      <c r="BT1382" s="95" t="s">
        <v>4388</v>
      </c>
      <c r="CF1382" s="95" t="s">
        <v>350</v>
      </c>
      <c r="CP1382" s="94" t="s">
        <v>281</v>
      </c>
    </row>
    <row r="1383" spans="5:94" ht="9.9" customHeight="1">
      <c r="E1383" s="93" t="s">
        <v>373</v>
      </c>
      <c r="T1383" s="95" t="s">
        <v>4387</v>
      </c>
    </row>
    <row r="1384" spans="5:94" ht="9.9" customHeight="1">
      <c r="AG1384" s="95" t="s">
        <v>4386</v>
      </c>
      <c r="AL1384" s="95" t="s">
        <v>435</v>
      </c>
      <c r="AV1384" s="95" t="s">
        <v>3493</v>
      </c>
      <c r="BH1384" s="95" t="s">
        <v>4385</v>
      </c>
      <c r="BT1384" s="95" t="s">
        <v>4384</v>
      </c>
      <c r="CF1384" s="95" t="s">
        <v>439</v>
      </c>
      <c r="CP1384" s="94" t="s">
        <v>281</v>
      </c>
    </row>
    <row r="1385" spans="5:94" ht="9.9" customHeight="1">
      <c r="E1385" s="93" t="s">
        <v>380</v>
      </c>
      <c r="T1385" s="95" t="s">
        <v>4383</v>
      </c>
    </row>
    <row r="1386" spans="5:94" ht="9.9" customHeight="1">
      <c r="AG1386" s="95" t="s">
        <v>4382</v>
      </c>
      <c r="AL1386" s="95" t="s">
        <v>383</v>
      </c>
      <c r="AV1386" s="95" t="s">
        <v>4381</v>
      </c>
      <c r="BH1386" s="95" t="s">
        <v>4380</v>
      </c>
      <c r="BT1386" s="95" t="s">
        <v>4379</v>
      </c>
      <c r="CF1386" s="95" t="s">
        <v>487</v>
      </c>
      <c r="CP1386" s="94" t="s">
        <v>281</v>
      </c>
    </row>
    <row r="1387" spans="5:94" ht="9.9" customHeight="1">
      <c r="E1387" s="93" t="s">
        <v>388</v>
      </c>
      <c r="T1387" s="95" t="s">
        <v>4378</v>
      </c>
      <c r="W1387" s="92" t="s">
        <v>360</v>
      </c>
    </row>
    <row r="1388" spans="5:94" ht="9.9" customHeight="1">
      <c r="AG1388" s="95" t="s">
        <v>4377</v>
      </c>
      <c r="AL1388" s="95" t="s">
        <v>338</v>
      </c>
      <c r="AV1388" s="95" t="s">
        <v>4376</v>
      </c>
      <c r="BH1388" s="95" t="s">
        <v>1493</v>
      </c>
      <c r="BT1388" s="95" t="s">
        <v>4375</v>
      </c>
      <c r="CP1388" s="94" t="s">
        <v>281</v>
      </c>
    </row>
    <row r="1389" spans="5:94" ht="9.9" customHeight="1">
      <c r="E1389" s="93" t="s">
        <v>395</v>
      </c>
      <c r="T1389" s="95" t="s">
        <v>4374</v>
      </c>
      <c r="W1389" s="92" t="s">
        <v>360</v>
      </c>
    </row>
    <row r="1390" spans="5:94" ht="9.9" customHeight="1">
      <c r="AG1390" s="95" t="s">
        <v>4373</v>
      </c>
      <c r="AL1390" s="95" t="s">
        <v>369</v>
      </c>
      <c r="AV1390" s="95" t="s">
        <v>4372</v>
      </c>
      <c r="BH1390" s="95" t="s">
        <v>4371</v>
      </c>
      <c r="BT1390" s="95" t="s">
        <v>3878</v>
      </c>
      <c r="CP1390" s="94" t="s">
        <v>281</v>
      </c>
    </row>
    <row r="1391" spans="5:94" ht="9.9" customHeight="1">
      <c r="E1391" s="93" t="s">
        <v>402</v>
      </c>
      <c r="T1391" s="95" t="s">
        <v>4370</v>
      </c>
    </row>
    <row r="1392" spans="5:94" ht="9.9" customHeight="1">
      <c r="AG1392" s="93" t="s">
        <v>4369</v>
      </c>
      <c r="AL1392" s="95" t="s">
        <v>346</v>
      </c>
      <c r="AV1392" s="95" t="s">
        <v>4368</v>
      </c>
      <c r="BH1392" s="95" t="s">
        <v>4367</v>
      </c>
      <c r="BT1392" s="95" t="s">
        <v>4366</v>
      </c>
      <c r="CF1392" s="95" t="s">
        <v>2575</v>
      </c>
      <c r="CP1392" s="94" t="s">
        <v>281</v>
      </c>
    </row>
    <row r="1393" spans="5:94" ht="9.9" customHeight="1">
      <c r="E1393" s="93" t="s">
        <v>410</v>
      </c>
      <c r="T1393" s="95" t="s">
        <v>4365</v>
      </c>
    </row>
    <row r="1394" spans="5:94" ht="9.9" customHeight="1">
      <c r="AG1394" s="95" t="s">
        <v>4364</v>
      </c>
      <c r="AL1394" s="95" t="s">
        <v>449</v>
      </c>
      <c r="AV1394" s="95" t="s">
        <v>520</v>
      </c>
      <c r="BH1394" s="95" t="s">
        <v>4363</v>
      </c>
      <c r="BT1394" s="95" t="s">
        <v>4362</v>
      </c>
      <c r="CF1394" s="95" t="s">
        <v>387</v>
      </c>
      <c r="CP1394" s="94" t="s">
        <v>281</v>
      </c>
    </row>
    <row r="1395" spans="5:94" ht="9.9" customHeight="1">
      <c r="E1395" s="93" t="s">
        <v>417</v>
      </c>
      <c r="T1395" s="95" t="s">
        <v>4361</v>
      </c>
    </row>
    <row r="1396" spans="5:94" ht="9.9" customHeight="1">
      <c r="AG1396" s="95" t="s">
        <v>4360</v>
      </c>
      <c r="AL1396" s="95" t="s">
        <v>420</v>
      </c>
      <c r="AV1396" s="95" t="s">
        <v>4359</v>
      </c>
      <c r="BH1396" s="95" t="s">
        <v>4358</v>
      </c>
      <c r="BT1396" s="95" t="s">
        <v>4357</v>
      </c>
      <c r="CF1396" s="95" t="s">
        <v>409</v>
      </c>
      <c r="CP1396" s="94" t="s">
        <v>281</v>
      </c>
    </row>
    <row r="1397" spans="5:94" ht="9.9" customHeight="1">
      <c r="E1397" s="93" t="s">
        <v>425</v>
      </c>
      <c r="T1397" s="95" t="s">
        <v>4356</v>
      </c>
    </row>
    <row r="1398" spans="5:94" ht="9.9" customHeight="1">
      <c r="AG1398" s="95" t="s">
        <v>4355</v>
      </c>
      <c r="AL1398" s="95" t="s">
        <v>443</v>
      </c>
      <c r="AV1398" s="95" t="s">
        <v>4354</v>
      </c>
      <c r="BH1398" s="95" t="s">
        <v>4353</v>
      </c>
      <c r="BT1398" s="95" t="s">
        <v>4352</v>
      </c>
      <c r="CF1398" s="95" t="s">
        <v>350</v>
      </c>
      <c r="CP1398" s="94" t="s">
        <v>281</v>
      </c>
    </row>
    <row r="1399" spans="5:94" ht="9.9" customHeight="1">
      <c r="E1399" s="93" t="s">
        <v>432</v>
      </c>
      <c r="T1399" s="95" t="s">
        <v>4351</v>
      </c>
    </row>
    <row r="1424" s="88" customFormat="1" ht="0.9" customHeight="1"/>
    <row r="1425" spans="1:113" ht="5.0999999999999996" customHeight="1"/>
    <row r="1426" spans="1:113" ht="12" customHeight="1">
      <c r="A1426" s="89"/>
      <c r="B1426" s="89"/>
      <c r="C1426" s="89"/>
      <c r="D1426" s="89"/>
      <c r="E1426" s="89"/>
      <c r="F1426" s="89"/>
      <c r="G1426" s="89"/>
      <c r="H1426" s="89"/>
      <c r="I1426" s="89"/>
      <c r="J1426" s="89"/>
      <c r="K1426" s="89"/>
      <c r="L1426" s="89"/>
      <c r="M1426" s="89"/>
      <c r="N1426" s="89"/>
      <c r="O1426" s="89"/>
      <c r="P1426" s="89"/>
      <c r="Q1426" s="89"/>
      <c r="R1426" s="89"/>
      <c r="S1426" s="89"/>
      <c r="T1426" s="89"/>
      <c r="U1426" s="89"/>
      <c r="V1426" s="89"/>
      <c r="W1426" s="89"/>
      <c r="X1426" s="89"/>
      <c r="Y1426" s="89"/>
      <c r="Z1426" s="89"/>
      <c r="AA1426" s="89"/>
      <c r="AB1426" s="89"/>
      <c r="AC1426" s="89"/>
      <c r="AD1426" s="89"/>
      <c r="AE1426" s="89"/>
      <c r="AF1426" s="89"/>
      <c r="AG1426" s="89"/>
      <c r="AH1426" s="89"/>
      <c r="AI1426" s="89"/>
      <c r="AJ1426" s="89"/>
      <c r="AK1426" s="89"/>
      <c r="AL1426" s="89"/>
      <c r="AM1426" s="89"/>
      <c r="AN1426" s="89"/>
      <c r="AO1426" s="89"/>
      <c r="AP1426" s="89"/>
      <c r="AQ1426" s="89"/>
      <c r="AR1426" s="89"/>
      <c r="AS1426" s="89"/>
      <c r="AT1426" s="89"/>
      <c r="AU1426" s="89"/>
      <c r="AV1426" s="89"/>
      <c r="AW1426" s="89"/>
      <c r="AX1426" s="89"/>
      <c r="AY1426" s="89"/>
      <c r="AZ1426" s="89"/>
      <c r="BA1426" s="89"/>
      <c r="BB1426" s="89"/>
      <c r="BC1426" s="89"/>
      <c r="BD1426" s="89"/>
      <c r="BE1426" s="89"/>
      <c r="BF1426" s="89"/>
      <c r="BG1426" s="89"/>
      <c r="BH1426" s="89"/>
      <c r="BI1426" s="89"/>
      <c r="BJ1426" s="89"/>
      <c r="BK1426" s="89"/>
      <c r="BL1426" s="89"/>
      <c r="BM1426" s="89"/>
      <c r="BN1426" s="89"/>
      <c r="BO1426" s="89"/>
      <c r="BP1426" s="89"/>
      <c r="BQ1426" s="89"/>
      <c r="BR1426" s="89"/>
      <c r="BS1426" s="89"/>
      <c r="BT1426" s="89"/>
      <c r="BU1426" s="89"/>
      <c r="BV1426" s="89"/>
      <c r="BW1426" s="89"/>
      <c r="BX1426" s="89"/>
      <c r="BY1426" s="89"/>
      <c r="BZ1426" s="89"/>
      <c r="CA1426" s="89"/>
      <c r="CB1426" s="89"/>
      <c r="CC1426" s="89"/>
      <c r="CD1426" s="89"/>
      <c r="CE1426" s="89"/>
      <c r="CF1426" s="89"/>
      <c r="CG1426" s="89"/>
      <c r="CH1426" s="89"/>
      <c r="CI1426" s="89"/>
      <c r="CJ1426" s="89"/>
      <c r="CK1426" s="89"/>
      <c r="CL1426" s="89"/>
      <c r="CM1426" s="89"/>
      <c r="CN1426" s="89"/>
      <c r="CO1426" s="89"/>
      <c r="CP1426" s="89"/>
      <c r="CQ1426" s="89"/>
      <c r="CR1426" s="89"/>
      <c r="CS1426" s="89"/>
      <c r="CT1426" s="89"/>
      <c r="CU1426" s="89"/>
      <c r="CV1426" s="89"/>
      <c r="CW1426" s="89"/>
      <c r="CX1426" s="89"/>
      <c r="CY1426" s="89"/>
      <c r="CZ1426" s="89"/>
      <c r="DA1426" s="89"/>
      <c r="DB1426" s="89"/>
      <c r="DC1426" s="89"/>
      <c r="DD1426" s="89"/>
      <c r="DE1426" s="89"/>
      <c r="DF1426" s="89"/>
      <c r="DG1426" s="89"/>
      <c r="DH1426" s="89"/>
      <c r="DI1426" s="89"/>
    </row>
    <row r="1427" spans="1:113" ht="19.5" customHeight="1">
      <c r="A1427" s="89"/>
      <c r="B1427" s="89"/>
      <c r="C1427" s="89"/>
      <c r="D1427" s="89"/>
      <c r="E1427" s="89"/>
      <c r="F1427" s="89"/>
      <c r="G1427" s="89"/>
      <c r="H1427" s="89"/>
      <c r="I1427" s="89"/>
      <c r="J1427" s="89"/>
      <c r="K1427" s="89"/>
      <c r="L1427" s="89"/>
      <c r="M1427" s="89"/>
      <c r="N1427" s="89"/>
      <c r="O1427" s="89"/>
      <c r="P1427" s="89"/>
      <c r="Q1427" s="89"/>
      <c r="R1427" s="89"/>
      <c r="S1427" s="89"/>
      <c r="T1427" s="89"/>
      <c r="U1427" s="89"/>
      <c r="V1427" s="89"/>
      <c r="W1427" s="89"/>
      <c r="X1427" s="89"/>
      <c r="Y1427" s="89"/>
      <c r="Z1427" s="89"/>
      <c r="AA1427" s="89"/>
      <c r="AB1427" s="89"/>
      <c r="AC1427" s="89"/>
      <c r="AD1427" s="89"/>
      <c r="AE1427" s="89"/>
      <c r="AF1427" s="89"/>
      <c r="AG1427" s="89"/>
      <c r="AH1427" s="89"/>
      <c r="AI1427" s="89"/>
      <c r="AJ1427" s="89"/>
      <c r="AK1427" s="89"/>
      <c r="AL1427" s="89"/>
      <c r="AM1427" s="89"/>
      <c r="AN1427" s="89"/>
      <c r="AO1427" s="89"/>
      <c r="AP1427" s="89"/>
      <c r="AQ1427" s="89"/>
      <c r="AR1427" s="89"/>
      <c r="AS1427" s="89"/>
      <c r="AT1427" s="89"/>
      <c r="AU1427" s="89"/>
      <c r="AV1427" s="89"/>
      <c r="AW1427" s="89"/>
      <c r="AX1427" s="89"/>
      <c r="AY1427" s="89"/>
      <c r="AZ1427" s="89"/>
      <c r="BA1427" s="89"/>
      <c r="BB1427" s="89"/>
      <c r="BC1427" s="89"/>
      <c r="BD1427" s="108" t="s">
        <v>4061</v>
      </c>
      <c r="BE1427" s="89"/>
      <c r="BF1427" s="89"/>
      <c r="BG1427" s="89"/>
      <c r="BH1427" s="89"/>
      <c r="BI1427" s="89"/>
      <c r="BJ1427" s="89"/>
      <c r="BK1427" s="89"/>
      <c r="BL1427" s="89"/>
      <c r="BM1427" s="89"/>
      <c r="BN1427" s="89"/>
      <c r="BO1427" s="89"/>
      <c r="BP1427" s="89"/>
      <c r="BQ1427" s="89"/>
      <c r="BR1427" s="89"/>
      <c r="BS1427" s="89"/>
      <c r="BT1427" s="89"/>
      <c r="BU1427" s="89"/>
      <c r="BV1427" s="89"/>
      <c r="BW1427" s="89"/>
      <c r="BX1427" s="89"/>
      <c r="BY1427" s="89"/>
      <c r="BZ1427" s="89"/>
      <c r="CA1427" s="89"/>
      <c r="CB1427" s="89"/>
      <c r="CC1427" s="89"/>
      <c r="CD1427" s="89"/>
      <c r="CE1427" s="89"/>
      <c r="CF1427" s="89"/>
      <c r="CG1427" s="89"/>
      <c r="CH1427" s="89"/>
      <c r="CI1427" s="89"/>
      <c r="CJ1427" s="89"/>
      <c r="CK1427" s="89"/>
      <c r="CL1427" s="89"/>
      <c r="CM1427" s="89"/>
      <c r="CN1427" s="89"/>
      <c r="CO1427" s="89"/>
      <c r="CP1427" s="89"/>
      <c r="CQ1427" s="89"/>
      <c r="CR1427" s="89"/>
      <c r="CS1427" s="89"/>
      <c r="CT1427" s="89"/>
      <c r="CU1427" s="89"/>
      <c r="CV1427" s="89"/>
      <c r="CW1427" s="89"/>
      <c r="CX1427" s="89"/>
      <c r="CY1427" s="89"/>
      <c r="CZ1427" s="89"/>
      <c r="DA1427" s="89"/>
      <c r="DB1427" s="107" t="s">
        <v>4060</v>
      </c>
      <c r="DC1427" s="89"/>
      <c r="DD1427" s="89"/>
      <c r="DE1427" s="89"/>
      <c r="DF1427" s="89"/>
      <c r="DG1427" s="89"/>
      <c r="DH1427" s="89"/>
      <c r="DI1427" s="107" t="s">
        <v>297</v>
      </c>
    </row>
    <row r="1428" spans="1:113" ht="5.0999999999999996" customHeight="1"/>
    <row r="1429" spans="1:113" ht="15.9" customHeight="1">
      <c r="BD1429" s="106" t="s">
        <v>301</v>
      </c>
      <c r="DI1429" s="105" t="s">
        <v>295</v>
      </c>
    </row>
    <row r="1430" spans="1:113" ht="14.1" customHeight="1">
      <c r="BD1430" s="94" t="s">
        <v>139</v>
      </c>
      <c r="DI1430" s="95" t="s">
        <v>294</v>
      </c>
    </row>
    <row r="1431" spans="1:113" ht="12" customHeight="1"/>
    <row r="1432" spans="1:113" ht="9.9" customHeight="1">
      <c r="A1432" s="104" t="s">
        <v>302</v>
      </c>
      <c r="B1432" s="89"/>
      <c r="C1432" s="89"/>
      <c r="D1432" s="89"/>
      <c r="E1432" s="89"/>
      <c r="F1432" s="89"/>
      <c r="G1432" s="89"/>
      <c r="H1432" s="89"/>
      <c r="I1432" s="89"/>
      <c r="J1432" s="89"/>
      <c r="K1432" s="89"/>
      <c r="L1432" s="89"/>
      <c r="M1432" s="89"/>
      <c r="N1432" s="89"/>
      <c r="O1432" s="89"/>
      <c r="P1432" s="89"/>
      <c r="Q1432" s="89"/>
      <c r="R1432" s="89"/>
      <c r="S1432" s="89"/>
      <c r="T1432" s="109" t="s">
        <v>1992</v>
      </c>
      <c r="U1432" s="89"/>
      <c r="V1432" s="89"/>
      <c r="W1432" s="89"/>
      <c r="X1432" s="89"/>
      <c r="Y1432" s="89"/>
      <c r="Z1432" s="89"/>
      <c r="AA1432" s="89"/>
      <c r="AB1432" s="89"/>
      <c r="AC1432" s="89"/>
      <c r="AD1432" s="89"/>
      <c r="AE1432" s="89"/>
      <c r="AF1432" s="89"/>
      <c r="AG1432" s="89"/>
      <c r="AH1432" s="89"/>
      <c r="AI1432" s="89"/>
      <c r="AJ1432" s="89"/>
      <c r="AK1432" s="89"/>
      <c r="AL1432" s="89"/>
      <c r="AM1432" s="102"/>
      <c r="AN1432" s="89"/>
      <c r="AO1432" s="89"/>
      <c r="AP1432" s="89"/>
      <c r="AQ1432" s="89"/>
      <c r="AR1432" s="89"/>
      <c r="AS1432" s="89"/>
      <c r="AT1432" s="89"/>
      <c r="AU1432" s="89"/>
      <c r="AV1432" s="89"/>
      <c r="AW1432" s="89"/>
      <c r="AX1432" s="89"/>
      <c r="AY1432" s="89"/>
      <c r="AZ1432" s="89"/>
      <c r="BA1432" s="89"/>
      <c r="BB1432" s="89"/>
      <c r="BC1432" s="89"/>
      <c r="BD1432" s="89" t="s">
        <v>304</v>
      </c>
      <c r="BE1432" s="89"/>
      <c r="BF1432" s="89"/>
      <c r="BG1432" s="89"/>
      <c r="BH1432" s="89"/>
      <c r="BI1432" s="89"/>
      <c r="BJ1432" s="89"/>
      <c r="BK1432" s="89"/>
      <c r="BL1432" s="89"/>
      <c r="BM1432" s="89"/>
      <c r="BN1432" s="89"/>
      <c r="BO1432" s="89"/>
      <c r="BP1432" s="89"/>
      <c r="BQ1432" s="89"/>
      <c r="BR1432" s="89"/>
      <c r="BS1432" s="89"/>
      <c r="BT1432" s="89"/>
      <c r="BU1432" s="89"/>
      <c r="BV1432" s="89"/>
      <c r="BW1432" s="109" t="s">
        <v>139</v>
      </c>
      <c r="BX1432" s="89"/>
      <c r="BY1432" s="89"/>
      <c r="BZ1432" s="89"/>
      <c r="CA1432" s="89"/>
      <c r="CB1432" s="89"/>
      <c r="CC1432" s="89"/>
      <c r="CD1432" s="89"/>
      <c r="CE1432" s="89"/>
      <c r="CF1432" s="89"/>
      <c r="CG1432" s="89"/>
      <c r="CH1432" s="89"/>
      <c r="CI1432" s="89"/>
      <c r="CJ1432" s="89"/>
      <c r="CK1432" s="89"/>
      <c r="CL1432" s="89"/>
      <c r="CM1432" s="89"/>
      <c r="CN1432" s="89"/>
      <c r="CO1432" s="89"/>
      <c r="CP1432" s="102"/>
      <c r="CQ1432" s="89"/>
      <c r="CR1432" s="103" t="s">
        <v>139</v>
      </c>
      <c r="CS1432" s="89" t="s">
        <v>307</v>
      </c>
      <c r="CT1432" s="89"/>
      <c r="CU1432" s="89"/>
      <c r="CV1432" s="89"/>
      <c r="CW1432" s="89"/>
      <c r="CX1432" s="89"/>
      <c r="CY1432" s="89"/>
      <c r="CZ1432" s="89"/>
      <c r="DA1432" s="89"/>
      <c r="DB1432" s="89"/>
      <c r="DC1432" s="89"/>
      <c r="DD1432" s="89"/>
      <c r="DE1432" s="89"/>
      <c r="DF1432" s="89"/>
      <c r="DG1432" s="89"/>
      <c r="DH1432" s="89"/>
      <c r="DI1432" s="101"/>
    </row>
    <row r="1433" spans="1:113" ht="9.9" customHeight="1">
      <c r="A1433" s="110" t="s">
        <v>308</v>
      </c>
      <c r="T1433" s="111" t="s">
        <v>1993</v>
      </c>
      <c r="BD1433" s="88" t="s">
        <v>310</v>
      </c>
      <c r="BW1433" s="111" t="s">
        <v>139</v>
      </c>
      <c r="CR1433" s="93" t="s">
        <v>139</v>
      </c>
      <c r="CS1433" s="88" t="s">
        <v>312</v>
      </c>
      <c r="DI1433" s="112"/>
    </row>
    <row r="1434" spans="1:113" ht="9.9" customHeight="1">
      <c r="A1434" s="110" t="s">
        <v>313</v>
      </c>
      <c r="T1434" s="111" t="s">
        <v>168</v>
      </c>
      <c r="BD1434" s="88" t="s">
        <v>314</v>
      </c>
      <c r="BW1434" s="111" t="s">
        <v>139</v>
      </c>
      <c r="DI1434" s="112"/>
    </row>
    <row r="1435" spans="1:113" ht="9.9" customHeight="1">
      <c r="A1435" s="110" t="s">
        <v>316</v>
      </c>
      <c r="T1435" s="111" t="s">
        <v>120</v>
      </c>
      <c r="BD1435" s="88" t="s">
        <v>317</v>
      </c>
      <c r="BW1435" s="111" t="s">
        <v>139</v>
      </c>
      <c r="DI1435" s="112"/>
    </row>
    <row r="1436" spans="1:113" ht="9.9" customHeight="1">
      <c r="A1436" s="100"/>
      <c r="B1436" s="99"/>
      <c r="C1436" s="99"/>
      <c r="D1436" s="99"/>
      <c r="E1436" s="99"/>
      <c r="F1436" s="99"/>
      <c r="G1436" s="99"/>
      <c r="H1436" s="99"/>
      <c r="I1436" s="99"/>
      <c r="J1436" s="99"/>
      <c r="K1436" s="99"/>
      <c r="L1436" s="99"/>
      <c r="M1436" s="99"/>
      <c r="N1436" s="99"/>
      <c r="O1436" s="99"/>
      <c r="P1436" s="99"/>
      <c r="Q1436" s="99"/>
      <c r="R1436" s="99"/>
      <c r="S1436" s="99"/>
      <c r="T1436" s="99"/>
      <c r="U1436" s="99"/>
      <c r="V1436" s="99"/>
      <c r="W1436" s="99"/>
      <c r="X1436" s="99"/>
      <c r="Y1436" s="99"/>
      <c r="Z1436" s="99"/>
      <c r="AA1436" s="99"/>
      <c r="AB1436" s="99"/>
      <c r="AC1436" s="99"/>
      <c r="AD1436" s="99"/>
      <c r="AE1436" s="99"/>
      <c r="AF1436" s="99"/>
      <c r="AG1436" s="99"/>
      <c r="AH1436" s="99"/>
      <c r="AI1436" s="99"/>
      <c r="AJ1436" s="99"/>
      <c r="AK1436" s="99"/>
      <c r="AL1436" s="99"/>
      <c r="AM1436" s="99"/>
      <c r="AN1436" s="99"/>
      <c r="AO1436" s="99"/>
      <c r="AP1436" s="99"/>
      <c r="AQ1436" s="99"/>
      <c r="AR1436" s="99"/>
      <c r="AS1436" s="99"/>
      <c r="AT1436" s="99"/>
      <c r="AU1436" s="99"/>
      <c r="AV1436" s="99"/>
      <c r="AW1436" s="99"/>
      <c r="AX1436" s="99"/>
      <c r="AY1436" s="99"/>
      <c r="AZ1436" s="99"/>
      <c r="BA1436" s="99"/>
      <c r="BB1436" s="99"/>
      <c r="BC1436" s="99"/>
      <c r="BD1436" s="99" t="s">
        <v>319</v>
      </c>
      <c r="BE1436" s="99"/>
      <c r="BF1436" s="99"/>
      <c r="BG1436" s="99"/>
      <c r="BH1436" s="99"/>
      <c r="BI1436" s="99"/>
      <c r="BJ1436" s="99"/>
      <c r="BK1436" s="99"/>
      <c r="BL1436" s="99"/>
      <c r="BM1436" s="99"/>
      <c r="BN1436" s="99"/>
      <c r="BO1436" s="99"/>
      <c r="BP1436" s="99"/>
      <c r="BQ1436" s="99"/>
      <c r="BR1436" s="99"/>
      <c r="BS1436" s="99"/>
      <c r="BT1436" s="99"/>
      <c r="BU1436" s="99"/>
      <c r="BV1436" s="99"/>
      <c r="BW1436" s="113" t="s">
        <v>4056</v>
      </c>
      <c r="BX1436" s="99"/>
      <c r="BY1436" s="99"/>
      <c r="BZ1436" s="99"/>
      <c r="CA1436" s="99"/>
      <c r="CB1436" s="99"/>
      <c r="CC1436" s="99"/>
      <c r="CD1436" s="99"/>
      <c r="CE1436" s="99"/>
      <c r="CF1436" s="99"/>
      <c r="CG1436" s="99"/>
      <c r="CH1436" s="99"/>
      <c r="CI1436" s="99"/>
      <c r="CJ1436" s="99"/>
      <c r="CK1436" s="99"/>
      <c r="CL1436" s="99"/>
      <c r="CM1436" s="99"/>
      <c r="CN1436" s="99"/>
      <c r="CO1436" s="99"/>
      <c r="CP1436" s="98"/>
      <c r="CQ1436" s="99"/>
      <c r="CR1436" s="114" t="s">
        <v>4055</v>
      </c>
      <c r="CS1436" s="99" t="s">
        <v>307</v>
      </c>
      <c r="CT1436" s="99"/>
      <c r="CU1436" s="99"/>
      <c r="CV1436" s="99"/>
      <c r="CW1436" s="99"/>
      <c r="CX1436" s="99"/>
      <c r="CY1436" s="99"/>
      <c r="CZ1436" s="99"/>
      <c r="DA1436" s="99"/>
      <c r="DB1436" s="99"/>
      <c r="DC1436" s="99"/>
      <c r="DD1436" s="99"/>
      <c r="DE1436" s="99"/>
      <c r="DF1436" s="99"/>
      <c r="DG1436" s="99"/>
      <c r="DH1436" s="99"/>
      <c r="DI1436" s="97"/>
    </row>
    <row r="1437" spans="1:113" ht="5.0999999999999996" customHeight="1"/>
    <row r="1438" spans="1:113" ht="9.9" customHeight="1">
      <c r="A1438" s="104" t="s">
        <v>302</v>
      </c>
      <c r="B1438" s="89"/>
      <c r="C1438" s="89"/>
      <c r="D1438" s="89"/>
      <c r="E1438" s="89"/>
      <c r="F1438" s="89"/>
      <c r="G1438" s="89"/>
      <c r="H1438" s="89"/>
      <c r="I1438" s="89"/>
      <c r="J1438" s="89"/>
      <c r="K1438" s="89"/>
      <c r="L1438" s="89"/>
      <c r="M1438" s="89"/>
      <c r="N1438" s="89"/>
      <c r="O1438" s="89"/>
      <c r="P1438" s="89"/>
      <c r="Q1438" s="89"/>
      <c r="R1438" s="89"/>
      <c r="S1438" s="89"/>
      <c r="T1438" s="109" t="s">
        <v>1994</v>
      </c>
      <c r="U1438" s="89"/>
      <c r="V1438" s="89"/>
      <c r="W1438" s="89"/>
      <c r="X1438" s="89"/>
      <c r="Y1438" s="89"/>
      <c r="Z1438" s="89"/>
      <c r="AA1438" s="89"/>
      <c r="AB1438" s="89"/>
      <c r="AC1438" s="89"/>
      <c r="AD1438" s="89"/>
      <c r="AE1438" s="89"/>
      <c r="AF1438" s="89"/>
      <c r="AG1438" s="89"/>
      <c r="AH1438" s="89"/>
      <c r="AI1438" s="89"/>
      <c r="AJ1438" s="89"/>
      <c r="AK1438" s="89"/>
      <c r="AL1438" s="89"/>
      <c r="AM1438" s="102"/>
      <c r="AN1438" s="89"/>
      <c r="AO1438" s="89"/>
      <c r="AP1438" s="89"/>
      <c r="AQ1438" s="89"/>
      <c r="AR1438" s="89"/>
      <c r="AS1438" s="89"/>
      <c r="AT1438" s="89"/>
      <c r="AU1438" s="89"/>
      <c r="AV1438" s="89"/>
      <c r="AW1438" s="89"/>
      <c r="AX1438" s="89"/>
      <c r="AY1438" s="89"/>
      <c r="AZ1438" s="89"/>
      <c r="BA1438" s="89"/>
      <c r="BB1438" s="89"/>
      <c r="BC1438" s="89"/>
      <c r="BD1438" s="89" t="s">
        <v>304</v>
      </c>
      <c r="BE1438" s="89"/>
      <c r="BF1438" s="89"/>
      <c r="BG1438" s="89"/>
      <c r="BH1438" s="89"/>
      <c r="BI1438" s="89"/>
      <c r="BJ1438" s="89"/>
      <c r="BK1438" s="89"/>
      <c r="BL1438" s="89"/>
      <c r="BM1438" s="89"/>
      <c r="BN1438" s="89"/>
      <c r="BO1438" s="89"/>
      <c r="BP1438" s="89"/>
      <c r="BQ1438" s="89"/>
      <c r="BR1438" s="89"/>
      <c r="BS1438" s="89"/>
      <c r="BT1438" s="89"/>
      <c r="BU1438" s="89"/>
      <c r="BV1438" s="89"/>
      <c r="BW1438" s="109" t="s">
        <v>4350</v>
      </c>
      <c r="BX1438" s="89"/>
      <c r="BY1438" s="89"/>
      <c r="BZ1438" s="89"/>
      <c r="CA1438" s="89"/>
      <c r="CB1438" s="89"/>
      <c r="CC1438" s="89"/>
      <c r="CD1438" s="89"/>
      <c r="CE1438" s="89"/>
      <c r="CF1438" s="89"/>
      <c r="CG1438" s="89"/>
      <c r="CH1438" s="89"/>
      <c r="CI1438" s="89"/>
      <c r="CJ1438" s="89"/>
      <c r="CK1438" s="89"/>
      <c r="CL1438" s="89"/>
      <c r="CM1438" s="89"/>
      <c r="CN1438" s="89"/>
      <c r="CO1438" s="89"/>
      <c r="CP1438" s="102"/>
      <c r="CQ1438" s="89"/>
      <c r="CR1438" s="103" t="s">
        <v>4349</v>
      </c>
      <c r="CS1438" s="89" t="s">
        <v>307</v>
      </c>
      <c r="CT1438" s="89"/>
      <c r="CU1438" s="89"/>
      <c r="CV1438" s="89"/>
      <c r="CW1438" s="89"/>
      <c r="CX1438" s="89"/>
      <c r="CY1438" s="89"/>
      <c r="CZ1438" s="89"/>
      <c r="DA1438" s="89"/>
      <c r="DB1438" s="89"/>
      <c r="DC1438" s="89"/>
      <c r="DD1438" s="89"/>
      <c r="DE1438" s="89"/>
      <c r="DF1438" s="89"/>
      <c r="DG1438" s="89"/>
      <c r="DH1438" s="89"/>
      <c r="DI1438" s="101"/>
    </row>
    <row r="1439" spans="1:113" ht="9.9" customHeight="1">
      <c r="A1439" s="110" t="s">
        <v>308</v>
      </c>
      <c r="T1439" s="111" t="s">
        <v>1993</v>
      </c>
      <c r="BD1439" s="88" t="s">
        <v>310</v>
      </c>
      <c r="BW1439" s="111" t="s">
        <v>4348</v>
      </c>
      <c r="CR1439" s="93" t="s">
        <v>227</v>
      </c>
      <c r="CS1439" s="88" t="s">
        <v>312</v>
      </c>
      <c r="DI1439" s="112"/>
    </row>
    <row r="1440" spans="1:113" ht="9.9" customHeight="1">
      <c r="A1440" s="110" t="s">
        <v>313</v>
      </c>
      <c r="T1440" s="111" t="s">
        <v>168</v>
      </c>
      <c r="BD1440" s="88" t="s">
        <v>314</v>
      </c>
      <c r="BW1440" s="111" t="s">
        <v>4347</v>
      </c>
      <c r="DI1440" s="112"/>
    </row>
    <row r="1441" spans="1:113" ht="9.9" customHeight="1">
      <c r="A1441" s="110" t="s">
        <v>316</v>
      </c>
      <c r="T1441" s="111" t="s">
        <v>120</v>
      </c>
      <c r="BD1441" s="88" t="s">
        <v>317</v>
      </c>
      <c r="BW1441" s="111" t="s">
        <v>4346</v>
      </c>
      <c r="DI1441" s="112"/>
    </row>
    <row r="1442" spans="1:113" ht="9.9" customHeight="1">
      <c r="A1442" s="100"/>
      <c r="B1442" s="99"/>
      <c r="C1442" s="99"/>
      <c r="D1442" s="99"/>
      <c r="E1442" s="99"/>
      <c r="F1442" s="99"/>
      <c r="G1442" s="99"/>
      <c r="H1442" s="99"/>
      <c r="I1442" s="99"/>
      <c r="J1442" s="99"/>
      <c r="K1442" s="99"/>
      <c r="L1442" s="99"/>
      <c r="M1442" s="99"/>
      <c r="N1442" s="99"/>
      <c r="O1442" s="99"/>
      <c r="P1442" s="99"/>
      <c r="Q1442" s="99"/>
      <c r="R1442" s="99"/>
      <c r="S1442" s="99"/>
      <c r="T1442" s="99"/>
      <c r="U1442" s="99"/>
      <c r="V1442" s="99"/>
      <c r="W1442" s="99"/>
      <c r="X1442" s="99"/>
      <c r="Y1442" s="99"/>
      <c r="Z1442" s="99"/>
      <c r="AA1442" s="99"/>
      <c r="AB1442" s="99"/>
      <c r="AC1442" s="99"/>
      <c r="AD1442" s="99"/>
      <c r="AE1442" s="99"/>
      <c r="AF1442" s="99"/>
      <c r="AG1442" s="99"/>
      <c r="AH1442" s="99"/>
      <c r="AI1442" s="99"/>
      <c r="AJ1442" s="99"/>
      <c r="AK1442" s="99"/>
      <c r="AL1442" s="99"/>
      <c r="AM1442" s="99"/>
      <c r="AN1442" s="99"/>
      <c r="AO1442" s="99"/>
      <c r="AP1442" s="99"/>
      <c r="AQ1442" s="99"/>
      <c r="AR1442" s="99"/>
      <c r="AS1442" s="99"/>
      <c r="AT1442" s="99"/>
      <c r="AU1442" s="99"/>
      <c r="AV1442" s="99"/>
      <c r="AW1442" s="99"/>
      <c r="AX1442" s="99"/>
      <c r="AY1442" s="99"/>
      <c r="AZ1442" s="99"/>
      <c r="BA1442" s="99"/>
      <c r="BB1442" s="99"/>
      <c r="BC1442" s="99"/>
      <c r="BD1442" s="99" t="s">
        <v>319</v>
      </c>
      <c r="BE1442" s="99"/>
      <c r="BF1442" s="99"/>
      <c r="BG1442" s="99"/>
      <c r="BH1442" s="99"/>
      <c r="BI1442" s="99"/>
      <c r="BJ1442" s="99"/>
      <c r="BK1442" s="99"/>
      <c r="BL1442" s="99"/>
      <c r="BM1442" s="99"/>
      <c r="BN1442" s="99"/>
      <c r="BO1442" s="99"/>
      <c r="BP1442" s="99"/>
      <c r="BQ1442" s="99"/>
      <c r="BR1442" s="99"/>
      <c r="BS1442" s="99"/>
      <c r="BT1442" s="99"/>
      <c r="BU1442" s="99"/>
      <c r="BV1442" s="99"/>
      <c r="BW1442" s="113" t="s">
        <v>4056</v>
      </c>
      <c r="BX1442" s="99"/>
      <c r="BY1442" s="99"/>
      <c r="BZ1442" s="99"/>
      <c r="CA1442" s="99"/>
      <c r="CB1442" s="99"/>
      <c r="CC1442" s="99"/>
      <c r="CD1442" s="99"/>
      <c r="CE1442" s="99"/>
      <c r="CF1442" s="99"/>
      <c r="CG1442" s="99"/>
      <c r="CH1442" s="99"/>
      <c r="CI1442" s="99"/>
      <c r="CJ1442" s="99"/>
      <c r="CK1442" s="99"/>
      <c r="CL1442" s="99"/>
      <c r="CM1442" s="99"/>
      <c r="CN1442" s="99"/>
      <c r="CO1442" s="99"/>
      <c r="CP1442" s="98"/>
      <c r="CQ1442" s="99"/>
      <c r="CR1442" s="114" t="s">
        <v>4055</v>
      </c>
      <c r="CS1442" s="99" t="s">
        <v>307</v>
      </c>
      <c r="CT1442" s="99"/>
      <c r="CU1442" s="99"/>
      <c r="CV1442" s="99"/>
      <c r="CW1442" s="99"/>
      <c r="CX1442" s="99"/>
      <c r="CY1442" s="99"/>
      <c r="CZ1442" s="99"/>
      <c r="DA1442" s="99"/>
      <c r="DB1442" s="99"/>
      <c r="DC1442" s="99"/>
      <c r="DD1442" s="99"/>
      <c r="DE1442" s="99"/>
      <c r="DF1442" s="99"/>
      <c r="DG1442" s="99"/>
      <c r="DH1442" s="99"/>
      <c r="DI1442" s="97"/>
    </row>
    <row r="1443" spans="1:113" ht="5.0999999999999996" customHeight="1"/>
    <row r="1444" spans="1:113" ht="12" customHeight="1">
      <c r="A1444" s="195" t="s">
        <v>326</v>
      </c>
      <c r="B1444" s="192"/>
      <c r="C1444" s="192"/>
      <c r="D1444" s="192"/>
      <c r="E1444" s="192"/>
      <c r="F1444" s="89"/>
      <c r="G1444" s="89"/>
      <c r="H1444" s="191" t="s">
        <v>327</v>
      </c>
      <c r="I1444" s="192"/>
      <c r="J1444" s="192"/>
      <c r="K1444" s="192"/>
      <c r="L1444" s="192"/>
      <c r="M1444" s="192"/>
      <c r="N1444" s="192"/>
      <c r="O1444" s="192"/>
      <c r="P1444" s="192"/>
      <c r="Q1444" s="192"/>
      <c r="R1444" s="192"/>
      <c r="S1444" s="192"/>
      <c r="T1444" s="89"/>
      <c r="U1444" s="89"/>
      <c r="V1444" s="102"/>
      <c r="W1444" s="89"/>
      <c r="X1444" s="89"/>
      <c r="Y1444" s="89"/>
      <c r="Z1444" s="89"/>
      <c r="AA1444" s="191" t="s">
        <v>328</v>
      </c>
      <c r="AB1444" s="192"/>
      <c r="AC1444" s="192"/>
      <c r="AD1444" s="192"/>
      <c r="AE1444" s="192"/>
      <c r="AF1444" s="192"/>
      <c r="AG1444" s="192"/>
      <c r="AH1444" s="192"/>
      <c r="AI1444" s="192"/>
      <c r="AJ1444" s="89"/>
      <c r="AK1444" s="89"/>
      <c r="AL1444" s="102"/>
      <c r="AM1444" s="89"/>
      <c r="AN1444" s="89"/>
      <c r="AO1444" s="191" t="s">
        <v>329</v>
      </c>
      <c r="AP1444" s="192"/>
      <c r="AQ1444" s="192"/>
      <c r="AR1444" s="192"/>
      <c r="AS1444" s="192"/>
      <c r="AT1444" s="192"/>
      <c r="AU1444" s="192"/>
      <c r="AV1444" s="192"/>
      <c r="AW1444" s="192"/>
      <c r="AX1444" s="192"/>
      <c r="AY1444" s="89"/>
      <c r="AZ1444" s="89"/>
      <c r="BA1444" s="191" t="s">
        <v>330</v>
      </c>
      <c r="BB1444" s="192"/>
      <c r="BC1444" s="192"/>
      <c r="BD1444" s="192"/>
      <c r="BE1444" s="192"/>
      <c r="BF1444" s="192"/>
      <c r="BG1444" s="192"/>
      <c r="BH1444" s="192"/>
      <c r="BI1444" s="192"/>
      <c r="BJ1444" s="192"/>
      <c r="BK1444" s="89"/>
      <c r="BL1444" s="89"/>
      <c r="BM1444" s="191" t="s">
        <v>331</v>
      </c>
      <c r="BN1444" s="192"/>
      <c r="BO1444" s="192"/>
      <c r="BP1444" s="192"/>
      <c r="BQ1444" s="192"/>
      <c r="BR1444" s="192"/>
      <c r="BS1444" s="192"/>
      <c r="BT1444" s="192"/>
      <c r="BU1444" s="192"/>
      <c r="BV1444" s="192"/>
      <c r="BW1444" s="89"/>
      <c r="BX1444" s="89"/>
      <c r="BY1444" s="191" t="s">
        <v>307</v>
      </c>
      <c r="BZ1444" s="192"/>
      <c r="CA1444" s="192"/>
      <c r="CB1444" s="192"/>
      <c r="CC1444" s="192"/>
      <c r="CD1444" s="192"/>
      <c r="CE1444" s="192"/>
      <c r="CF1444" s="192"/>
      <c r="CG1444" s="192"/>
      <c r="CH1444" s="192"/>
      <c r="CI1444" s="89"/>
      <c r="CJ1444" s="89"/>
      <c r="CK1444" s="102"/>
      <c r="CL1444" s="191" t="s">
        <v>332</v>
      </c>
      <c r="CM1444" s="192"/>
      <c r="CN1444" s="192"/>
      <c r="CO1444" s="192"/>
      <c r="CP1444" s="192"/>
      <c r="CQ1444" s="192"/>
      <c r="CR1444" s="192"/>
      <c r="CS1444" s="192"/>
      <c r="CT1444" s="192"/>
      <c r="CU1444" s="89"/>
      <c r="CV1444" s="89"/>
      <c r="CW1444" s="102"/>
      <c r="CX1444" s="102"/>
      <c r="CY1444" s="89"/>
      <c r="CZ1444" s="102"/>
      <c r="DA1444" s="89"/>
      <c r="DB1444" s="102"/>
      <c r="DC1444" s="89"/>
      <c r="DD1444" s="89"/>
      <c r="DE1444" s="89"/>
      <c r="DF1444" s="89"/>
      <c r="DG1444" s="89"/>
      <c r="DH1444" s="89"/>
      <c r="DI1444" s="101"/>
    </row>
    <row r="1445" spans="1:113" ht="12" customHeight="1">
      <c r="A1445" s="196"/>
      <c r="B1445" s="193"/>
      <c r="C1445" s="193"/>
      <c r="D1445" s="193"/>
      <c r="E1445" s="193"/>
      <c r="F1445" s="99"/>
      <c r="G1445" s="99"/>
      <c r="H1445" s="193"/>
      <c r="I1445" s="193"/>
      <c r="J1445" s="193"/>
      <c r="K1445" s="193"/>
      <c r="L1445" s="193"/>
      <c r="M1445" s="193"/>
      <c r="N1445" s="193"/>
      <c r="O1445" s="193"/>
      <c r="P1445" s="193"/>
      <c r="Q1445" s="193"/>
      <c r="R1445" s="193"/>
      <c r="S1445" s="193"/>
      <c r="T1445" s="99"/>
      <c r="U1445" s="99"/>
      <c r="V1445" s="98"/>
      <c r="W1445" s="99"/>
      <c r="X1445" s="99"/>
      <c r="Y1445" s="99"/>
      <c r="Z1445" s="99"/>
      <c r="AA1445" s="193"/>
      <c r="AB1445" s="193"/>
      <c r="AC1445" s="193"/>
      <c r="AD1445" s="193"/>
      <c r="AE1445" s="193"/>
      <c r="AF1445" s="193"/>
      <c r="AG1445" s="193"/>
      <c r="AH1445" s="193"/>
      <c r="AI1445" s="193"/>
      <c r="AJ1445" s="99"/>
      <c r="AK1445" s="99"/>
      <c r="AL1445" s="98"/>
      <c r="AM1445" s="99"/>
      <c r="AN1445" s="99"/>
      <c r="AO1445" s="193"/>
      <c r="AP1445" s="193"/>
      <c r="AQ1445" s="193"/>
      <c r="AR1445" s="193"/>
      <c r="AS1445" s="193"/>
      <c r="AT1445" s="193"/>
      <c r="AU1445" s="193"/>
      <c r="AV1445" s="193"/>
      <c r="AW1445" s="193"/>
      <c r="AX1445" s="193"/>
      <c r="AY1445" s="99"/>
      <c r="AZ1445" s="99"/>
      <c r="BA1445" s="193"/>
      <c r="BB1445" s="193"/>
      <c r="BC1445" s="193"/>
      <c r="BD1445" s="193"/>
      <c r="BE1445" s="193"/>
      <c r="BF1445" s="193"/>
      <c r="BG1445" s="193"/>
      <c r="BH1445" s="193"/>
      <c r="BI1445" s="193"/>
      <c r="BJ1445" s="193"/>
      <c r="BK1445" s="99"/>
      <c r="BL1445" s="99"/>
      <c r="BM1445" s="193"/>
      <c r="BN1445" s="193"/>
      <c r="BO1445" s="193"/>
      <c r="BP1445" s="193"/>
      <c r="BQ1445" s="193"/>
      <c r="BR1445" s="193"/>
      <c r="BS1445" s="193"/>
      <c r="BT1445" s="193"/>
      <c r="BU1445" s="193"/>
      <c r="BV1445" s="193"/>
      <c r="BW1445" s="99"/>
      <c r="BX1445" s="99"/>
      <c r="BY1445" s="193"/>
      <c r="BZ1445" s="193"/>
      <c r="CA1445" s="193"/>
      <c r="CB1445" s="193"/>
      <c r="CC1445" s="193"/>
      <c r="CD1445" s="193"/>
      <c r="CE1445" s="193"/>
      <c r="CF1445" s="193"/>
      <c r="CG1445" s="193"/>
      <c r="CH1445" s="193"/>
      <c r="CI1445" s="99"/>
      <c r="CJ1445" s="99"/>
      <c r="CK1445" s="98"/>
      <c r="CL1445" s="193"/>
      <c r="CM1445" s="193"/>
      <c r="CN1445" s="193"/>
      <c r="CO1445" s="193"/>
      <c r="CP1445" s="193"/>
      <c r="CQ1445" s="193"/>
      <c r="CR1445" s="193"/>
      <c r="CS1445" s="193"/>
      <c r="CT1445" s="193"/>
      <c r="CU1445" s="99"/>
      <c r="CV1445" s="99"/>
      <c r="CW1445" s="98"/>
      <c r="CX1445" s="98"/>
      <c r="CY1445" s="99"/>
      <c r="CZ1445" s="98"/>
      <c r="DA1445" s="99"/>
      <c r="DB1445" s="98"/>
      <c r="DC1445" s="99"/>
      <c r="DD1445" s="99"/>
      <c r="DE1445" s="99"/>
      <c r="DF1445" s="99"/>
      <c r="DG1445" s="99"/>
      <c r="DH1445" s="99"/>
      <c r="DI1445" s="97"/>
    </row>
    <row r="1446" spans="1:113" ht="1.5" customHeight="1"/>
    <row r="1447" spans="1:113" ht="9.9" customHeight="1">
      <c r="BH1447" s="95" t="s">
        <v>4345</v>
      </c>
      <c r="BT1447" s="95" t="s">
        <v>746</v>
      </c>
      <c r="CP1447" s="94" t="s">
        <v>282</v>
      </c>
    </row>
    <row r="1448" spans="1:113" ht="9.9" customHeight="1">
      <c r="E1448" s="93" t="s">
        <v>335</v>
      </c>
      <c r="T1448" s="95" t="s">
        <v>4344</v>
      </c>
    </row>
    <row r="1449" spans="1:113" ht="9.9" customHeight="1">
      <c r="AG1449" s="95" t="s">
        <v>4343</v>
      </c>
      <c r="AL1449" s="95" t="s">
        <v>376</v>
      </c>
      <c r="AV1449" s="95" t="s">
        <v>4342</v>
      </c>
      <c r="BH1449" s="95" t="s">
        <v>2180</v>
      </c>
      <c r="BT1449" s="95" t="s">
        <v>564</v>
      </c>
      <c r="CF1449" s="95" t="s">
        <v>1451</v>
      </c>
      <c r="CP1449" s="94" t="s">
        <v>282</v>
      </c>
    </row>
    <row r="1450" spans="1:113" ht="9.9" customHeight="1">
      <c r="E1450" s="93" t="s">
        <v>343</v>
      </c>
      <c r="T1450" s="95" t="s">
        <v>4341</v>
      </c>
    </row>
    <row r="1451" spans="1:113" ht="9.9" customHeight="1">
      <c r="AG1451" s="93" t="s">
        <v>4340</v>
      </c>
      <c r="AL1451" s="95" t="s">
        <v>346</v>
      </c>
      <c r="AV1451" s="95" t="s">
        <v>4339</v>
      </c>
      <c r="BH1451" s="95" t="s">
        <v>4338</v>
      </c>
      <c r="BT1451" s="95" t="s">
        <v>4337</v>
      </c>
      <c r="CF1451" s="95" t="s">
        <v>767</v>
      </c>
      <c r="CP1451" s="94" t="s">
        <v>282</v>
      </c>
    </row>
    <row r="1452" spans="1:113" ht="9.9" customHeight="1">
      <c r="E1452" s="93" t="s">
        <v>351</v>
      </c>
      <c r="T1452" s="95" t="s">
        <v>4336</v>
      </c>
    </row>
    <row r="1453" spans="1:113" ht="9.9" customHeight="1">
      <c r="AG1453" s="95" t="s">
        <v>4335</v>
      </c>
      <c r="AL1453" s="95" t="s">
        <v>457</v>
      </c>
      <c r="AV1453" s="95" t="s">
        <v>4334</v>
      </c>
      <c r="BH1453" s="95" t="s">
        <v>4333</v>
      </c>
      <c r="BT1453" s="95" t="s">
        <v>4332</v>
      </c>
      <c r="CF1453" s="95" t="s">
        <v>673</v>
      </c>
      <c r="CP1453" s="94" t="s">
        <v>282</v>
      </c>
    </row>
    <row r="1454" spans="1:113" ht="9.9" customHeight="1">
      <c r="E1454" s="93" t="s">
        <v>358</v>
      </c>
      <c r="T1454" s="95" t="s">
        <v>4331</v>
      </c>
      <c r="W1454" s="92" t="s">
        <v>360</v>
      </c>
    </row>
    <row r="1455" spans="1:113" ht="9.9" customHeight="1">
      <c r="AG1455" s="95" t="s">
        <v>4330</v>
      </c>
      <c r="AL1455" s="95" t="s">
        <v>420</v>
      </c>
      <c r="AV1455" s="95" t="s">
        <v>4329</v>
      </c>
      <c r="BH1455" s="95" t="s">
        <v>4328</v>
      </c>
      <c r="BT1455" s="95" t="s">
        <v>1550</v>
      </c>
      <c r="CP1455" s="94" t="s">
        <v>282</v>
      </c>
    </row>
    <row r="1456" spans="1:113" ht="9.9" customHeight="1">
      <c r="E1456" s="93" t="s">
        <v>366</v>
      </c>
      <c r="T1456" s="95" t="s">
        <v>4327</v>
      </c>
    </row>
    <row r="1457" spans="5:94" ht="9.9" customHeight="1">
      <c r="AG1457" s="95" t="s">
        <v>4326</v>
      </c>
      <c r="AL1457" s="95" t="s">
        <v>435</v>
      </c>
      <c r="AV1457" s="95" t="s">
        <v>4325</v>
      </c>
      <c r="BH1457" s="95" t="s">
        <v>4324</v>
      </c>
      <c r="BT1457" s="95" t="s">
        <v>4323</v>
      </c>
      <c r="CF1457" s="95" t="s">
        <v>1140</v>
      </c>
      <c r="CP1457" s="94" t="s">
        <v>282</v>
      </c>
    </row>
    <row r="1458" spans="5:94" ht="9.9" customHeight="1">
      <c r="E1458" s="93" t="s">
        <v>373</v>
      </c>
      <c r="T1458" s="95" t="s">
        <v>4322</v>
      </c>
    </row>
    <row r="1459" spans="5:94" ht="9.9" customHeight="1">
      <c r="AG1459" s="95" t="s">
        <v>4321</v>
      </c>
      <c r="AL1459" s="95" t="s">
        <v>391</v>
      </c>
      <c r="AV1459" s="95" t="s">
        <v>4320</v>
      </c>
      <c r="BH1459" s="95" t="s">
        <v>4319</v>
      </c>
      <c r="BT1459" s="95" t="s">
        <v>4318</v>
      </c>
      <c r="CF1459" s="95" t="s">
        <v>1272</v>
      </c>
      <c r="CP1459" s="94" t="s">
        <v>282</v>
      </c>
    </row>
    <row r="1460" spans="5:94" ht="9.9" customHeight="1">
      <c r="E1460" s="93" t="s">
        <v>380</v>
      </c>
      <c r="T1460" s="95" t="s">
        <v>4317</v>
      </c>
    </row>
    <row r="1461" spans="5:94" ht="9.9" customHeight="1">
      <c r="AG1461" s="95" t="s">
        <v>4316</v>
      </c>
      <c r="AL1461" s="95" t="s">
        <v>443</v>
      </c>
      <c r="AV1461" s="95" t="s">
        <v>4315</v>
      </c>
      <c r="BH1461" s="95" t="s">
        <v>1630</v>
      </c>
      <c r="BT1461" s="95" t="s">
        <v>4314</v>
      </c>
      <c r="CF1461" s="95" t="s">
        <v>1140</v>
      </c>
      <c r="CP1461" s="94" t="s">
        <v>282</v>
      </c>
    </row>
    <row r="1462" spans="5:94" ht="9.9" customHeight="1">
      <c r="E1462" s="93" t="s">
        <v>388</v>
      </c>
      <c r="T1462" s="95" t="s">
        <v>4313</v>
      </c>
    </row>
    <row r="1463" spans="5:94" ht="9.9" customHeight="1">
      <c r="AG1463" s="95" t="s">
        <v>4312</v>
      </c>
      <c r="AL1463" s="95" t="s">
        <v>398</v>
      </c>
      <c r="AV1463" s="95" t="s">
        <v>2644</v>
      </c>
      <c r="BH1463" s="95" t="s">
        <v>4311</v>
      </c>
      <c r="BT1463" s="95" t="s">
        <v>4310</v>
      </c>
      <c r="CF1463" s="95" t="s">
        <v>1467</v>
      </c>
      <c r="CP1463" s="94" t="s">
        <v>282</v>
      </c>
    </row>
    <row r="1464" spans="5:94" ht="9.9" customHeight="1">
      <c r="E1464" s="93" t="s">
        <v>395</v>
      </c>
      <c r="T1464" s="95" t="s">
        <v>4309</v>
      </c>
    </row>
    <row r="1465" spans="5:94" ht="9.9" customHeight="1">
      <c r="AG1465" s="95" t="s">
        <v>4308</v>
      </c>
      <c r="AL1465" s="95" t="s">
        <v>463</v>
      </c>
      <c r="AV1465" s="95" t="s">
        <v>4307</v>
      </c>
      <c r="BH1465" s="95" t="s">
        <v>4306</v>
      </c>
      <c r="BT1465" s="95" t="s">
        <v>4305</v>
      </c>
      <c r="CF1465" s="95" t="s">
        <v>1596</v>
      </c>
      <c r="CP1465" s="94" t="s">
        <v>282</v>
      </c>
    </row>
    <row r="1466" spans="5:94" ht="9.9" customHeight="1">
      <c r="E1466" s="93" t="s">
        <v>402</v>
      </c>
      <c r="T1466" s="95" t="s">
        <v>4304</v>
      </c>
    </row>
    <row r="1467" spans="5:94" ht="9.9" customHeight="1">
      <c r="AG1467" s="95" t="s">
        <v>631</v>
      </c>
      <c r="AL1467" s="95" t="s">
        <v>449</v>
      </c>
      <c r="AV1467" s="95" t="s">
        <v>4303</v>
      </c>
      <c r="BH1467" s="95" t="s">
        <v>4302</v>
      </c>
      <c r="BT1467" s="95" t="s">
        <v>4301</v>
      </c>
      <c r="CF1467" s="95" t="s">
        <v>1467</v>
      </c>
      <c r="CP1467" s="94" t="s">
        <v>282</v>
      </c>
    </row>
    <row r="1468" spans="5:94" ht="9.9" customHeight="1">
      <c r="E1468" s="93" t="s">
        <v>410</v>
      </c>
      <c r="T1468" s="95" t="s">
        <v>4300</v>
      </c>
    </row>
    <row r="1499" spans="1:113" ht="0.9" customHeight="1"/>
    <row r="1500" spans="1:113" ht="5.0999999999999996" customHeight="1"/>
    <row r="1501" spans="1:113" ht="12" customHeight="1">
      <c r="A1501" s="89"/>
      <c r="B1501" s="89"/>
      <c r="C1501" s="89"/>
      <c r="D1501" s="89"/>
      <c r="E1501" s="89"/>
      <c r="F1501" s="89"/>
      <c r="G1501" s="89"/>
      <c r="H1501" s="89"/>
      <c r="I1501" s="89"/>
      <c r="J1501" s="89"/>
      <c r="K1501" s="89"/>
      <c r="L1501" s="89"/>
      <c r="M1501" s="89"/>
      <c r="N1501" s="89"/>
      <c r="O1501" s="89"/>
      <c r="P1501" s="89"/>
      <c r="Q1501" s="89"/>
      <c r="R1501" s="89"/>
      <c r="S1501" s="89"/>
      <c r="T1501" s="89"/>
      <c r="U1501" s="89"/>
      <c r="V1501" s="89"/>
      <c r="W1501" s="89"/>
      <c r="X1501" s="89"/>
      <c r="Y1501" s="89"/>
      <c r="Z1501" s="89"/>
      <c r="AA1501" s="89"/>
      <c r="AB1501" s="89"/>
      <c r="AC1501" s="89"/>
      <c r="AD1501" s="89"/>
      <c r="AE1501" s="89"/>
      <c r="AF1501" s="89"/>
      <c r="AG1501" s="89"/>
      <c r="AH1501" s="89"/>
      <c r="AI1501" s="89"/>
      <c r="AJ1501" s="89"/>
      <c r="AK1501" s="89"/>
      <c r="AL1501" s="89"/>
      <c r="AM1501" s="89"/>
      <c r="AN1501" s="89"/>
      <c r="AO1501" s="89"/>
      <c r="AP1501" s="89"/>
      <c r="AQ1501" s="89"/>
      <c r="AR1501" s="89"/>
      <c r="AS1501" s="89"/>
      <c r="AT1501" s="89"/>
      <c r="AU1501" s="89"/>
      <c r="AV1501" s="89"/>
      <c r="AW1501" s="89"/>
      <c r="AX1501" s="89"/>
      <c r="AY1501" s="89"/>
      <c r="AZ1501" s="89"/>
      <c r="BA1501" s="89"/>
      <c r="BB1501" s="89"/>
      <c r="BC1501" s="89"/>
      <c r="BD1501" s="89"/>
      <c r="BE1501" s="89"/>
      <c r="BF1501" s="89"/>
      <c r="BG1501" s="89"/>
      <c r="BH1501" s="89"/>
      <c r="BI1501" s="89"/>
      <c r="BJ1501" s="89"/>
      <c r="BK1501" s="89"/>
      <c r="BL1501" s="89"/>
      <c r="BM1501" s="89"/>
      <c r="BN1501" s="89"/>
      <c r="BO1501" s="89"/>
      <c r="BP1501" s="89"/>
      <c r="BQ1501" s="89"/>
      <c r="BR1501" s="89"/>
      <c r="BS1501" s="89"/>
      <c r="BT1501" s="89"/>
      <c r="BU1501" s="89"/>
      <c r="BV1501" s="89"/>
      <c r="BW1501" s="89"/>
      <c r="BX1501" s="89"/>
      <c r="BY1501" s="89"/>
      <c r="BZ1501" s="89"/>
      <c r="CA1501" s="89"/>
      <c r="CB1501" s="89"/>
      <c r="CC1501" s="89"/>
      <c r="CD1501" s="89"/>
      <c r="CE1501" s="89"/>
      <c r="CF1501" s="89"/>
      <c r="CG1501" s="89"/>
      <c r="CH1501" s="89"/>
      <c r="CI1501" s="89"/>
      <c r="CJ1501" s="89"/>
      <c r="CK1501" s="89"/>
      <c r="CL1501" s="89"/>
      <c r="CM1501" s="89"/>
      <c r="CN1501" s="89"/>
      <c r="CO1501" s="89"/>
      <c r="CP1501" s="89"/>
      <c r="CQ1501" s="89"/>
      <c r="CR1501" s="89"/>
      <c r="CS1501" s="89"/>
      <c r="CT1501" s="89"/>
      <c r="CU1501" s="89"/>
      <c r="CV1501" s="89"/>
      <c r="CW1501" s="89"/>
      <c r="CX1501" s="89"/>
      <c r="CY1501" s="89"/>
      <c r="CZ1501" s="89"/>
      <c r="DA1501" s="89"/>
      <c r="DB1501" s="89"/>
      <c r="DC1501" s="89"/>
      <c r="DD1501" s="89"/>
      <c r="DE1501" s="89"/>
      <c r="DF1501" s="89"/>
      <c r="DG1501" s="89"/>
      <c r="DH1501" s="89"/>
      <c r="DI1501" s="89"/>
    </row>
    <row r="1502" spans="1:113" ht="19.5" customHeight="1">
      <c r="A1502" s="89"/>
      <c r="B1502" s="89"/>
      <c r="C1502" s="89"/>
      <c r="D1502" s="89"/>
      <c r="E1502" s="89"/>
      <c r="F1502" s="89"/>
      <c r="G1502" s="89"/>
      <c r="H1502" s="89"/>
      <c r="I1502" s="89"/>
      <c r="J1502" s="89"/>
      <c r="K1502" s="89"/>
      <c r="L1502" s="89"/>
      <c r="M1502" s="89"/>
      <c r="N1502" s="89"/>
      <c r="O1502" s="89"/>
      <c r="P1502" s="89"/>
      <c r="Q1502" s="89"/>
      <c r="R1502" s="89"/>
      <c r="S1502" s="89"/>
      <c r="T1502" s="89"/>
      <c r="U1502" s="89"/>
      <c r="V1502" s="89"/>
      <c r="W1502" s="89"/>
      <c r="X1502" s="89"/>
      <c r="Y1502" s="89"/>
      <c r="Z1502" s="89"/>
      <c r="AA1502" s="89"/>
      <c r="AB1502" s="89"/>
      <c r="AC1502" s="89"/>
      <c r="AD1502" s="89"/>
      <c r="AE1502" s="89"/>
      <c r="AF1502" s="89"/>
      <c r="AG1502" s="89"/>
      <c r="AH1502" s="89"/>
      <c r="AI1502" s="89"/>
      <c r="AJ1502" s="89"/>
      <c r="AK1502" s="89"/>
      <c r="AL1502" s="89"/>
      <c r="AM1502" s="89"/>
      <c r="AN1502" s="89"/>
      <c r="AO1502" s="89"/>
      <c r="AP1502" s="89"/>
      <c r="AQ1502" s="89"/>
      <c r="AR1502" s="89"/>
      <c r="AS1502" s="89"/>
      <c r="AT1502" s="89"/>
      <c r="AU1502" s="89"/>
      <c r="AV1502" s="89"/>
      <c r="AW1502" s="89"/>
      <c r="AX1502" s="89"/>
      <c r="AY1502" s="89"/>
      <c r="AZ1502" s="89"/>
      <c r="BA1502" s="89"/>
      <c r="BB1502" s="89"/>
      <c r="BC1502" s="89"/>
      <c r="BD1502" s="108" t="s">
        <v>4061</v>
      </c>
      <c r="BE1502" s="89"/>
      <c r="BF1502" s="89"/>
      <c r="BG1502" s="89"/>
      <c r="BH1502" s="89"/>
      <c r="BI1502" s="89"/>
      <c r="BJ1502" s="89"/>
      <c r="BK1502" s="89"/>
      <c r="BL1502" s="89"/>
      <c r="BM1502" s="89"/>
      <c r="BN1502" s="89"/>
      <c r="BO1502" s="89"/>
      <c r="BP1502" s="89"/>
      <c r="BQ1502" s="89"/>
      <c r="BR1502" s="89"/>
      <c r="BS1502" s="89"/>
      <c r="BT1502" s="89"/>
      <c r="BU1502" s="89"/>
      <c r="BV1502" s="89"/>
      <c r="BW1502" s="89"/>
      <c r="BX1502" s="89"/>
      <c r="BY1502" s="89"/>
      <c r="BZ1502" s="89"/>
      <c r="CA1502" s="89"/>
      <c r="CB1502" s="89"/>
      <c r="CC1502" s="89"/>
      <c r="CD1502" s="89"/>
      <c r="CE1502" s="89"/>
      <c r="CF1502" s="89"/>
      <c r="CG1502" s="89"/>
      <c r="CH1502" s="89"/>
      <c r="CI1502" s="89"/>
      <c r="CJ1502" s="89"/>
      <c r="CK1502" s="89"/>
      <c r="CL1502" s="89"/>
      <c r="CM1502" s="89"/>
      <c r="CN1502" s="89"/>
      <c r="CO1502" s="89"/>
      <c r="CP1502" s="89"/>
      <c r="CQ1502" s="89"/>
      <c r="CR1502" s="89"/>
      <c r="CS1502" s="89"/>
      <c r="CT1502" s="89"/>
      <c r="CU1502" s="89"/>
      <c r="CV1502" s="89"/>
      <c r="CW1502" s="89"/>
      <c r="CX1502" s="89"/>
      <c r="CY1502" s="89"/>
      <c r="CZ1502" s="89"/>
      <c r="DA1502" s="89"/>
      <c r="DB1502" s="107" t="s">
        <v>4060</v>
      </c>
      <c r="DC1502" s="89"/>
      <c r="DD1502" s="89"/>
      <c r="DE1502" s="89"/>
      <c r="DF1502" s="89"/>
      <c r="DG1502" s="89"/>
      <c r="DH1502" s="89"/>
      <c r="DI1502" s="107" t="s">
        <v>297</v>
      </c>
    </row>
    <row r="1503" spans="1:113" ht="5.0999999999999996" customHeight="1"/>
    <row r="1504" spans="1:113" ht="15.9" customHeight="1">
      <c r="BD1504" s="106" t="s">
        <v>301</v>
      </c>
      <c r="DI1504" s="105" t="s">
        <v>295</v>
      </c>
    </row>
    <row r="1505" spans="1:113" ht="14.1" customHeight="1">
      <c r="BD1505" s="94" t="s">
        <v>139</v>
      </c>
      <c r="DI1505" s="95" t="s">
        <v>294</v>
      </c>
    </row>
    <row r="1506" spans="1:113" ht="12" customHeight="1"/>
    <row r="1507" spans="1:113" ht="9.9" customHeight="1">
      <c r="A1507" s="104" t="s">
        <v>302</v>
      </c>
      <c r="B1507" s="89"/>
      <c r="C1507" s="89"/>
      <c r="D1507" s="89"/>
      <c r="E1507" s="89"/>
      <c r="F1507" s="89"/>
      <c r="G1507" s="89"/>
      <c r="H1507" s="89"/>
      <c r="I1507" s="89"/>
      <c r="J1507" s="89"/>
      <c r="K1507" s="89"/>
      <c r="L1507" s="89"/>
      <c r="M1507" s="89"/>
      <c r="N1507" s="89"/>
      <c r="O1507" s="89"/>
      <c r="P1507" s="89"/>
      <c r="Q1507" s="89"/>
      <c r="R1507" s="89"/>
      <c r="S1507" s="89"/>
      <c r="T1507" s="109" t="s">
        <v>2036</v>
      </c>
      <c r="U1507" s="89"/>
      <c r="V1507" s="89"/>
      <c r="W1507" s="89"/>
      <c r="X1507" s="89"/>
      <c r="Y1507" s="89"/>
      <c r="Z1507" s="89"/>
      <c r="AA1507" s="89"/>
      <c r="AB1507" s="89"/>
      <c r="AC1507" s="89"/>
      <c r="AD1507" s="89"/>
      <c r="AE1507" s="89"/>
      <c r="AF1507" s="89"/>
      <c r="AG1507" s="89"/>
      <c r="AH1507" s="89"/>
      <c r="AI1507" s="89"/>
      <c r="AJ1507" s="89"/>
      <c r="AK1507" s="89"/>
      <c r="AL1507" s="89"/>
      <c r="AM1507" s="102"/>
      <c r="AN1507" s="89"/>
      <c r="AO1507" s="89"/>
      <c r="AP1507" s="89"/>
      <c r="AQ1507" s="89"/>
      <c r="AR1507" s="89"/>
      <c r="AS1507" s="89"/>
      <c r="AT1507" s="89"/>
      <c r="AU1507" s="89"/>
      <c r="AV1507" s="89"/>
      <c r="AW1507" s="89"/>
      <c r="AX1507" s="89"/>
      <c r="AY1507" s="89"/>
      <c r="AZ1507" s="89"/>
      <c r="BA1507" s="89"/>
      <c r="BB1507" s="89"/>
      <c r="BC1507" s="89"/>
      <c r="BD1507" s="89" t="s">
        <v>304</v>
      </c>
      <c r="BE1507" s="89"/>
      <c r="BF1507" s="89"/>
      <c r="BG1507" s="89"/>
      <c r="BH1507" s="89"/>
      <c r="BI1507" s="89"/>
      <c r="BJ1507" s="89"/>
      <c r="BK1507" s="89"/>
      <c r="BL1507" s="89"/>
      <c r="BM1507" s="89"/>
      <c r="BN1507" s="89"/>
      <c r="BO1507" s="89"/>
      <c r="BP1507" s="89"/>
      <c r="BQ1507" s="89"/>
      <c r="BR1507" s="89"/>
      <c r="BS1507" s="89"/>
      <c r="BT1507" s="89"/>
      <c r="BU1507" s="89"/>
      <c r="BV1507" s="89"/>
      <c r="BW1507" s="109" t="s">
        <v>4299</v>
      </c>
      <c r="BX1507" s="89"/>
      <c r="BY1507" s="89"/>
      <c r="BZ1507" s="89"/>
      <c r="CA1507" s="89"/>
      <c r="CB1507" s="89"/>
      <c r="CC1507" s="89"/>
      <c r="CD1507" s="89"/>
      <c r="CE1507" s="89"/>
      <c r="CF1507" s="89"/>
      <c r="CG1507" s="89"/>
      <c r="CH1507" s="89"/>
      <c r="CI1507" s="89"/>
      <c r="CJ1507" s="89"/>
      <c r="CK1507" s="89"/>
      <c r="CL1507" s="89"/>
      <c r="CM1507" s="89"/>
      <c r="CN1507" s="89"/>
      <c r="CO1507" s="89"/>
      <c r="CP1507" s="102"/>
      <c r="CQ1507" s="89"/>
      <c r="CR1507" s="103" t="s">
        <v>4298</v>
      </c>
      <c r="CS1507" s="89" t="s">
        <v>307</v>
      </c>
      <c r="CT1507" s="89"/>
      <c r="CU1507" s="89"/>
      <c r="CV1507" s="89"/>
      <c r="CW1507" s="89"/>
      <c r="CX1507" s="89"/>
      <c r="CY1507" s="89"/>
      <c r="CZ1507" s="89"/>
      <c r="DA1507" s="89"/>
      <c r="DB1507" s="89"/>
      <c r="DC1507" s="89"/>
      <c r="DD1507" s="89"/>
      <c r="DE1507" s="89"/>
      <c r="DF1507" s="89"/>
      <c r="DG1507" s="89"/>
      <c r="DH1507" s="89"/>
      <c r="DI1507" s="101"/>
    </row>
    <row r="1508" spans="1:113" ht="9.9" customHeight="1">
      <c r="A1508" s="110" t="s">
        <v>308</v>
      </c>
      <c r="T1508" s="111" t="s">
        <v>2038</v>
      </c>
      <c r="BD1508" s="88" t="s">
        <v>310</v>
      </c>
      <c r="BW1508" s="111" t="s">
        <v>4297</v>
      </c>
      <c r="CR1508" s="93" t="s">
        <v>198</v>
      </c>
      <c r="CS1508" s="88" t="s">
        <v>312</v>
      </c>
      <c r="DI1508" s="112"/>
    </row>
    <row r="1509" spans="1:113" ht="9.9" customHeight="1">
      <c r="A1509" s="110" t="s">
        <v>313</v>
      </c>
      <c r="T1509" s="111" t="s">
        <v>265</v>
      </c>
      <c r="BD1509" s="88" t="s">
        <v>314</v>
      </c>
      <c r="BW1509" s="111" t="s">
        <v>4296</v>
      </c>
      <c r="DI1509" s="112"/>
    </row>
    <row r="1510" spans="1:113" ht="9.9" customHeight="1">
      <c r="A1510" s="110" t="s">
        <v>316</v>
      </c>
      <c r="T1510" s="111" t="s">
        <v>44</v>
      </c>
      <c r="BD1510" s="88" t="s">
        <v>317</v>
      </c>
      <c r="BW1510" s="111" t="s">
        <v>4295</v>
      </c>
      <c r="DI1510" s="112"/>
    </row>
    <row r="1511" spans="1:113" ht="9.9" customHeight="1">
      <c r="A1511" s="100"/>
      <c r="B1511" s="99"/>
      <c r="C1511" s="99"/>
      <c r="D1511" s="99"/>
      <c r="E1511" s="99"/>
      <c r="F1511" s="99"/>
      <c r="G1511" s="99"/>
      <c r="H1511" s="99"/>
      <c r="I1511" s="99"/>
      <c r="J1511" s="99"/>
      <c r="K1511" s="99"/>
      <c r="L1511" s="99"/>
      <c r="M1511" s="99"/>
      <c r="N1511" s="99"/>
      <c r="O1511" s="99"/>
      <c r="P1511" s="99"/>
      <c r="Q1511" s="99"/>
      <c r="R1511" s="99"/>
      <c r="S1511" s="99"/>
      <c r="T1511" s="99"/>
      <c r="U1511" s="99"/>
      <c r="V1511" s="99"/>
      <c r="W1511" s="99"/>
      <c r="X1511" s="99"/>
      <c r="Y1511" s="99"/>
      <c r="Z1511" s="99"/>
      <c r="AA1511" s="99"/>
      <c r="AB1511" s="99"/>
      <c r="AC1511" s="99"/>
      <c r="AD1511" s="99"/>
      <c r="AE1511" s="99"/>
      <c r="AF1511" s="99"/>
      <c r="AG1511" s="99"/>
      <c r="AH1511" s="99"/>
      <c r="AI1511" s="99"/>
      <c r="AJ1511" s="99"/>
      <c r="AK1511" s="99"/>
      <c r="AL1511" s="99"/>
      <c r="AM1511" s="99"/>
      <c r="AN1511" s="99"/>
      <c r="AO1511" s="99"/>
      <c r="AP1511" s="99"/>
      <c r="AQ1511" s="99"/>
      <c r="AR1511" s="99"/>
      <c r="AS1511" s="99"/>
      <c r="AT1511" s="99"/>
      <c r="AU1511" s="99"/>
      <c r="AV1511" s="99"/>
      <c r="AW1511" s="99"/>
      <c r="AX1511" s="99"/>
      <c r="AY1511" s="99"/>
      <c r="AZ1511" s="99"/>
      <c r="BA1511" s="99"/>
      <c r="BB1511" s="99"/>
      <c r="BC1511" s="99"/>
      <c r="BD1511" s="99" t="s">
        <v>319</v>
      </c>
      <c r="BE1511" s="99"/>
      <c r="BF1511" s="99"/>
      <c r="BG1511" s="99"/>
      <c r="BH1511" s="99"/>
      <c r="BI1511" s="99"/>
      <c r="BJ1511" s="99"/>
      <c r="BK1511" s="99"/>
      <c r="BL1511" s="99"/>
      <c r="BM1511" s="99"/>
      <c r="BN1511" s="99"/>
      <c r="BO1511" s="99"/>
      <c r="BP1511" s="99"/>
      <c r="BQ1511" s="99"/>
      <c r="BR1511" s="99"/>
      <c r="BS1511" s="99"/>
      <c r="BT1511" s="99"/>
      <c r="BU1511" s="99"/>
      <c r="BV1511" s="99"/>
      <c r="BW1511" s="113" t="s">
        <v>4056</v>
      </c>
      <c r="BX1511" s="99"/>
      <c r="BY1511" s="99"/>
      <c r="BZ1511" s="99"/>
      <c r="CA1511" s="99"/>
      <c r="CB1511" s="99"/>
      <c r="CC1511" s="99"/>
      <c r="CD1511" s="99"/>
      <c r="CE1511" s="99"/>
      <c r="CF1511" s="99"/>
      <c r="CG1511" s="99"/>
      <c r="CH1511" s="99"/>
      <c r="CI1511" s="99"/>
      <c r="CJ1511" s="99"/>
      <c r="CK1511" s="99"/>
      <c r="CL1511" s="99"/>
      <c r="CM1511" s="99"/>
      <c r="CN1511" s="99"/>
      <c r="CO1511" s="99"/>
      <c r="CP1511" s="98"/>
      <c r="CQ1511" s="99"/>
      <c r="CR1511" s="114" t="s">
        <v>4055</v>
      </c>
      <c r="CS1511" s="99" t="s">
        <v>307</v>
      </c>
      <c r="CT1511" s="99"/>
      <c r="CU1511" s="99"/>
      <c r="CV1511" s="99"/>
      <c r="CW1511" s="99"/>
      <c r="CX1511" s="99"/>
      <c r="CY1511" s="99"/>
      <c r="CZ1511" s="99"/>
      <c r="DA1511" s="99"/>
      <c r="DB1511" s="99"/>
      <c r="DC1511" s="99"/>
      <c r="DD1511" s="99"/>
      <c r="DE1511" s="99"/>
      <c r="DF1511" s="99"/>
      <c r="DG1511" s="99"/>
      <c r="DH1511" s="99"/>
      <c r="DI1511" s="97"/>
    </row>
    <row r="1512" spans="1:113" ht="5.0999999999999996" customHeight="1"/>
    <row r="1513" spans="1:113" ht="9.9" customHeight="1">
      <c r="A1513" s="104" t="s">
        <v>302</v>
      </c>
      <c r="B1513" s="89"/>
      <c r="C1513" s="89"/>
      <c r="D1513" s="89"/>
      <c r="E1513" s="89"/>
      <c r="F1513" s="89"/>
      <c r="G1513" s="89"/>
      <c r="H1513" s="89"/>
      <c r="I1513" s="89"/>
      <c r="J1513" s="89"/>
      <c r="K1513" s="89"/>
      <c r="L1513" s="89"/>
      <c r="M1513" s="89"/>
      <c r="N1513" s="89"/>
      <c r="O1513" s="89"/>
      <c r="P1513" s="89"/>
      <c r="Q1513" s="89"/>
      <c r="R1513" s="89"/>
      <c r="S1513" s="89"/>
      <c r="T1513" s="109" t="s">
        <v>2042</v>
      </c>
      <c r="U1513" s="89"/>
      <c r="V1513" s="89"/>
      <c r="W1513" s="89"/>
      <c r="X1513" s="89"/>
      <c r="Y1513" s="89"/>
      <c r="Z1513" s="89"/>
      <c r="AA1513" s="89"/>
      <c r="AB1513" s="89"/>
      <c r="AC1513" s="89"/>
      <c r="AD1513" s="89"/>
      <c r="AE1513" s="89"/>
      <c r="AF1513" s="89"/>
      <c r="AG1513" s="89"/>
      <c r="AH1513" s="89"/>
      <c r="AI1513" s="89"/>
      <c r="AJ1513" s="89"/>
      <c r="AK1513" s="89"/>
      <c r="AL1513" s="89"/>
      <c r="AM1513" s="102"/>
      <c r="AN1513" s="89"/>
      <c r="AO1513" s="89"/>
      <c r="AP1513" s="89"/>
      <c r="AQ1513" s="89"/>
      <c r="AR1513" s="89"/>
      <c r="AS1513" s="89"/>
      <c r="AT1513" s="89"/>
      <c r="AU1513" s="89"/>
      <c r="AV1513" s="89"/>
      <c r="AW1513" s="89"/>
      <c r="AX1513" s="89"/>
      <c r="AY1513" s="89"/>
      <c r="AZ1513" s="89"/>
      <c r="BA1513" s="89"/>
      <c r="BB1513" s="89"/>
      <c r="BC1513" s="89"/>
      <c r="BD1513" s="89" t="s">
        <v>304</v>
      </c>
      <c r="BE1513" s="89"/>
      <c r="BF1513" s="89"/>
      <c r="BG1513" s="89"/>
      <c r="BH1513" s="89"/>
      <c r="BI1513" s="89"/>
      <c r="BJ1513" s="89"/>
      <c r="BK1513" s="89"/>
      <c r="BL1513" s="89"/>
      <c r="BM1513" s="89"/>
      <c r="BN1513" s="89"/>
      <c r="BO1513" s="89"/>
      <c r="BP1513" s="89"/>
      <c r="BQ1513" s="89"/>
      <c r="BR1513" s="89"/>
      <c r="BS1513" s="89"/>
      <c r="BT1513" s="89"/>
      <c r="BU1513" s="89"/>
      <c r="BV1513" s="89"/>
      <c r="BW1513" s="109" t="s">
        <v>139</v>
      </c>
      <c r="BX1513" s="89"/>
      <c r="BY1513" s="89"/>
      <c r="BZ1513" s="89"/>
      <c r="CA1513" s="89"/>
      <c r="CB1513" s="89"/>
      <c r="CC1513" s="89"/>
      <c r="CD1513" s="89"/>
      <c r="CE1513" s="89"/>
      <c r="CF1513" s="89"/>
      <c r="CG1513" s="89"/>
      <c r="CH1513" s="89"/>
      <c r="CI1513" s="89"/>
      <c r="CJ1513" s="89"/>
      <c r="CK1513" s="89"/>
      <c r="CL1513" s="89"/>
      <c r="CM1513" s="89"/>
      <c r="CN1513" s="89"/>
      <c r="CO1513" s="89"/>
      <c r="CP1513" s="102"/>
      <c r="CQ1513" s="89"/>
      <c r="CR1513" s="103" t="s">
        <v>139</v>
      </c>
      <c r="CS1513" s="89" t="s">
        <v>307</v>
      </c>
      <c r="CT1513" s="89"/>
      <c r="CU1513" s="89"/>
      <c r="CV1513" s="89"/>
      <c r="CW1513" s="89"/>
      <c r="CX1513" s="89"/>
      <c r="CY1513" s="89"/>
      <c r="CZ1513" s="89"/>
      <c r="DA1513" s="89"/>
      <c r="DB1513" s="89"/>
      <c r="DC1513" s="89"/>
      <c r="DD1513" s="89"/>
      <c r="DE1513" s="89"/>
      <c r="DF1513" s="89"/>
      <c r="DG1513" s="89"/>
      <c r="DH1513" s="89"/>
      <c r="DI1513" s="101"/>
    </row>
    <row r="1514" spans="1:113" ht="9.9" customHeight="1">
      <c r="A1514" s="110" t="s">
        <v>308</v>
      </c>
      <c r="T1514" s="111" t="s">
        <v>2038</v>
      </c>
      <c r="BD1514" s="88" t="s">
        <v>310</v>
      </c>
      <c r="BW1514" s="111" t="s">
        <v>139</v>
      </c>
      <c r="CR1514" s="93" t="s">
        <v>139</v>
      </c>
      <c r="CS1514" s="88" t="s">
        <v>312</v>
      </c>
      <c r="DI1514" s="112"/>
    </row>
    <row r="1515" spans="1:113" ht="9.9" customHeight="1">
      <c r="A1515" s="110" t="s">
        <v>313</v>
      </c>
      <c r="T1515" s="111" t="s">
        <v>265</v>
      </c>
      <c r="BD1515" s="88" t="s">
        <v>314</v>
      </c>
      <c r="BW1515" s="111" t="s">
        <v>139</v>
      </c>
      <c r="DI1515" s="112"/>
    </row>
    <row r="1516" spans="1:113" ht="9.9" customHeight="1">
      <c r="A1516" s="110" t="s">
        <v>316</v>
      </c>
      <c r="T1516" s="111" t="s">
        <v>44</v>
      </c>
      <c r="BD1516" s="88" t="s">
        <v>317</v>
      </c>
      <c r="BW1516" s="111" t="s">
        <v>139</v>
      </c>
      <c r="DI1516" s="112"/>
    </row>
    <row r="1517" spans="1:113" ht="9.9" customHeight="1">
      <c r="A1517" s="100"/>
      <c r="B1517" s="99"/>
      <c r="C1517" s="99"/>
      <c r="D1517" s="99"/>
      <c r="E1517" s="99"/>
      <c r="F1517" s="99"/>
      <c r="G1517" s="99"/>
      <c r="H1517" s="99"/>
      <c r="I1517" s="99"/>
      <c r="J1517" s="99"/>
      <c r="K1517" s="99"/>
      <c r="L1517" s="99"/>
      <c r="M1517" s="99"/>
      <c r="N1517" s="99"/>
      <c r="O1517" s="99"/>
      <c r="P1517" s="99"/>
      <c r="Q1517" s="99"/>
      <c r="R1517" s="99"/>
      <c r="S1517" s="99"/>
      <c r="T1517" s="99"/>
      <c r="U1517" s="99"/>
      <c r="V1517" s="99"/>
      <c r="W1517" s="99"/>
      <c r="X1517" s="99"/>
      <c r="Y1517" s="99"/>
      <c r="Z1517" s="99"/>
      <c r="AA1517" s="99"/>
      <c r="AB1517" s="99"/>
      <c r="AC1517" s="99"/>
      <c r="AD1517" s="99"/>
      <c r="AE1517" s="99"/>
      <c r="AF1517" s="99"/>
      <c r="AG1517" s="99"/>
      <c r="AH1517" s="99"/>
      <c r="AI1517" s="99"/>
      <c r="AJ1517" s="99"/>
      <c r="AK1517" s="99"/>
      <c r="AL1517" s="99"/>
      <c r="AM1517" s="99"/>
      <c r="AN1517" s="99"/>
      <c r="AO1517" s="99"/>
      <c r="AP1517" s="99"/>
      <c r="AQ1517" s="99"/>
      <c r="AR1517" s="99"/>
      <c r="AS1517" s="99"/>
      <c r="AT1517" s="99"/>
      <c r="AU1517" s="99"/>
      <c r="AV1517" s="99"/>
      <c r="AW1517" s="99"/>
      <c r="AX1517" s="99"/>
      <c r="AY1517" s="99"/>
      <c r="AZ1517" s="99"/>
      <c r="BA1517" s="99"/>
      <c r="BB1517" s="99"/>
      <c r="BC1517" s="99"/>
      <c r="BD1517" s="99" t="s">
        <v>319</v>
      </c>
      <c r="BE1517" s="99"/>
      <c r="BF1517" s="99"/>
      <c r="BG1517" s="99"/>
      <c r="BH1517" s="99"/>
      <c r="BI1517" s="99"/>
      <c r="BJ1517" s="99"/>
      <c r="BK1517" s="99"/>
      <c r="BL1517" s="99"/>
      <c r="BM1517" s="99"/>
      <c r="BN1517" s="99"/>
      <c r="BO1517" s="99"/>
      <c r="BP1517" s="99"/>
      <c r="BQ1517" s="99"/>
      <c r="BR1517" s="99"/>
      <c r="BS1517" s="99"/>
      <c r="BT1517" s="99"/>
      <c r="BU1517" s="99"/>
      <c r="BV1517" s="99"/>
      <c r="BW1517" s="113" t="s">
        <v>4056</v>
      </c>
      <c r="BX1517" s="99"/>
      <c r="BY1517" s="99"/>
      <c r="BZ1517" s="99"/>
      <c r="CA1517" s="99"/>
      <c r="CB1517" s="99"/>
      <c r="CC1517" s="99"/>
      <c r="CD1517" s="99"/>
      <c r="CE1517" s="99"/>
      <c r="CF1517" s="99"/>
      <c r="CG1517" s="99"/>
      <c r="CH1517" s="99"/>
      <c r="CI1517" s="99"/>
      <c r="CJ1517" s="99"/>
      <c r="CK1517" s="99"/>
      <c r="CL1517" s="99"/>
      <c r="CM1517" s="99"/>
      <c r="CN1517" s="99"/>
      <c r="CO1517" s="99"/>
      <c r="CP1517" s="98"/>
      <c r="CQ1517" s="99"/>
      <c r="CR1517" s="114" t="s">
        <v>4055</v>
      </c>
      <c r="CS1517" s="99" t="s">
        <v>307</v>
      </c>
      <c r="CT1517" s="99"/>
      <c r="CU1517" s="99"/>
      <c r="CV1517" s="99"/>
      <c r="CW1517" s="99"/>
      <c r="CX1517" s="99"/>
      <c r="CY1517" s="99"/>
      <c r="CZ1517" s="99"/>
      <c r="DA1517" s="99"/>
      <c r="DB1517" s="99"/>
      <c r="DC1517" s="99"/>
      <c r="DD1517" s="99"/>
      <c r="DE1517" s="99"/>
      <c r="DF1517" s="99"/>
      <c r="DG1517" s="99"/>
      <c r="DH1517" s="99"/>
      <c r="DI1517" s="97"/>
    </row>
    <row r="1518" spans="1:113" ht="5.0999999999999996" customHeight="1"/>
    <row r="1519" spans="1:113" ht="12" customHeight="1">
      <c r="A1519" s="195" t="s">
        <v>326</v>
      </c>
      <c r="B1519" s="192"/>
      <c r="C1519" s="192"/>
      <c r="D1519" s="192"/>
      <c r="E1519" s="192"/>
      <c r="F1519" s="89"/>
      <c r="G1519" s="89"/>
      <c r="H1519" s="191" t="s">
        <v>327</v>
      </c>
      <c r="I1519" s="192"/>
      <c r="J1519" s="192"/>
      <c r="K1519" s="192"/>
      <c r="L1519" s="192"/>
      <c r="M1519" s="192"/>
      <c r="N1519" s="192"/>
      <c r="O1519" s="192"/>
      <c r="P1519" s="192"/>
      <c r="Q1519" s="192"/>
      <c r="R1519" s="192"/>
      <c r="S1519" s="192"/>
      <c r="T1519" s="89"/>
      <c r="U1519" s="89"/>
      <c r="V1519" s="102"/>
      <c r="W1519" s="89"/>
      <c r="X1519" s="89"/>
      <c r="Y1519" s="89"/>
      <c r="Z1519" s="89"/>
      <c r="AA1519" s="191" t="s">
        <v>328</v>
      </c>
      <c r="AB1519" s="192"/>
      <c r="AC1519" s="192"/>
      <c r="AD1519" s="192"/>
      <c r="AE1519" s="192"/>
      <c r="AF1519" s="192"/>
      <c r="AG1519" s="192"/>
      <c r="AH1519" s="192"/>
      <c r="AI1519" s="192"/>
      <c r="AJ1519" s="89"/>
      <c r="AK1519" s="89"/>
      <c r="AL1519" s="102"/>
      <c r="AM1519" s="89"/>
      <c r="AN1519" s="89"/>
      <c r="AO1519" s="191" t="s">
        <v>329</v>
      </c>
      <c r="AP1519" s="192"/>
      <c r="AQ1519" s="192"/>
      <c r="AR1519" s="192"/>
      <c r="AS1519" s="192"/>
      <c r="AT1519" s="192"/>
      <c r="AU1519" s="192"/>
      <c r="AV1519" s="192"/>
      <c r="AW1519" s="192"/>
      <c r="AX1519" s="192"/>
      <c r="AY1519" s="89"/>
      <c r="AZ1519" s="89"/>
      <c r="BA1519" s="191" t="s">
        <v>330</v>
      </c>
      <c r="BB1519" s="192"/>
      <c r="BC1519" s="192"/>
      <c r="BD1519" s="192"/>
      <c r="BE1519" s="192"/>
      <c r="BF1519" s="192"/>
      <c r="BG1519" s="192"/>
      <c r="BH1519" s="192"/>
      <c r="BI1519" s="192"/>
      <c r="BJ1519" s="192"/>
      <c r="BK1519" s="89"/>
      <c r="BL1519" s="89"/>
      <c r="BM1519" s="191" t="s">
        <v>331</v>
      </c>
      <c r="BN1519" s="192"/>
      <c r="BO1519" s="192"/>
      <c r="BP1519" s="192"/>
      <c r="BQ1519" s="192"/>
      <c r="BR1519" s="192"/>
      <c r="BS1519" s="192"/>
      <c r="BT1519" s="192"/>
      <c r="BU1519" s="192"/>
      <c r="BV1519" s="192"/>
      <c r="BW1519" s="89"/>
      <c r="BX1519" s="89"/>
      <c r="BY1519" s="191" t="s">
        <v>307</v>
      </c>
      <c r="BZ1519" s="192"/>
      <c r="CA1519" s="192"/>
      <c r="CB1519" s="192"/>
      <c r="CC1519" s="192"/>
      <c r="CD1519" s="192"/>
      <c r="CE1519" s="192"/>
      <c r="CF1519" s="192"/>
      <c r="CG1519" s="192"/>
      <c r="CH1519" s="192"/>
      <c r="CI1519" s="89"/>
      <c r="CJ1519" s="89"/>
      <c r="CK1519" s="102"/>
      <c r="CL1519" s="191" t="s">
        <v>332</v>
      </c>
      <c r="CM1519" s="192"/>
      <c r="CN1519" s="192"/>
      <c r="CO1519" s="192"/>
      <c r="CP1519" s="192"/>
      <c r="CQ1519" s="192"/>
      <c r="CR1519" s="192"/>
      <c r="CS1519" s="192"/>
      <c r="CT1519" s="192"/>
      <c r="CU1519" s="89"/>
      <c r="CV1519" s="89"/>
      <c r="CW1519" s="102"/>
      <c r="CX1519" s="102"/>
      <c r="CY1519" s="89"/>
      <c r="CZ1519" s="102"/>
      <c r="DA1519" s="89"/>
      <c r="DB1519" s="102"/>
      <c r="DC1519" s="89"/>
      <c r="DD1519" s="89"/>
      <c r="DE1519" s="89"/>
      <c r="DF1519" s="89"/>
      <c r="DG1519" s="89"/>
      <c r="DH1519" s="89"/>
      <c r="DI1519" s="101"/>
    </row>
    <row r="1520" spans="1:113" ht="12" customHeight="1">
      <c r="A1520" s="196"/>
      <c r="B1520" s="193"/>
      <c r="C1520" s="193"/>
      <c r="D1520" s="193"/>
      <c r="E1520" s="193"/>
      <c r="F1520" s="99"/>
      <c r="G1520" s="99"/>
      <c r="H1520" s="193"/>
      <c r="I1520" s="193"/>
      <c r="J1520" s="193"/>
      <c r="K1520" s="193"/>
      <c r="L1520" s="193"/>
      <c r="M1520" s="193"/>
      <c r="N1520" s="193"/>
      <c r="O1520" s="193"/>
      <c r="P1520" s="193"/>
      <c r="Q1520" s="193"/>
      <c r="R1520" s="193"/>
      <c r="S1520" s="193"/>
      <c r="T1520" s="99"/>
      <c r="U1520" s="99"/>
      <c r="V1520" s="98"/>
      <c r="W1520" s="99"/>
      <c r="X1520" s="99"/>
      <c r="Y1520" s="99"/>
      <c r="Z1520" s="99"/>
      <c r="AA1520" s="193"/>
      <c r="AB1520" s="193"/>
      <c r="AC1520" s="193"/>
      <c r="AD1520" s="193"/>
      <c r="AE1520" s="193"/>
      <c r="AF1520" s="193"/>
      <c r="AG1520" s="193"/>
      <c r="AH1520" s="193"/>
      <c r="AI1520" s="193"/>
      <c r="AJ1520" s="99"/>
      <c r="AK1520" s="99"/>
      <c r="AL1520" s="98"/>
      <c r="AM1520" s="99"/>
      <c r="AN1520" s="99"/>
      <c r="AO1520" s="193"/>
      <c r="AP1520" s="193"/>
      <c r="AQ1520" s="193"/>
      <c r="AR1520" s="193"/>
      <c r="AS1520" s="193"/>
      <c r="AT1520" s="193"/>
      <c r="AU1520" s="193"/>
      <c r="AV1520" s="193"/>
      <c r="AW1520" s="193"/>
      <c r="AX1520" s="193"/>
      <c r="AY1520" s="99"/>
      <c r="AZ1520" s="99"/>
      <c r="BA1520" s="193"/>
      <c r="BB1520" s="193"/>
      <c r="BC1520" s="193"/>
      <c r="BD1520" s="193"/>
      <c r="BE1520" s="193"/>
      <c r="BF1520" s="193"/>
      <c r="BG1520" s="193"/>
      <c r="BH1520" s="193"/>
      <c r="BI1520" s="193"/>
      <c r="BJ1520" s="193"/>
      <c r="BK1520" s="99"/>
      <c r="BL1520" s="99"/>
      <c r="BM1520" s="193"/>
      <c r="BN1520" s="193"/>
      <c r="BO1520" s="193"/>
      <c r="BP1520" s="193"/>
      <c r="BQ1520" s="193"/>
      <c r="BR1520" s="193"/>
      <c r="BS1520" s="193"/>
      <c r="BT1520" s="193"/>
      <c r="BU1520" s="193"/>
      <c r="BV1520" s="193"/>
      <c r="BW1520" s="99"/>
      <c r="BX1520" s="99"/>
      <c r="BY1520" s="193"/>
      <c r="BZ1520" s="193"/>
      <c r="CA1520" s="193"/>
      <c r="CB1520" s="193"/>
      <c r="CC1520" s="193"/>
      <c r="CD1520" s="193"/>
      <c r="CE1520" s="193"/>
      <c r="CF1520" s="193"/>
      <c r="CG1520" s="193"/>
      <c r="CH1520" s="193"/>
      <c r="CI1520" s="99"/>
      <c r="CJ1520" s="99"/>
      <c r="CK1520" s="98"/>
      <c r="CL1520" s="193"/>
      <c r="CM1520" s="193"/>
      <c r="CN1520" s="193"/>
      <c r="CO1520" s="193"/>
      <c r="CP1520" s="193"/>
      <c r="CQ1520" s="193"/>
      <c r="CR1520" s="193"/>
      <c r="CS1520" s="193"/>
      <c r="CT1520" s="193"/>
      <c r="CU1520" s="99"/>
      <c r="CV1520" s="99"/>
      <c r="CW1520" s="98"/>
      <c r="CX1520" s="98"/>
      <c r="CY1520" s="99"/>
      <c r="CZ1520" s="98"/>
      <c r="DA1520" s="99"/>
      <c r="DB1520" s="98"/>
      <c r="DC1520" s="99"/>
      <c r="DD1520" s="99"/>
      <c r="DE1520" s="99"/>
      <c r="DF1520" s="99"/>
      <c r="DG1520" s="99"/>
      <c r="DH1520" s="99"/>
      <c r="DI1520" s="97"/>
    </row>
    <row r="1521" spans="5:94" ht="1.5" customHeight="1"/>
    <row r="1522" spans="5:94" ht="9.9" customHeight="1">
      <c r="BH1522" s="95" t="s">
        <v>4294</v>
      </c>
      <c r="BT1522" s="95" t="s">
        <v>3536</v>
      </c>
      <c r="CF1522" s="95" t="s">
        <v>4293</v>
      </c>
      <c r="CP1522" s="94" t="s">
        <v>281</v>
      </c>
    </row>
    <row r="1523" spans="5:94" ht="9.9" customHeight="1">
      <c r="E1523" s="93" t="s">
        <v>335</v>
      </c>
      <c r="T1523" s="95" t="s">
        <v>4292</v>
      </c>
    </row>
    <row r="1524" spans="5:94" ht="9.9" customHeight="1">
      <c r="AG1524" s="95" t="s">
        <v>4291</v>
      </c>
      <c r="AL1524" s="95" t="s">
        <v>449</v>
      </c>
      <c r="AV1524" s="95" t="s">
        <v>4290</v>
      </c>
      <c r="BH1524" s="95" t="s">
        <v>4289</v>
      </c>
      <c r="BT1524" s="95" t="s">
        <v>3865</v>
      </c>
      <c r="CF1524" s="95" t="s">
        <v>453</v>
      </c>
      <c r="CP1524" s="94" t="s">
        <v>281</v>
      </c>
    </row>
    <row r="1525" spans="5:94" ht="9.9" customHeight="1">
      <c r="E1525" s="93" t="s">
        <v>343</v>
      </c>
      <c r="T1525" s="95" t="s">
        <v>4288</v>
      </c>
    </row>
    <row r="1526" spans="5:94" ht="9.9" customHeight="1">
      <c r="AG1526" s="95" t="s">
        <v>4287</v>
      </c>
      <c r="AL1526" s="95" t="s">
        <v>376</v>
      </c>
      <c r="AV1526" s="95" t="s">
        <v>700</v>
      </c>
      <c r="BH1526" s="95" t="s">
        <v>4286</v>
      </c>
      <c r="BT1526" s="95" t="s">
        <v>4285</v>
      </c>
      <c r="CF1526" s="95" t="s">
        <v>453</v>
      </c>
      <c r="CP1526" s="94" t="s">
        <v>281</v>
      </c>
    </row>
    <row r="1527" spans="5:94" ht="9.9" customHeight="1">
      <c r="E1527" s="93" t="s">
        <v>351</v>
      </c>
      <c r="T1527" s="95" t="s">
        <v>4284</v>
      </c>
    </row>
    <row r="1528" spans="5:94" ht="9.9" customHeight="1">
      <c r="AG1528" s="95" t="s">
        <v>4283</v>
      </c>
      <c r="AL1528" s="95" t="s">
        <v>435</v>
      </c>
      <c r="AV1528" s="95" t="s">
        <v>4282</v>
      </c>
      <c r="BH1528" s="95" t="s">
        <v>4281</v>
      </c>
      <c r="BT1528" s="95" t="s">
        <v>526</v>
      </c>
      <c r="CF1528" s="95" t="s">
        <v>342</v>
      </c>
      <c r="CP1528" s="94" t="s">
        <v>281</v>
      </c>
    </row>
    <row r="1529" spans="5:94" ht="9.9" customHeight="1">
      <c r="E1529" s="93" t="s">
        <v>358</v>
      </c>
      <c r="T1529" s="95" t="s">
        <v>4280</v>
      </c>
    </row>
    <row r="1530" spans="5:94" ht="9.9" customHeight="1">
      <c r="AG1530" s="95" t="s">
        <v>4279</v>
      </c>
      <c r="AL1530" s="95" t="s">
        <v>463</v>
      </c>
      <c r="AV1530" s="95" t="s">
        <v>4278</v>
      </c>
      <c r="BH1530" s="95" t="s">
        <v>4277</v>
      </c>
      <c r="BT1530" s="95" t="s">
        <v>4276</v>
      </c>
      <c r="CF1530" s="95" t="s">
        <v>372</v>
      </c>
      <c r="CP1530" s="94" t="s">
        <v>281</v>
      </c>
    </row>
    <row r="1531" spans="5:94" ht="9.9" customHeight="1">
      <c r="E1531" s="93" t="s">
        <v>366</v>
      </c>
      <c r="T1531" s="95" t="s">
        <v>4275</v>
      </c>
    </row>
    <row r="1532" spans="5:94" ht="9.9" customHeight="1">
      <c r="AG1532" s="95" t="s">
        <v>4274</v>
      </c>
      <c r="AL1532" s="95" t="s">
        <v>391</v>
      </c>
      <c r="AV1532" s="95" t="s">
        <v>4273</v>
      </c>
      <c r="BH1532" s="95" t="s">
        <v>4272</v>
      </c>
      <c r="BT1532" s="95" t="s">
        <v>4271</v>
      </c>
      <c r="CF1532" s="95" t="s">
        <v>350</v>
      </c>
      <c r="CP1532" s="94" t="s">
        <v>281</v>
      </c>
    </row>
    <row r="1533" spans="5:94" ht="9.9" customHeight="1">
      <c r="E1533" s="93" t="s">
        <v>373</v>
      </c>
      <c r="T1533" s="95" t="s">
        <v>4270</v>
      </c>
      <c r="W1533" s="92" t="s">
        <v>360</v>
      </c>
    </row>
    <row r="1534" spans="5:94" ht="9.9" customHeight="1">
      <c r="AG1534" s="95" t="s">
        <v>4269</v>
      </c>
      <c r="AL1534" s="95" t="s">
        <v>383</v>
      </c>
      <c r="AV1534" s="95" t="s">
        <v>4268</v>
      </c>
      <c r="BH1534" s="95" t="s">
        <v>4267</v>
      </c>
      <c r="BT1534" s="95" t="s">
        <v>4266</v>
      </c>
      <c r="CP1534" s="94" t="s">
        <v>281</v>
      </c>
    </row>
    <row r="1535" spans="5:94" ht="9.9" customHeight="1">
      <c r="E1535" s="93" t="s">
        <v>380</v>
      </c>
      <c r="T1535" s="95" t="s">
        <v>4265</v>
      </c>
      <c r="W1535" s="92" t="s">
        <v>360</v>
      </c>
    </row>
    <row r="1536" spans="5:94" ht="9.9" customHeight="1">
      <c r="AG1536" s="95" t="s">
        <v>4264</v>
      </c>
      <c r="AL1536" s="95" t="s">
        <v>420</v>
      </c>
      <c r="AV1536" s="95" t="s">
        <v>4263</v>
      </c>
      <c r="BH1536" s="95" t="s">
        <v>4262</v>
      </c>
      <c r="BT1536" s="95" t="s">
        <v>4261</v>
      </c>
      <c r="CP1536" s="94" t="s">
        <v>281</v>
      </c>
    </row>
    <row r="1537" spans="5:94" ht="9.9" customHeight="1">
      <c r="E1537" s="93" t="s">
        <v>388</v>
      </c>
      <c r="T1537" s="95" t="s">
        <v>4260</v>
      </c>
    </row>
    <row r="1538" spans="5:94" ht="9.9" customHeight="1">
      <c r="AG1538" s="93" t="s">
        <v>4259</v>
      </c>
      <c r="AL1538" s="95" t="s">
        <v>346</v>
      </c>
      <c r="AV1538" s="95" t="s">
        <v>4258</v>
      </c>
      <c r="BH1538" s="95" t="s">
        <v>4257</v>
      </c>
      <c r="BT1538" s="95" t="s">
        <v>4256</v>
      </c>
      <c r="CF1538" s="95" t="s">
        <v>372</v>
      </c>
      <c r="CP1538" s="94" t="s">
        <v>281</v>
      </c>
    </row>
    <row r="1539" spans="5:94" ht="9.9" customHeight="1">
      <c r="E1539" s="93" t="s">
        <v>395</v>
      </c>
      <c r="T1539" s="95" t="s">
        <v>4255</v>
      </c>
    </row>
    <row r="1540" spans="5:94" ht="9.9" customHeight="1">
      <c r="AG1540" s="95" t="s">
        <v>4254</v>
      </c>
      <c r="AL1540" s="95" t="s">
        <v>398</v>
      </c>
      <c r="AV1540" s="95" t="s">
        <v>4253</v>
      </c>
      <c r="BH1540" s="95" t="s">
        <v>4252</v>
      </c>
      <c r="BT1540" s="95" t="s">
        <v>4251</v>
      </c>
      <c r="CF1540" s="95" t="s">
        <v>350</v>
      </c>
      <c r="CP1540" s="94" t="s">
        <v>281</v>
      </c>
    </row>
    <row r="1541" spans="5:94" ht="9.9" customHeight="1">
      <c r="E1541" s="93" t="s">
        <v>402</v>
      </c>
      <c r="T1541" s="95" t="s">
        <v>4250</v>
      </c>
    </row>
    <row r="1542" spans="5:94" ht="9.9" customHeight="1">
      <c r="AG1542" s="95" t="s">
        <v>4249</v>
      </c>
      <c r="AL1542" s="95" t="s">
        <v>457</v>
      </c>
      <c r="AV1542" s="95" t="s">
        <v>4248</v>
      </c>
      <c r="BH1542" s="95" t="s">
        <v>4247</v>
      </c>
      <c r="BT1542" s="95" t="s">
        <v>4246</v>
      </c>
      <c r="CF1542" s="95" t="s">
        <v>487</v>
      </c>
      <c r="CP1542" s="94" t="s">
        <v>281</v>
      </c>
    </row>
    <row r="1543" spans="5:94" ht="9.9" customHeight="1">
      <c r="E1543" s="93" t="s">
        <v>410</v>
      </c>
      <c r="T1543" s="95" t="s">
        <v>4245</v>
      </c>
    </row>
    <row r="1544" spans="5:94" ht="9.9" customHeight="1">
      <c r="AG1544" s="95" t="s">
        <v>4244</v>
      </c>
      <c r="AL1544" s="95" t="s">
        <v>443</v>
      </c>
      <c r="AV1544" s="95" t="s">
        <v>4243</v>
      </c>
      <c r="BH1544" s="95" t="s">
        <v>4242</v>
      </c>
      <c r="BT1544" s="95" t="s">
        <v>512</v>
      </c>
      <c r="CF1544" s="95" t="s">
        <v>487</v>
      </c>
      <c r="CP1544" s="94" t="s">
        <v>281</v>
      </c>
    </row>
    <row r="1545" spans="5:94" ht="9.9" customHeight="1">
      <c r="E1545" s="93" t="s">
        <v>417</v>
      </c>
      <c r="T1545" s="95" t="s">
        <v>4241</v>
      </c>
    </row>
    <row r="1574" spans="1:113" ht="0.9" customHeight="1"/>
    <row r="1575" spans="1:113" ht="5.0999999999999996" customHeight="1"/>
    <row r="1576" spans="1:113" ht="12" customHeight="1">
      <c r="A1576" s="89"/>
      <c r="B1576" s="89"/>
      <c r="C1576" s="89"/>
      <c r="D1576" s="89"/>
      <c r="E1576" s="89"/>
      <c r="F1576" s="89"/>
      <c r="G1576" s="89"/>
      <c r="H1576" s="89"/>
      <c r="I1576" s="89"/>
      <c r="J1576" s="89"/>
      <c r="K1576" s="89"/>
      <c r="L1576" s="89"/>
      <c r="M1576" s="89"/>
      <c r="N1576" s="89"/>
      <c r="O1576" s="89"/>
      <c r="P1576" s="89"/>
      <c r="Q1576" s="89"/>
      <c r="R1576" s="89"/>
      <c r="S1576" s="89"/>
      <c r="T1576" s="89"/>
      <c r="U1576" s="89"/>
      <c r="V1576" s="89"/>
      <c r="W1576" s="89"/>
      <c r="X1576" s="89"/>
      <c r="Y1576" s="89"/>
      <c r="Z1576" s="89"/>
      <c r="AA1576" s="89"/>
      <c r="AB1576" s="89"/>
      <c r="AC1576" s="89"/>
      <c r="AD1576" s="89"/>
      <c r="AE1576" s="89"/>
      <c r="AF1576" s="89"/>
      <c r="AG1576" s="89"/>
      <c r="AH1576" s="89"/>
      <c r="AI1576" s="89"/>
      <c r="AJ1576" s="89"/>
      <c r="AK1576" s="89"/>
      <c r="AL1576" s="89"/>
      <c r="AM1576" s="89"/>
      <c r="AN1576" s="89"/>
      <c r="AO1576" s="89"/>
      <c r="AP1576" s="89"/>
      <c r="AQ1576" s="89"/>
      <c r="AR1576" s="89"/>
      <c r="AS1576" s="89"/>
      <c r="AT1576" s="89"/>
      <c r="AU1576" s="89"/>
      <c r="AV1576" s="89"/>
      <c r="AW1576" s="89"/>
      <c r="AX1576" s="89"/>
      <c r="AY1576" s="89"/>
      <c r="AZ1576" s="89"/>
      <c r="BA1576" s="89"/>
      <c r="BB1576" s="89"/>
      <c r="BC1576" s="89"/>
      <c r="BD1576" s="89"/>
      <c r="BE1576" s="89"/>
      <c r="BF1576" s="89"/>
      <c r="BG1576" s="89"/>
      <c r="BH1576" s="89"/>
      <c r="BI1576" s="89"/>
      <c r="BJ1576" s="89"/>
      <c r="BK1576" s="89"/>
      <c r="BL1576" s="89"/>
      <c r="BM1576" s="89"/>
      <c r="BN1576" s="89"/>
      <c r="BO1576" s="89"/>
      <c r="BP1576" s="89"/>
      <c r="BQ1576" s="89"/>
      <c r="BR1576" s="89"/>
      <c r="BS1576" s="89"/>
      <c r="BT1576" s="89"/>
      <c r="BU1576" s="89"/>
      <c r="BV1576" s="89"/>
      <c r="BW1576" s="89"/>
      <c r="BX1576" s="89"/>
      <c r="BY1576" s="89"/>
      <c r="BZ1576" s="89"/>
      <c r="CA1576" s="89"/>
      <c r="CB1576" s="89"/>
      <c r="CC1576" s="89"/>
      <c r="CD1576" s="89"/>
      <c r="CE1576" s="89"/>
      <c r="CF1576" s="89"/>
      <c r="CG1576" s="89"/>
      <c r="CH1576" s="89"/>
      <c r="CI1576" s="89"/>
      <c r="CJ1576" s="89"/>
      <c r="CK1576" s="89"/>
      <c r="CL1576" s="89"/>
      <c r="CM1576" s="89"/>
      <c r="CN1576" s="89"/>
      <c r="CO1576" s="89"/>
      <c r="CP1576" s="89"/>
      <c r="CQ1576" s="89"/>
      <c r="CR1576" s="89"/>
      <c r="CS1576" s="89"/>
      <c r="CT1576" s="89"/>
      <c r="CU1576" s="89"/>
      <c r="CV1576" s="89"/>
      <c r="CW1576" s="89"/>
      <c r="CX1576" s="89"/>
      <c r="CY1576" s="89"/>
      <c r="CZ1576" s="89"/>
      <c r="DA1576" s="89"/>
      <c r="DB1576" s="89"/>
      <c r="DC1576" s="89"/>
      <c r="DD1576" s="89"/>
      <c r="DE1576" s="89"/>
      <c r="DF1576" s="89"/>
      <c r="DG1576" s="89"/>
      <c r="DH1576" s="89"/>
      <c r="DI1576" s="89"/>
    </row>
    <row r="1577" spans="1:113" ht="19.5" customHeight="1">
      <c r="A1577" s="89"/>
      <c r="B1577" s="89"/>
      <c r="C1577" s="89"/>
      <c r="D1577" s="89"/>
      <c r="E1577" s="89"/>
      <c r="F1577" s="89"/>
      <c r="G1577" s="89"/>
      <c r="H1577" s="89"/>
      <c r="I1577" s="89"/>
      <c r="J1577" s="89"/>
      <c r="K1577" s="89"/>
      <c r="L1577" s="89"/>
      <c r="M1577" s="89"/>
      <c r="N1577" s="89"/>
      <c r="O1577" s="89"/>
      <c r="P1577" s="89"/>
      <c r="Q1577" s="89"/>
      <c r="R1577" s="89"/>
      <c r="S1577" s="89"/>
      <c r="T1577" s="89"/>
      <c r="U1577" s="89"/>
      <c r="V1577" s="89"/>
      <c r="W1577" s="89"/>
      <c r="X1577" s="89"/>
      <c r="Y1577" s="89"/>
      <c r="Z1577" s="89"/>
      <c r="AA1577" s="89"/>
      <c r="AB1577" s="89"/>
      <c r="AC1577" s="89"/>
      <c r="AD1577" s="89"/>
      <c r="AE1577" s="89"/>
      <c r="AF1577" s="89"/>
      <c r="AG1577" s="89"/>
      <c r="AH1577" s="89"/>
      <c r="AI1577" s="89"/>
      <c r="AJ1577" s="89"/>
      <c r="AK1577" s="89"/>
      <c r="AL1577" s="89"/>
      <c r="AM1577" s="89"/>
      <c r="AN1577" s="89"/>
      <c r="AO1577" s="89"/>
      <c r="AP1577" s="89"/>
      <c r="AQ1577" s="89"/>
      <c r="AR1577" s="89"/>
      <c r="AS1577" s="89"/>
      <c r="AT1577" s="89"/>
      <c r="AU1577" s="89"/>
      <c r="AV1577" s="89"/>
      <c r="AW1577" s="89"/>
      <c r="AX1577" s="89"/>
      <c r="AY1577" s="89"/>
      <c r="AZ1577" s="89"/>
      <c r="BA1577" s="89"/>
      <c r="BB1577" s="89"/>
      <c r="BC1577" s="89"/>
      <c r="BD1577" s="108" t="s">
        <v>4061</v>
      </c>
      <c r="BE1577" s="89"/>
      <c r="BF1577" s="89"/>
      <c r="BG1577" s="89"/>
      <c r="BH1577" s="89"/>
      <c r="BI1577" s="89"/>
      <c r="BJ1577" s="89"/>
      <c r="BK1577" s="89"/>
      <c r="BL1577" s="89"/>
      <c r="BM1577" s="89"/>
      <c r="BN1577" s="89"/>
      <c r="BO1577" s="89"/>
      <c r="BP1577" s="89"/>
      <c r="BQ1577" s="89"/>
      <c r="BR1577" s="89"/>
      <c r="BS1577" s="89"/>
      <c r="BT1577" s="89"/>
      <c r="BU1577" s="89"/>
      <c r="BV1577" s="89"/>
      <c r="BW1577" s="89"/>
      <c r="BX1577" s="89"/>
      <c r="BY1577" s="89"/>
      <c r="BZ1577" s="89"/>
      <c r="CA1577" s="89"/>
      <c r="CB1577" s="89"/>
      <c r="CC1577" s="89"/>
      <c r="CD1577" s="89"/>
      <c r="CE1577" s="89"/>
      <c r="CF1577" s="89"/>
      <c r="CG1577" s="89"/>
      <c r="CH1577" s="89"/>
      <c r="CI1577" s="89"/>
      <c r="CJ1577" s="89"/>
      <c r="CK1577" s="89"/>
      <c r="CL1577" s="89"/>
      <c r="CM1577" s="89"/>
      <c r="CN1577" s="89"/>
      <c r="CO1577" s="89"/>
      <c r="CP1577" s="89"/>
      <c r="CQ1577" s="89"/>
      <c r="CR1577" s="89"/>
      <c r="CS1577" s="89"/>
      <c r="CT1577" s="89"/>
      <c r="CU1577" s="89"/>
      <c r="CV1577" s="89"/>
      <c r="CW1577" s="89"/>
      <c r="CX1577" s="89"/>
      <c r="CY1577" s="89"/>
      <c r="CZ1577" s="89"/>
      <c r="DA1577" s="89"/>
      <c r="DB1577" s="107" t="s">
        <v>4060</v>
      </c>
      <c r="DC1577" s="89"/>
      <c r="DD1577" s="89"/>
      <c r="DE1577" s="89"/>
      <c r="DF1577" s="89"/>
      <c r="DG1577" s="89"/>
      <c r="DH1577" s="89"/>
      <c r="DI1577" s="107" t="s">
        <v>297</v>
      </c>
    </row>
    <row r="1578" spans="1:113" ht="5.0999999999999996" customHeight="1"/>
    <row r="1579" spans="1:113" ht="15.9" customHeight="1">
      <c r="BD1579" s="106" t="s">
        <v>301</v>
      </c>
      <c r="DI1579" s="105" t="s">
        <v>295</v>
      </c>
    </row>
    <row r="1580" spans="1:113" ht="14.1" customHeight="1">
      <c r="BD1580" s="94" t="s">
        <v>139</v>
      </c>
      <c r="DI1580" s="95" t="s">
        <v>294</v>
      </c>
    </row>
    <row r="1581" spans="1:113" ht="12" customHeight="1"/>
    <row r="1582" spans="1:113" ht="9.9" customHeight="1">
      <c r="A1582" s="104" t="s">
        <v>302</v>
      </c>
      <c r="B1582" s="89"/>
      <c r="C1582" s="89"/>
      <c r="D1582" s="89"/>
      <c r="E1582" s="89"/>
      <c r="F1582" s="89"/>
      <c r="G1582" s="89"/>
      <c r="H1582" s="89"/>
      <c r="I1582" s="89"/>
      <c r="J1582" s="89"/>
      <c r="K1582" s="89"/>
      <c r="L1582" s="89"/>
      <c r="M1582" s="89"/>
      <c r="N1582" s="89"/>
      <c r="O1582" s="89"/>
      <c r="P1582" s="89"/>
      <c r="Q1582" s="89"/>
      <c r="R1582" s="89"/>
      <c r="S1582" s="89"/>
      <c r="T1582" s="109" t="s">
        <v>2120</v>
      </c>
      <c r="U1582" s="89"/>
      <c r="V1582" s="89"/>
      <c r="W1582" s="89"/>
      <c r="X1582" s="89"/>
      <c r="Y1582" s="89"/>
      <c r="Z1582" s="89"/>
      <c r="AA1582" s="89"/>
      <c r="AB1582" s="89"/>
      <c r="AC1582" s="89"/>
      <c r="AD1582" s="89"/>
      <c r="AE1582" s="89"/>
      <c r="AF1582" s="89"/>
      <c r="AG1582" s="89"/>
      <c r="AH1582" s="89"/>
      <c r="AI1582" s="89"/>
      <c r="AJ1582" s="89"/>
      <c r="AK1582" s="89"/>
      <c r="AL1582" s="89"/>
      <c r="AM1582" s="102"/>
      <c r="AN1582" s="89"/>
      <c r="AO1582" s="89"/>
      <c r="AP1582" s="89"/>
      <c r="AQ1582" s="89"/>
      <c r="AR1582" s="89"/>
      <c r="AS1582" s="89"/>
      <c r="AT1582" s="89"/>
      <c r="AU1582" s="89"/>
      <c r="AV1582" s="89"/>
      <c r="AW1582" s="89"/>
      <c r="AX1582" s="89"/>
      <c r="AY1582" s="89"/>
      <c r="AZ1582" s="89"/>
      <c r="BA1582" s="89"/>
      <c r="BB1582" s="89"/>
      <c r="BC1582" s="89"/>
      <c r="BD1582" s="89" t="s">
        <v>304</v>
      </c>
      <c r="BE1582" s="89"/>
      <c r="BF1582" s="89"/>
      <c r="BG1582" s="89"/>
      <c r="BH1582" s="89"/>
      <c r="BI1582" s="89"/>
      <c r="BJ1582" s="89"/>
      <c r="BK1582" s="89"/>
      <c r="BL1582" s="89"/>
      <c r="BM1582" s="89"/>
      <c r="BN1582" s="89"/>
      <c r="BO1582" s="89"/>
      <c r="BP1582" s="89"/>
      <c r="BQ1582" s="89"/>
      <c r="BR1582" s="89"/>
      <c r="BS1582" s="89"/>
      <c r="BT1582" s="89"/>
      <c r="BU1582" s="89"/>
      <c r="BV1582" s="89"/>
      <c r="BW1582" s="109" t="s">
        <v>4227</v>
      </c>
      <c r="BX1582" s="89"/>
      <c r="BY1582" s="89"/>
      <c r="BZ1582" s="89"/>
      <c r="CA1582" s="89"/>
      <c r="CB1582" s="89"/>
      <c r="CC1582" s="89"/>
      <c r="CD1582" s="89"/>
      <c r="CE1582" s="89"/>
      <c r="CF1582" s="89"/>
      <c r="CG1582" s="89"/>
      <c r="CH1582" s="89"/>
      <c r="CI1582" s="89"/>
      <c r="CJ1582" s="89"/>
      <c r="CK1582" s="89"/>
      <c r="CL1582" s="89"/>
      <c r="CM1582" s="89"/>
      <c r="CN1582" s="89"/>
      <c r="CO1582" s="89"/>
      <c r="CP1582" s="102"/>
      <c r="CQ1582" s="89"/>
      <c r="CR1582" s="103" t="s">
        <v>4240</v>
      </c>
      <c r="CS1582" s="89" t="s">
        <v>307</v>
      </c>
      <c r="CT1582" s="89"/>
      <c r="CU1582" s="89"/>
      <c r="CV1582" s="89"/>
      <c r="CW1582" s="89"/>
      <c r="CX1582" s="89"/>
      <c r="CY1582" s="89"/>
      <c r="CZ1582" s="89"/>
      <c r="DA1582" s="89"/>
      <c r="DB1582" s="89"/>
      <c r="DC1582" s="89"/>
      <c r="DD1582" s="89"/>
      <c r="DE1582" s="89"/>
      <c r="DF1582" s="89"/>
      <c r="DG1582" s="89"/>
      <c r="DH1582" s="89"/>
      <c r="DI1582" s="101"/>
    </row>
    <row r="1583" spans="1:113" ht="9.9" customHeight="1">
      <c r="A1583" s="110" t="s">
        <v>308</v>
      </c>
      <c r="T1583" s="111" t="s">
        <v>2122</v>
      </c>
      <c r="BD1583" s="88" t="s">
        <v>310</v>
      </c>
      <c r="BW1583" s="111" t="s">
        <v>4239</v>
      </c>
      <c r="CR1583" s="93" t="s">
        <v>258</v>
      </c>
      <c r="CS1583" s="88" t="s">
        <v>312</v>
      </c>
      <c r="DI1583" s="112"/>
    </row>
    <row r="1584" spans="1:113" ht="9.9" customHeight="1">
      <c r="A1584" s="110" t="s">
        <v>313</v>
      </c>
      <c r="T1584" s="111" t="s">
        <v>240</v>
      </c>
      <c r="BD1584" s="88" t="s">
        <v>314</v>
      </c>
      <c r="BW1584" s="111" t="s">
        <v>1347</v>
      </c>
      <c r="DI1584" s="112"/>
    </row>
    <row r="1585" spans="1:113" ht="9.9" customHeight="1">
      <c r="A1585" s="110" t="s">
        <v>316</v>
      </c>
      <c r="T1585" s="111" t="s">
        <v>44</v>
      </c>
      <c r="BD1585" s="88" t="s">
        <v>317</v>
      </c>
      <c r="BW1585" s="111" t="s">
        <v>4238</v>
      </c>
      <c r="DI1585" s="112"/>
    </row>
    <row r="1586" spans="1:113" ht="9.9" customHeight="1">
      <c r="A1586" s="100"/>
      <c r="B1586" s="99"/>
      <c r="C1586" s="99"/>
      <c r="D1586" s="99"/>
      <c r="E1586" s="99"/>
      <c r="F1586" s="99"/>
      <c r="G1586" s="99"/>
      <c r="H1586" s="99"/>
      <c r="I1586" s="99"/>
      <c r="J1586" s="99"/>
      <c r="K1586" s="99"/>
      <c r="L1586" s="99"/>
      <c r="M1586" s="99"/>
      <c r="N1586" s="99"/>
      <c r="O1586" s="99"/>
      <c r="P1586" s="99"/>
      <c r="Q1586" s="99"/>
      <c r="R1586" s="99"/>
      <c r="S1586" s="99"/>
      <c r="T1586" s="99"/>
      <c r="U1586" s="99"/>
      <c r="V1586" s="99"/>
      <c r="W1586" s="99"/>
      <c r="X1586" s="99"/>
      <c r="Y1586" s="99"/>
      <c r="Z1586" s="99"/>
      <c r="AA1586" s="99"/>
      <c r="AB1586" s="99"/>
      <c r="AC1586" s="99"/>
      <c r="AD1586" s="99"/>
      <c r="AE1586" s="99"/>
      <c r="AF1586" s="99"/>
      <c r="AG1586" s="99"/>
      <c r="AH1586" s="99"/>
      <c r="AI1586" s="99"/>
      <c r="AJ1586" s="99"/>
      <c r="AK1586" s="99"/>
      <c r="AL1586" s="99"/>
      <c r="AM1586" s="99"/>
      <c r="AN1586" s="99"/>
      <c r="AO1586" s="99"/>
      <c r="AP1586" s="99"/>
      <c r="AQ1586" s="99"/>
      <c r="AR1586" s="99"/>
      <c r="AS1586" s="99"/>
      <c r="AT1586" s="99"/>
      <c r="AU1586" s="99"/>
      <c r="AV1586" s="99"/>
      <c r="AW1586" s="99"/>
      <c r="AX1586" s="99"/>
      <c r="AY1586" s="99"/>
      <c r="AZ1586" s="99"/>
      <c r="BA1586" s="99"/>
      <c r="BB1586" s="99"/>
      <c r="BC1586" s="99"/>
      <c r="BD1586" s="99" t="s">
        <v>319</v>
      </c>
      <c r="BE1586" s="99"/>
      <c r="BF1586" s="99"/>
      <c r="BG1586" s="99"/>
      <c r="BH1586" s="99"/>
      <c r="BI1586" s="99"/>
      <c r="BJ1586" s="99"/>
      <c r="BK1586" s="99"/>
      <c r="BL1586" s="99"/>
      <c r="BM1586" s="99"/>
      <c r="BN1586" s="99"/>
      <c r="BO1586" s="99"/>
      <c r="BP1586" s="99"/>
      <c r="BQ1586" s="99"/>
      <c r="BR1586" s="99"/>
      <c r="BS1586" s="99"/>
      <c r="BT1586" s="99"/>
      <c r="BU1586" s="99"/>
      <c r="BV1586" s="99"/>
      <c r="BW1586" s="113" t="s">
        <v>4056</v>
      </c>
      <c r="BX1586" s="99"/>
      <c r="BY1586" s="99"/>
      <c r="BZ1586" s="99"/>
      <c r="CA1586" s="99"/>
      <c r="CB1586" s="99"/>
      <c r="CC1586" s="99"/>
      <c r="CD1586" s="99"/>
      <c r="CE1586" s="99"/>
      <c r="CF1586" s="99"/>
      <c r="CG1586" s="99"/>
      <c r="CH1586" s="99"/>
      <c r="CI1586" s="99"/>
      <c r="CJ1586" s="99"/>
      <c r="CK1586" s="99"/>
      <c r="CL1586" s="99"/>
      <c r="CM1586" s="99"/>
      <c r="CN1586" s="99"/>
      <c r="CO1586" s="99"/>
      <c r="CP1586" s="98"/>
      <c r="CQ1586" s="99"/>
      <c r="CR1586" s="114" t="s">
        <v>4055</v>
      </c>
      <c r="CS1586" s="99" t="s">
        <v>307</v>
      </c>
      <c r="CT1586" s="99"/>
      <c r="CU1586" s="99"/>
      <c r="CV1586" s="99"/>
      <c r="CW1586" s="99"/>
      <c r="CX1586" s="99"/>
      <c r="CY1586" s="99"/>
      <c r="CZ1586" s="99"/>
      <c r="DA1586" s="99"/>
      <c r="DB1586" s="99"/>
      <c r="DC1586" s="99"/>
      <c r="DD1586" s="99"/>
      <c r="DE1586" s="99"/>
      <c r="DF1586" s="99"/>
      <c r="DG1586" s="99"/>
      <c r="DH1586" s="99"/>
      <c r="DI1586" s="97"/>
    </row>
    <row r="1587" spans="1:113" ht="5.0999999999999996" customHeight="1"/>
    <row r="1588" spans="1:113" ht="9.9" customHeight="1">
      <c r="A1588" s="104" t="s">
        <v>302</v>
      </c>
      <c r="B1588" s="89"/>
      <c r="C1588" s="89"/>
      <c r="D1588" s="89"/>
      <c r="E1588" s="89"/>
      <c r="F1588" s="89"/>
      <c r="G1588" s="89"/>
      <c r="H1588" s="89"/>
      <c r="I1588" s="89"/>
      <c r="J1588" s="89"/>
      <c r="K1588" s="89"/>
      <c r="L1588" s="89"/>
      <c r="M1588" s="89"/>
      <c r="N1588" s="89"/>
      <c r="O1588" s="89"/>
      <c r="P1588" s="89"/>
      <c r="Q1588" s="89"/>
      <c r="R1588" s="89"/>
      <c r="S1588" s="89"/>
      <c r="T1588" s="109" t="s">
        <v>2126</v>
      </c>
      <c r="U1588" s="89"/>
      <c r="V1588" s="89"/>
      <c r="W1588" s="89"/>
      <c r="X1588" s="89"/>
      <c r="Y1588" s="89"/>
      <c r="Z1588" s="89"/>
      <c r="AA1588" s="89"/>
      <c r="AB1588" s="89"/>
      <c r="AC1588" s="89"/>
      <c r="AD1588" s="89"/>
      <c r="AE1588" s="89"/>
      <c r="AF1588" s="89"/>
      <c r="AG1588" s="89"/>
      <c r="AH1588" s="89"/>
      <c r="AI1588" s="89"/>
      <c r="AJ1588" s="89"/>
      <c r="AK1588" s="89"/>
      <c r="AL1588" s="89"/>
      <c r="AM1588" s="102"/>
      <c r="AN1588" s="89"/>
      <c r="AO1588" s="89"/>
      <c r="AP1588" s="89"/>
      <c r="AQ1588" s="89"/>
      <c r="AR1588" s="89"/>
      <c r="AS1588" s="89"/>
      <c r="AT1588" s="89"/>
      <c r="AU1588" s="89"/>
      <c r="AV1588" s="89"/>
      <c r="AW1588" s="89"/>
      <c r="AX1588" s="89"/>
      <c r="AY1588" s="89"/>
      <c r="AZ1588" s="89"/>
      <c r="BA1588" s="89"/>
      <c r="BB1588" s="89"/>
      <c r="BC1588" s="89"/>
      <c r="BD1588" s="89" t="s">
        <v>304</v>
      </c>
      <c r="BE1588" s="89"/>
      <c r="BF1588" s="89"/>
      <c r="BG1588" s="89"/>
      <c r="BH1588" s="89"/>
      <c r="BI1588" s="89"/>
      <c r="BJ1588" s="89"/>
      <c r="BK1588" s="89"/>
      <c r="BL1588" s="89"/>
      <c r="BM1588" s="89"/>
      <c r="BN1588" s="89"/>
      <c r="BO1588" s="89"/>
      <c r="BP1588" s="89"/>
      <c r="BQ1588" s="89"/>
      <c r="BR1588" s="89"/>
      <c r="BS1588" s="89"/>
      <c r="BT1588" s="89"/>
      <c r="BU1588" s="89"/>
      <c r="BV1588" s="89"/>
      <c r="BW1588" s="109" t="s">
        <v>3858</v>
      </c>
      <c r="BX1588" s="89"/>
      <c r="BY1588" s="89"/>
      <c r="BZ1588" s="89"/>
      <c r="CA1588" s="89"/>
      <c r="CB1588" s="89"/>
      <c r="CC1588" s="89"/>
      <c r="CD1588" s="89"/>
      <c r="CE1588" s="89"/>
      <c r="CF1588" s="89"/>
      <c r="CG1588" s="89"/>
      <c r="CH1588" s="89"/>
      <c r="CI1588" s="89"/>
      <c r="CJ1588" s="89"/>
      <c r="CK1588" s="89"/>
      <c r="CL1588" s="89"/>
      <c r="CM1588" s="89"/>
      <c r="CN1588" s="89"/>
      <c r="CO1588" s="89"/>
      <c r="CP1588" s="102"/>
      <c r="CQ1588" s="89"/>
      <c r="CR1588" s="103" t="s">
        <v>4237</v>
      </c>
      <c r="CS1588" s="89" t="s">
        <v>307</v>
      </c>
      <c r="CT1588" s="89"/>
      <c r="CU1588" s="89"/>
      <c r="CV1588" s="89"/>
      <c r="CW1588" s="89"/>
      <c r="CX1588" s="89"/>
      <c r="CY1588" s="89"/>
      <c r="CZ1588" s="89"/>
      <c r="DA1588" s="89"/>
      <c r="DB1588" s="89"/>
      <c r="DC1588" s="89"/>
      <c r="DD1588" s="89"/>
      <c r="DE1588" s="89"/>
      <c r="DF1588" s="89"/>
      <c r="DG1588" s="89"/>
      <c r="DH1588" s="89"/>
      <c r="DI1588" s="101"/>
    </row>
    <row r="1589" spans="1:113" ht="9.9" customHeight="1">
      <c r="A1589" s="110" t="s">
        <v>308</v>
      </c>
      <c r="T1589" s="111" t="s">
        <v>2122</v>
      </c>
      <c r="BD1589" s="88" t="s">
        <v>310</v>
      </c>
      <c r="BW1589" s="111" t="s">
        <v>4236</v>
      </c>
      <c r="CR1589" s="93" t="s">
        <v>212</v>
      </c>
      <c r="CS1589" s="88" t="s">
        <v>312</v>
      </c>
      <c r="DI1589" s="112"/>
    </row>
    <row r="1590" spans="1:113" ht="9.9" customHeight="1">
      <c r="A1590" s="110" t="s">
        <v>313</v>
      </c>
      <c r="T1590" s="111" t="s">
        <v>240</v>
      </c>
      <c r="BD1590" s="88" t="s">
        <v>314</v>
      </c>
      <c r="BW1590" s="111" t="s">
        <v>4235</v>
      </c>
      <c r="DI1590" s="112"/>
    </row>
    <row r="1591" spans="1:113" ht="9.9" customHeight="1">
      <c r="A1591" s="110" t="s">
        <v>316</v>
      </c>
      <c r="T1591" s="111" t="s">
        <v>44</v>
      </c>
      <c r="BD1591" s="88" t="s">
        <v>317</v>
      </c>
      <c r="BW1591" s="111" t="s">
        <v>4234</v>
      </c>
      <c r="DI1591" s="112"/>
    </row>
    <row r="1592" spans="1:113" ht="9.9" customHeight="1">
      <c r="A1592" s="100"/>
      <c r="B1592" s="99"/>
      <c r="C1592" s="99"/>
      <c r="D1592" s="99"/>
      <c r="E1592" s="99"/>
      <c r="F1592" s="99"/>
      <c r="G1592" s="99"/>
      <c r="H1592" s="99"/>
      <c r="I1592" s="99"/>
      <c r="J1592" s="99"/>
      <c r="K1592" s="99"/>
      <c r="L1592" s="99"/>
      <c r="M1592" s="99"/>
      <c r="N1592" s="99"/>
      <c r="O1592" s="99"/>
      <c r="P1592" s="99"/>
      <c r="Q1592" s="99"/>
      <c r="R1592" s="99"/>
      <c r="S1592" s="99"/>
      <c r="T1592" s="99"/>
      <c r="U1592" s="99"/>
      <c r="V1592" s="99"/>
      <c r="W1592" s="99"/>
      <c r="X1592" s="99"/>
      <c r="Y1592" s="99"/>
      <c r="Z1592" s="99"/>
      <c r="AA1592" s="99"/>
      <c r="AB1592" s="99"/>
      <c r="AC1592" s="99"/>
      <c r="AD1592" s="99"/>
      <c r="AE1592" s="99"/>
      <c r="AF1592" s="99"/>
      <c r="AG1592" s="99"/>
      <c r="AH1592" s="99"/>
      <c r="AI1592" s="99"/>
      <c r="AJ1592" s="99"/>
      <c r="AK1592" s="99"/>
      <c r="AL1592" s="99"/>
      <c r="AM1592" s="99"/>
      <c r="AN1592" s="99"/>
      <c r="AO1592" s="99"/>
      <c r="AP1592" s="99"/>
      <c r="AQ1592" s="99"/>
      <c r="AR1592" s="99"/>
      <c r="AS1592" s="99"/>
      <c r="AT1592" s="99"/>
      <c r="AU1592" s="99"/>
      <c r="AV1592" s="99"/>
      <c r="AW1592" s="99"/>
      <c r="AX1592" s="99"/>
      <c r="AY1592" s="99"/>
      <c r="AZ1592" s="99"/>
      <c r="BA1592" s="99"/>
      <c r="BB1592" s="99"/>
      <c r="BC1592" s="99"/>
      <c r="BD1592" s="99" t="s">
        <v>319</v>
      </c>
      <c r="BE1592" s="99"/>
      <c r="BF1592" s="99"/>
      <c r="BG1592" s="99"/>
      <c r="BH1592" s="99"/>
      <c r="BI1592" s="99"/>
      <c r="BJ1592" s="99"/>
      <c r="BK1592" s="99"/>
      <c r="BL1592" s="99"/>
      <c r="BM1592" s="99"/>
      <c r="BN1592" s="99"/>
      <c r="BO1592" s="99"/>
      <c r="BP1592" s="99"/>
      <c r="BQ1592" s="99"/>
      <c r="BR1592" s="99"/>
      <c r="BS1592" s="99"/>
      <c r="BT1592" s="99"/>
      <c r="BU1592" s="99"/>
      <c r="BV1592" s="99"/>
      <c r="BW1592" s="113" t="s">
        <v>4056</v>
      </c>
      <c r="BX1592" s="99"/>
      <c r="BY1592" s="99"/>
      <c r="BZ1592" s="99"/>
      <c r="CA1592" s="99"/>
      <c r="CB1592" s="99"/>
      <c r="CC1592" s="99"/>
      <c r="CD1592" s="99"/>
      <c r="CE1592" s="99"/>
      <c r="CF1592" s="99"/>
      <c r="CG1592" s="99"/>
      <c r="CH1592" s="99"/>
      <c r="CI1592" s="99"/>
      <c r="CJ1592" s="99"/>
      <c r="CK1592" s="99"/>
      <c r="CL1592" s="99"/>
      <c r="CM1592" s="99"/>
      <c r="CN1592" s="99"/>
      <c r="CO1592" s="99"/>
      <c r="CP1592" s="98"/>
      <c r="CQ1592" s="99"/>
      <c r="CR1592" s="114" t="s">
        <v>4055</v>
      </c>
      <c r="CS1592" s="99" t="s">
        <v>307</v>
      </c>
      <c r="CT1592" s="99"/>
      <c r="CU1592" s="99"/>
      <c r="CV1592" s="99"/>
      <c r="CW1592" s="99"/>
      <c r="CX1592" s="99"/>
      <c r="CY1592" s="99"/>
      <c r="CZ1592" s="99"/>
      <c r="DA1592" s="99"/>
      <c r="DB1592" s="99"/>
      <c r="DC1592" s="99"/>
      <c r="DD1592" s="99"/>
      <c r="DE1592" s="99"/>
      <c r="DF1592" s="99"/>
      <c r="DG1592" s="99"/>
      <c r="DH1592" s="99"/>
      <c r="DI1592" s="97"/>
    </row>
    <row r="1593" spans="1:113" ht="5.0999999999999996" customHeight="1"/>
    <row r="1594" spans="1:113" ht="12" customHeight="1">
      <c r="A1594" s="195" t="s">
        <v>326</v>
      </c>
      <c r="B1594" s="192"/>
      <c r="C1594" s="192"/>
      <c r="D1594" s="192"/>
      <c r="E1594" s="192"/>
      <c r="F1594" s="89"/>
      <c r="G1594" s="89"/>
      <c r="H1594" s="191" t="s">
        <v>327</v>
      </c>
      <c r="I1594" s="192"/>
      <c r="J1594" s="192"/>
      <c r="K1594" s="192"/>
      <c r="L1594" s="192"/>
      <c r="M1594" s="192"/>
      <c r="N1594" s="192"/>
      <c r="O1594" s="192"/>
      <c r="P1594" s="192"/>
      <c r="Q1594" s="192"/>
      <c r="R1594" s="192"/>
      <c r="S1594" s="192"/>
      <c r="T1594" s="89"/>
      <c r="U1594" s="89"/>
      <c r="V1594" s="102"/>
      <c r="W1594" s="89"/>
      <c r="X1594" s="89"/>
      <c r="Y1594" s="89"/>
      <c r="Z1594" s="89"/>
      <c r="AA1594" s="191" t="s">
        <v>328</v>
      </c>
      <c r="AB1594" s="192"/>
      <c r="AC1594" s="192"/>
      <c r="AD1594" s="192"/>
      <c r="AE1594" s="192"/>
      <c r="AF1594" s="192"/>
      <c r="AG1594" s="192"/>
      <c r="AH1594" s="192"/>
      <c r="AI1594" s="192"/>
      <c r="AJ1594" s="89"/>
      <c r="AK1594" s="89"/>
      <c r="AL1594" s="102"/>
      <c r="AM1594" s="89"/>
      <c r="AN1594" s="89"/>
      <c r="AO1594" s="191" t="s">
        <v>329</v>
      </c>
      <c r="AP1594" s="192"/>
      <c r="AQ1594" s="192"/>
      <c r="AR1594" s="192"/>
      <c r="AS1594" s="192"/>
      <c r="AT1594" s="192"/>
      <c r="AU1594" s="192"/>
      <c r="AV1594" s="192"/>
      <c r="AW1594" s="192"/>
      <c r="AX1594" s="192"/>
      <c r="AY1594" s="89"/>
      <c r="AZ1594" s="89"/>
      <c r="BA1594" s="191" t="s">
        <v>330</v>
      </c>
      <c r="BB1594" s="192"/>
      <c r="BC1594" s="192"/>
      <c r="BD1594" s="192"/>
      <c r="BE1594" s="192"/>
      <c r="BF1594" s="192"/>
      <c r="BG1594" s="192"/>
      <c r="BH1594" s="192"/>
      <c r="BI1594" s="192"/>
      <c r="BJ1594" s="192"/>
      <c r="BK1594" s="89"/>
      <c r="BL1594" s="89"/>
      <c r="BM1594" s="191" t="s">
        <v>331</v>
      </c>
      <c r="BN1594" s="192"/>
      <c r="BO1594" s="192"/>
      <c r="BP1594" s="192"/>
      <c r="BQ1594" s="192"/>
      <c r="BR1594" s="192"/>
      <c r="BS1594" s="192"/>
      <c r="BT1594" s="192"/>
      <c r="BU1594" s="192"/>
      <c r="BV1594" s="192"/>
      <c r="BW1594" s="89"/>
      <c r="BX1594" s="89"/>
      <c r="BY1594" s="191" t="s">
        <v>307</v>
      </c>
      <c r="BZ1594" s="192"/>
      <c r="CA1594" s="192"/>
      <c r="CB1594" s="192"/>
      <c r="CC1594" s="192"/>
      <c r="CD1594" s="192"/>
      <c r="CE1594" s="192"/>
      <c r="CF1594" s="192"/>
      <c r="CG1594" s="192"/>
      <c r="CH1594" s="192"/>
      <c r="CI1594" s="89"/>
      <c r="CJ1594" s="89"/>
      <c r="CK1594" s="102"/>
      <c r="CL1594" s="191" t="s">
        <v>332</v>
      </c>
      <c r="CM1594" s="192"/>
      <c r="CN1594" s="192"/>
      <c r="CO1594" s="192"/>
      <c r="CP1594" s="192"/>
      <c r="CQ1594" s="192"/>
      <c r="CR1594" s="192"/>
      <c r="CS1594" s="192"/>
      <c r="CT1594" s="192"/>
      <c r="CU1594" s="89"/>
      <c r="CV1594" s="89"/>
      <c r="CW1594" s="102"/>
      <c r="CX1594" s="102"/>
      <c r="CY1594" s="89"/>
      <c r="CZ1594" s="102"/>
      <c r="DA1594" s="89"/>
      <c r="DB1594" s="102"/>
      <c r="DC1594" s="89"/>
      <c r="DD1594" s="89"/>
      <c r="DE1594" s="89"/>
      <c r="DF1594" s="89"/>
      <c r="DG1594" s="89"/>
      <c r="DH1594" s="89"/>
      <c r="DI1594" s="101"/>
    </row>
    <row r="1595" spans="1:113" ht="12" customHeight="1">
      <c r="A1595" s="196"/>
      <c r="B1595" s="193"/>
      <c r="C1595" s="193"/>
      <c r="D1595" s="193"/>
      <c r="E1595" s="193"/>
      <c r="F1595" s="99"/>
      <c r="G1595" s="99"/>
      <c r="H1595" s="193"/>
      <c r="I1595" s="193"/>
      <c r="J1595" s="193"/>
      <c r="K1595" s="193"/>
      <c r="L1595" s="193"/>
      <c r="M1595" s="193"/>
      <c r="N1595" s="193"/>
      <c r="O1595" s="193"/>
      <c r="P1595" s="193"/>
      <c r="Q1595" s="193"/>
      <c r="R1595" s="193"/>
      <c r="S1595" s="193"/>
      <c r="T1595" s="99"/>
      <c r="U1595" s="99"/>
      <c r="V1595" s="98"/>
      <c r="W1595" s="99"/>
      <c r="X1595" s="99"/>
      <c r="Y1595" s="99"/>
      <c r="Z1595" s="99"/>
      <c r="AA1595" s="193"/>
      <c r="AB1595" s="193"/>
      <c r="AC1595" s="193"/>
      <c r="AD1595" s="193"/>
      <c r="AE1595" s="193"/>
      <c r="AF1595" s="193"/>
      <c r="AG1595" s="193"/>
      <c r="AH1595" s="193"/>
      <c r="AI1595" s="193"/>
      <c r="AJ1595" s="99"/>
      <c r="AK1595" s="99"/>
      <c r="AL1595" s="98"/>
      <c r="AM1595" s="99"/>
      <c r="AN1595" s="99"/>
      <c r="AO1595" s="193"/>
      <c r="AP1595" s="193"/>
      <c r="AQ1595" s="193"/>
      <c r="AR1595" s="193"/>
      <c r="AS1595" s="193"/>
      <c r="AT1595" s="193"/>
      <c r="AU1595" s="193"/>
      <c r="AV1595" s="193"/>
      <c r="AW1595" s="193"/>
      <c r="AX1595" s="193"/>
      <c r="AY1595" s="99"/>
      <c r="AZ1595" s="99"/>
      <c r="BA1595" s="193"/>
      <c r="BB1595" s="193"/>
      <c r="BC1595" s="193"/>
      <c r="BD1595" s="193"/>
      <c r="BE1595" s="193"/>
      <c r="BF1595" s="193"/>
      <c r="BG1595" s="193"/>
      <c r="BH1595" s="193"/>
      <c r="BI1595" s="193"/>
      <c r="BJ1595" s="193"/>
      <c r="BK1595" s="99"/>
      <c r="BL1595" s="99"/>
      <c r="BM1595" s="193"/>
      <c r="BN1595" s="193"/>
      <c r="BO1595" s="193"/>
      <c r="BP1595" s="193"/>
      <c r="BQ1595" s="193"/>
      <c r="BR1595" s="193"/>
      <c r="BS1595" s="193"/>
      <c r="BT1595" s="193"/>
      <c r="BU1595" s="193"/>
      <c r="BV1595" s="193"/>
      <c r="BW1595" s="99"/>
      <c r="BX1595" s="99"/>
      <c r="BY1595" s="193"/>
      <c r="BZ1595" s="193"/>
      <c r="CA1595" s="193"/>
      <c r="CB1595" s="193"/>
      <c r="CC1595" s="193"/>
      <c r="CD1595" s="193"/>
      <c r="CE1595" s="193"/>
      <c r="CF1595" s="193"/>
      <c r="CG1595" s="193"/>
      <c r="CH1595" s="193"/>
      <c r="CI1595" s="99"/>
      <c r="CJ1595" s="99"/>
      <c r="CK1595" s="98"/>
      <c r="CL1595" s="193"/>
      <c r="CM1595" s="193"/>
      <c r="CN1595" s="193"/>
      <c r="CO1595" s="193"/>
      <c r="CP1595" s="193"/>
      <c r="CQ1595" s="193"/>
      <c r="CR1595" s="193"/>
      <c r="CS1595" s="193"/>
      <c r="CT1595" s="193"/>
      <c r="CU1595" s="99"/>
      <c r="CV1595" s="99"/>
      <c r="CW1595" s="98"/>
      <c r="CX1595" s="98"/>
      <c r="CY1595" s="99"/>
      <c r="CZ1595" s="98"/>
      <c r="DA1595" s="99"/>
      <c r="DB1595" s="98"/>
      <c r="DC1595" s="99"/>
      <c r="DD1595" s="99"/>
      <c r="DE1595" s="99"/>
      <c r="DF1595" s="99"/>
      <c r="DG1595" s="99"/>
      <c r="DH1595" s="99"/>
      <c r="DI1595" s="97"/>
    </row>
    <row r="1596" spans="1:113" ht="1.5" customHeight="1"/>
    <row r="1597" spans="1:113" ht="9.9" customHeight="1">
      <c r="BH1597" s="95" t="s">
        <v>3241</v>
      </c>
      <c r="BT1597" s="95" t="s">
        <v>4233</v>
      </c>
      <c r="CP1597" s="94" t="s">
        <v>281</v>
      </c>
    </row>
    <row r="1598" spans="1:113" ht="9.9" customHeight="1">
      <c r="E1598" s="93" t="s">
        <v>335</v>
      </c>
      <c r="T1598" s="95" t="s">
        <v>4232</v>
      </c>
    </row>
    <row r="1599" spans="1:113" ht="9.9" customHeight="1">
      <c r="AG1599" s="95" t="s">
        <v>4231</v>
      </c>
      <c r="AL1599" s="95" t="s">
        <v>435</v>
      </c>
      <c r="AV1599" s="95" t="s">
        <v>4230</v>
      </c>
      <c r="BH1599" s="95" t="s">
        <v>3224</v>
      </c>
      <c r="BT1599" s="95" t="s">
        <v>4229</v>
      </c>
      <c r="CF1599" s="95" t="s">
        <v>913</v>
      </c>
      <c r="CP1599" s="94" t="s">
        <v>281</v>
      </c>
    </row>
    <row r="1600" spans="1:113" ht="9.9" customHeight="1">
      <c r="E1600" s="93" t="s">
        <v>343</v>
      </c>
      <c r="T1600" s="95" t="s">
        <v>4228</v>
      </c>
    </row>
    <row r="1601" spans="5:94" ht="9.9" customHeight="1">
      <c r="AG1601" s="95" t="s">
        <v>4227</v>
      </c>
      <c r="AL1601" s="95" t="s">
        <v>398</v>
      </c>
      <c r="AV1601" s="95" t="s">
        <v>4226</v>
      </c>
      <c r="BH1601" s="95" t="s">
        <v>4225</v>
      </c>
      <c r="BT1601" s="95" t="s">
        <v>4224</v>
      </c>
      <c r="CF1601" s="95" t="s">
        <v>424</v>
      </c>
      <c r="CP1601" s="94" t="s">
        <v>281</v>
      </c>
    </row>
    <row r="1602" spans="5:94" ht="9.9" customHeight="1">
      <c r="E1602" s="93" t="s">
        <v>351</v>
      </c>
      <c r="T1602" s="95" t="s">
        <v>4223</v>
      </c>
    </row>
    <row r="1603" spans="5:94" ht="9.9" customHeight="1">
      <c r="AG1603" s="95" t="s">
        <v>4222</v>
      </c>
      <c r="AL1603" s="95" t="s">
        <v>457</v>
      </c>
      <c r="AV1603" s="95" t="s">
        <v>3270</v>
      </c>
      <c r="BH1603" s="95" t="s">
        <v>4221</v>
      </c>
      <c r="BT1603" s="95" t="s">
        <v>4220</v>
      </c>
      <c r="CF1603" s="95" t="s">
        <v>487</v>
      </c>
      <c r="CP1603" s="94" t="s">
        <v>281</v>
      </c>
    </row>
    <row r="1604" spans="5:94" ht="9.9" customHeight="1">
      <c r="E1604" s="93" t="s">
        <v>358</v>
      </c>
      <c r="T1604" s="95" t="s">
        <v>4219</v>
      </c>
    </row>
    <row r="1605" spans="5:94" ht="9.9" customHeight="1">
      <c r="AG1605" s="95" t="s">
        <v>4218</v>
      </c>
      <c r="AL1605" s="95" t="s">
        <v>463</v>
      </c>
      <c r="AV1605" s="95" t="s">
        <v>4217</v>
      </c>
      <c r="BH1605" s="95" t="s">
        <v>3962</v>
      </c>
      <c r="BT1605" s="95" t="s">
        <v>4216</v>
      </c>
      <c r="CF1605" s="95" t="s">
        <v>424</v>
      </c>
      <c r="CP1605" s="94" t="s">
        <v>281</v>
      </c>
    </row>
    <row r="1606" spans="5:94" ht="9.9" customHeight="1">
      <c r="E1606" s="93" t="s">
        <v>366</v>
      </c>
      <c r="T1606" s="95" t="s">
        <v>4215</v>
      </c>
    </row>
    <row r="1607" spans="5:94" ht="9.9" customHeight="1">
      <c r="AG1607" s="95" t="s">
        <v>4214</v>
      </c>
      <c r="AL1607" s="95" t="s">
        <v>420</v>
      </c>
      <c r="AV1607" s="95" t="s">
        <v>4213</v>
      </c>
      <c r="BH1607" s="95" t="s">
        <v>4212</v>
      </c>
      <c r="BT1607" s="95" t="s">
        <v>4211</v>
      </c>
      <c r="CF1607" s="95" t="s">
        <v>1451</v>
      </c>
      <c r="CP1607" s="94" t="s">
        <v>281</v>
      </c>
    </row>
    <row r="1608" spans="5:94" ht="9.9" customHeight="1">
      <c r="E1608" s="93" t="s">
        <v>373</v>
      </c>
      <c r="T1608" s="95" t="s">
        <v>4210</v>
      </c>
      <c r="W1608" s="92" t="s">
        <v>360</v>
      </c>
    </row>
    <row r="1609" spans="5:94" ht="9.9" customHeight="1">
      <c r="AG1609" s="95" t="s">
        <v>4209</v>
      </c>
      <c r="AL1609" s="95" t="s">
        <v>383</v>
      </c>
      <c r="AV1609" s="95" t="s">
        <v>4208</v>
      </c>
      <c r="BH1609" s="95" t="s">
        <v>4207</v>
      </c>
      <c r="BT1609" s="95" t="s">
        <v>4206</v>
      </c>
      <c r="CP1609" s="94" t="s">
        <v>282</v>
      </c>
    </row>
    <row r="1610" spans="5:94" ht="9.9" customHeight="1">
      <c r="E1610" s="93" t="s">
        <v>380</v>
      </c>
      <c r="T1610" s="95" t="s">
        <v>4205</v>
      </c>
    </row>
    <row r="1611" spans="5:94" ht="9.9" customHeight="1">
      <c r="AG1611" s="95" t="s">
        <v>4204</v>
      </c>
      <c r="AL1611" s="95" t="s">
        <v>443</v>
      </c>
      <c r="AV1611" s="95" t="s">
        <v>4203</v>
      </c>
      <c r="BH1611" s="95" t="s">
        <v>4202</v>
      </c>
      <c r="BT1611" s="95" t="s">
        <v>4201</v>
      </c>
      <c r="CF1611" s="95" t="s">
        <v>487</v>
      </c>
      <c r="CP1611" s="94" t="s">
        <v>282</v>
      </c>
    </row>
    <row r="1612" spans="5:94" ht="9.9" customHeight="1">
      <c r="E1612" s="93" t="s">
        <v>388</v>
      </c>
      <c r="T1612" s="95" t="s">
        <v>4200</v>
      </c>
    </row>
    <row r="1613" spans="5:94" ht="9.9" customHeight="1">
      <c r="AG1613" s="95" t="s">
        <v>4199</v>
      </c>
      <c r="AL1613" s="95" t="s">
        <v>376</v>
      </c>
      <c r="AV1613" s="95" t="s">
        <v>4198</v>
      </c>
      <c r="BH1613" s="95" t="s">
        <v>4197</v>
      </c>
      <c r="BT1613" s="95" t="s">
        <v>4196</v>
      </c>
      <c r="CF1613" s="95" t="s">
        <v>424</v>
      </c>
      <c r="CP1613" s="94" t="s">
        <v>282</v>
      </c>
    </row>
    <row r="1614" spans="5:94" ht="9.9" customHeight="1">
      <c r="E1614" s="93" t="s">
        <v>395</v>
      </c>
      <c r="T1614" s="95" t="s">
        <v>4195</v>
      </c>
    </row>
    <row r="1615" spans="5:94" ht="9.9" customHeight="1">
      <c r="AG1615" s="95" t="s">
        <v>4194</v>
      </c>
      <c r="AL1615" s="95" t="s">
        <v>391</v>
      </c>
      <c r="AV1615" s="95" t="s">
        <v>4193</v>
      </c>
      <c r="BH1615" s="95" t="s">
        <v>4192</v>
      </c>
      <c r="BT1615" s="95" t="s">
        <v>4191</v>
      </c>
      <c r="CF1615" s="95" t="s">
        <v>913</v>
      </c>
      <c r="CP1615" s="94" t="s">
        <v>282</v>
      </c>
    </row>
    <row r="1616" spans="5:94" ht="9.9" customHeight="1">
      <c r="E1616" s="93" t="s">
        <v>402</v>
      </c>
      <c r="T1616" s="95" t="s">
        <v>4190</v>
      </c>
      <c r="W1616" s="92" t="s">
        <v>360</v>
      </c>
    </row>
    <row r="1617" spans="5:94" ht="9.9" customHeight="1">
      <c r="AG1617" s="95" t="s">
        <v>4189</v>
      </c>
      <c r="AL1617" s="95" t="s">
        <v>369</v>
      </c>
      <c r="AV1617" s="95" t="s">
        <v>4188</v>
      </c>
      <c r="BH1617" s="95" t="s">
        <v>4187</v>
      </c>
      <c r="BT1617" s="95" t="s">
        <v>4186</v>
      </c>
      <c r="CP1617" s="94" t="s">
        <v>282</v>
      </c>
    </row>
    <row r="1618" spans="5:94" ht="9.9" customHeight="1">
      <c r="E1618" s="93" t="s">
        <v>410</v>
      </c>
      <c r="T1618" s="95" t="s">
        <v>4185</v>
      </c>
    </row>
    <row r="1619" spans="5:94" ht="9.9" customHeight="1">
      <c r="AG1619" s="95" t="s">
        <v>4184</v>
      </c>
      <c r="AL1619" s="95" t="s">
        <v>449</v>
      </c>
      <c r="AV1619" s="95" t="s">
        <v>4183</v>
      </c>
      <c r="BH1619" s="95" t="s">
        <v>4182</v>
      </c>
      <c r="BT1619" s="95" t="s">
        <v>4181</v>
      </c>
      <c r="CF1619" s="95" t="s">
        <v>439</v>
      </c>
      <c r="CP1619" s="94" t="s">
        <v>282</v>
      </c>
    </row>
    <row r="1620" spans="5:94" ht="9.9" customHeight="1">
      <c r="E1620" s="93" t="s">
        <v>417</v>
      </c>
      <c r="T1620" s="95" t="s">
        <v>4180</v>
      </c>
    </row>
    <row r="1621" spans="5:94" ht="9.9" customHeight="1">
      <c r="AG1621" s="93" t="s">
        <v>4179</v>
      </c>
      <c r="AL1621" s="95" t="s">
        <v>346</v>
      </c>
      <c r="AV1621" s="95" t="s">
        <v>4178</v>
      </c>
      <c r="BH1621" s="95" t="s">
        <v>4177</v>
      </c>
      <c r="BT1621" s="95" t="s">
        <v>4176</v>
      </c>
      <c r="CF1621" s="95" t="s">
        <v>439</v>
      </c>
      <c r="CP1621" s="94" t="s">
        <v>282</v>
      </c>
    </row>
    <row r="1622" spans="5:94" ht="9.9" customHeight="1">
      <c r="E1622" s="93" t="s">
        <v>425</v>
      </c>
      <c r="T1622" s="95" t="s">
        <v>4175</v>
      </c>
    </row>
    <row r="1649" spans="1:113" ht="0.9" customHeight="1"/>
    <row r="1650" spans="1:113" ht="5.0999999999999996" customHeight="1"/>
    <row r="1651" spans="1:113" ht="12" customHeight="1">
      <c r="A1651" s="89"/>
      <c r="B1651" s="89"/>
      <c r="C1651" s="89"/>
      <c r="D1651" s="89"/>
      <c r="E1651" s="89"/>
      <c r="F1651" s="89"/>
      <c r="G1651" s="89"/>
      <c r="H1651" s="89"/>
      <c r="I1651" s="89"/>
      <c r="J1651" s="89"/>
      <c r="K1651" s="89"/>
      <c r="L1651" s="89"/>
      <c r="M1651" s="89"/>
      <c r="N1651" s="89"/>
      <c r="O1651" s="89"/>
      <c r="P1651" s="89"/>
      <c r="Q1651" s="89"/>
      <c r="R1651" s="89"/>
      <c r="S1651" s="89"/>
      <c r="T1651" s="89"/>
      <c r="U1651" s="89"/>
      <c r="V1651" s="89"/>
      <c r="W1651" s="89"/>
      <c r="X1651" s="89"/>
      <c r="Y1651" s="89"/>
      <c r="Z1651" s="89"/>
      <c r="AA1651" s="89"/>
      <c r="AB1651" s="89"/>
      <c r="AC1651" s="89"/>
      <c r="AD1651" s="89"/>
      <c r="AE1651" s="89"/>
      <c r="AF1651" s="89"/>
      <c r="AG1651" s="89"/>
      <c r="AH1651" s="89"/>
      <c r="AI1651" s="89"/>
      <c r="AJ1651" s="89"/>
      <c r="AK1651" s="89"/>
      <c r="AL1651" s="89"/>
      <c r="AM1651" s="89"/>
      <c r="AN1651" s="89"/>
      <c r="AO1651" s="89"/>
      <c r="AP1651" s="89"/>
      <c r="AQ1651" s="89"/>
      <c r="AR1651" s="89"/>
      <c r="AS1651" s="89"/>
      <c r="AT1651" s="89"/>
      <c r="AU1651" s="89"/>
      <c r="AV1651" s="89"/>
      <c r="AW1651" s="89"/>
      <c r="AX1651" s="89"/>
      <c r="AY1651" s="89"/>
      <c r="AZ1651" s="89"/>
      <c r="BA1651" s="89"/>
      <c r="BB1651" s="89"/>
      <c r="BC1651" s="89"/>
      <c r="BD1651" s="89"/>
      <c r="BE1651" s="89"/>
      <c r="BF1651" s="89"/>
      <c r="BG1651" s="89"/>
      <c r="BH1651" s="89"/>
      <c r="BI1651" s="89"/>
      <c r="BJ1651" s="89"/>
      <c r="BK1651" s="89"/>
      <c r="BL1651" s="89"/>
      <c r="BM1651" s="89"/>
      <c r="BN1651" s="89"/>
      <c r="BO1651" s="89"/>
      <c r="BP1651" s="89"/>
      <c r="BQ1651" s="89"/>
      <c r="BR1651" s="89"/>
      <c r="BS1651" s="89"/>
      <c r="BT1651" s="89"/>
      <c r="BU1651" s="89"/>
      <c r="BV1651" s="89"/>
      <c r="BW1651" s="89"/>
      <c r="BX1651" s="89"/>
      <c r="BY1651" s="89"/>
      <c r="BZ1651" s="89"/>
      <c r="CA1651" s="89"/>
      <c r="CB1651" s="89"/>
      <c r="CC1651" s="89"/>
      <c r="CD1651" s="89"/>
      <c r="CE1651" s="89"/>
      <c r="CF1651" s="89"/>
      <c r="CG1651" s="89"/>
      <c r="CH1651" s="89"/>
      <c r="CI1651" s="89"/>
      <c r="CJ1651" s="89"/>
      <c r="CK1651" s="89"/>
      <c r="CL1651" s="89"/>
      <c r="CM1651" s="89"/>
      <c r="CN1651" s="89"/>
      <c r="CO1651" s="89"/>
      <c r="CP1651" s="89"/>
      <c r="CQ1651" s="89"/>
      <c r="CR1651" s="89"/>
      <c r="CS1651" s="89"/>
      <c r="CT1651" s="89"/>
      <c r="CU1651" s="89"/>
      <c r="CV1651" s="89"/>
      <c r="CW1651" s="89"/>
      <c r="CX1651" s="89"/>
      <c r="CY1651" s="89"/>
      <c r="CZ1651" s="89"/>
      <c r="DA1651" s="89"/>
      <c r="DB1651" s="89"/>
      <c r="DC1651" s="89"/>
      <c r="DD1651" s="89"/>
      <c r="DE1651" s="89"/>
      <c r="DF1651" s="89"/>
      <c r="DG1651" s="89"/>
      <c r="DH1651" s="89"/>
      <c r="DI1651" s="89"/>
    </row>
    <row r="1652" spans="1:113" ht="19.5" customHeight="1">
      <c r="A1652" s="89"/>
      <c r="B1652" s="89"/>
      <c r="C1652" s="89"/>
      <c r="D1652" s="89"/>
      <c r="E1652" s="89"/>
      <c r="F1652" s="89"/>
      <c r="G1652" s="89"/>
      <c r="H1652" s="89"/>
      <c r="I1652" s="89"/>
      <c r="J1652" s="89"/>
      <c r="K1652" s="89"/>
      <c r="L1652" s="89"/>
      <c r="M1652" s="89"/>
      <c r="N1652" s="89"/>
      <c r="O1652" s="89"/>
      <c r="P1652" s="89"/>
      <c r="Q1652" s="89"/>
      <c r="R1652" s="89"/>
      <c r="S1652" s="89"/>
      <c r="T1652" s="89"/>
      <c r="U1652" s="89"/>
      <c r="V1652" s="89"/>
      <c r="W1652" s="89"/>
      <c r="X1652" s="89"/>
      <c r="Y1652" s="89"/>
      <c r="Z1652" s="89"/>
      <c r="AA1652" s="89"/>
      <c r="AB1652" s="89"/>
      <c r="AC1652" s="89"/>
      <c r="AD1652" s="89"/>
      <c r="AE1652" s="89"/>
      <c r="AF1652" s="89"/>
      <c r="AG1652" s="89"/>
      <c r="AH1652" s="89"/>
      <c r="AI1652" s="89"/>
      <c r="AJ1652" s="89"/>
      <c r="AK1652" s="89"/>
      <c r="AL1652" s="89"/>
      <c r="AM1652" s="89"/>
      <c r="AN1652" s="89"/>
      <c r="AO1652" s="89"/>
      <c r="AP1652" s="89"/>
      <c r="AQ1652" s="89"/>
      <c r="AR1652" s="89"/>
      <c r="AS1652" s="89"/>
      <c r="AT1652" s="89"/>
      <c r="AU1652" s="89"/>
      <c r="AV1652" s="89"/>
      <c r="AW1652" s="89"/>
      <c r="AX1652" s="89"/>
      <c r="AY1652" s="89"/>
      <c r="AZ1652" s="89"/>
      <c r="BA1652" s="89"/>
      <c r="BB1652" s="89"/>
      <c r="BC1652" s="89"/>
      <c r="BD1652" s="108" t="s">
        <v>4061</v>
      </c>
      <c r="BE1652" s="89"/>
      <c r="BF1652" s="89"/>
      <c r="BG1652" s="89"/>
      <c r="BH1652" s="89"/>
      <c r="BI1652" s="89"/>
      <c r="BJ1652" s="89"/>
      <c r="BK1652" s="89"/>
      <c r="BL1652" s="89"/>
      <c r="BM1652" s="89"/>
      <c r="BN1652" s="89"/>
      <c r="BO1652" s="89"/>
      <c r="BP1652" s="89"/>
      <c r="BQ1652" s="89"/>
      <c r="BR1652" s="89"/>
      <c r="BS1652" s="89"/>
      <c r="BT1652" s="89"/>
      <c r="BU1652" s="89"/>
      <c r="BV1652" s="89"/>
      <c r="BW1652" s="89"/>
      <c r="BX1652" s="89"/>
      <c r="BY1652" s="89"/>
      <c r="BZ1652" s="89"/>
      <c r="CA1652" s="89"/>
      <c r="CB1652" s="89"/>
      <c r="CC1652" s="89"/>
      <c r="CD1652" s="89"/>
      <c r="CE1652" s="89"/>
      <c r="CF1652" s="89"/>
      <c r="CG1652" s="89"/>
      <c r="CH1652" s="89"/>
      <c r="CI1652" s="89"/>
      <c r="CJ1652" s="89"/>
      <c r="CK1652" s="89"/>
      <c r="CL1652" s="89"/>
      <c r="CM1652" s="89"/>
      <c r="CN1652" s="89"/>
      <c r="CO1652" s="89"/>
      <c r="CP1652" s="89"/>
      <c r="CQ1652" s="89"/>
      <c r="CR1652" s="89"/>
      <c r="CS1652" s="89"/>
      <c r="CT1652" s="89"/>
      <c r="CU1652" s="89"/>
      <c r="CV1652" s="89"/>
      <c r="CW1652" s="89"/>
      <c r="CX1652" s="89"/>
      <c r="CY1652" s="89"/>
      <c r="CZ1652" s="89"/>
      <c r="DA1652" s="89"/>
      <c r="DB1652" s="107" t="s">
        <v>4060</v>
      </c>
      <c r="DC1652" s="89"/>
      <c r="DD1652" s="89"/>
      <c r="DE1652" s="89"/>
      <c r="DF1652" s="89"/>
      <c r="DG1652" s="89"/>
      <c r="DH1652" s="89"/>
      <c r="DI1652" s="107" t="s">
        <v>297</v>
      </c>
    </row>
    <row r="1653" spans="1:113" ht="5.0999999999999996" customHeight="1"/>
    <row r="1654" spans="1:113" ht="15.9" customHeight="1">
      <c r="BD1654" s="106" t="s">
        <v>301</v>
      </c>
      <c r="DI1654" s="105" t="s">
        <v>295</v>
      </c>
    </row>
    <row r="1655" spans="1:113" ht="14.1" customHeight="1">
      <c r="BD1655" s="94" t="s">
        <v>139</v>
      </c>
      <c r="DI1655" s="95" t="s">
        <v>294</v>
      </c>
    </row>
    <row r="1656" spans="1:113" ht="12" customHeight="1"/>
    <row r="1657" spans="1:113" ht="9.9" customHeight="1">
      <c r="A1657" s="104" t="s">
        <v>302</v>
      </c>
      <c r="B1657" s="89"/>
      <c r="C1657" s="89"/>
      <c r="D1657" s="89"/>
      <c r="E1657" s="89"/>
      <c r="F1657" s="89"/>
      <c r="G1657" s="89"/>
      <c r="H1657" s="89"/>
      <c r="I1657" s="89"/>
      <c r="J1657" s="89"/>
      <c r="K1657" s="89"/>
      <c r="L1657" s="89"/>
      <c r="M1657" s="89"/>
      <c r="N1657" s="89"/>
      <c r="O1657" s="89"/>
      <c r="P1657" s="89"/>
      <c r="Q1657" s="89"/>
      <c r="R1657" s="89"/>
      <c r="S1657" s="89"/>
      <c r="T1657" s="109" t="s">
        <v>2192</v>
      </c>
      <c r="U1657" s="89"/>
      <c r="V1657" s="89"/>
      <c r="W1657" s="89"/>
      <c r="X1657" s="89"/>
      <c r="Y1657" s="89"/>
      <c r="Z1657" s="89"/>
      <c r="AA1657" s="89"/>
      <c r="AB1657" s="89"/>
      <c r="AC1657" s="89"/>
      <c r="AD1657" s="89"/>
      <c r="AE1657" s="89"/>
      <c r="AF1657" s="89"/>
      <c r="AG1657" s="89"/>
      <c r="AH1657" s="89"/>
      <c r="AI1657" s="89"/>
      <c r="AJ1657" s="89"/>
      <c r="AK1657" s="89"/>
      <c r="AL1657" s="89"/>
      <c r="AM1657" s="102"/>
      <c r="AN1657" s="89"/>
      <c r="AO1657" s="89"/>
      <c r="AP1657" s="89"/>
      <c r="AQ1657" s="89"/>
      <c r="AR1657" s="89"/>
      <c r="AS1657" s="89"/>
      <c r="AT1657" s="89"/>
      <c r="AU1657" s="89"/>
      <c r="AV1657" s="89"/>
      <c r="AW1657" s="89"/>
      <c r="AX1657" s="89"/>
      <c r="AY1657" s="89"/>
      <c r="AZ1657" s="89"/>
      <c r="BA1657" s="89"/>
      <c r="BB1657" s="89"/>
      <c r="BC1657" s="89"/>
      <c r="BD1657" s="89" t="s">
        <v>304</v>
      </c>
      <c r="BE1657" s="89"/>
      <c r="BF1657" s="89"/>
      <c r="BG1657" s="89"/>
      <c r="BH1657" s="89"/>
      <c r="BI1657" s="89"/>
      <c r="BJ1657" s="89"/>
      <c r="BK1657" s="89"/>
      <c r="BL1657" s="89"/>
      <c r="BM1657" s="89"/>
      <c r="BN1657" s="89"/>
      <c r="BO1657" s="89"/>
      <c r="BP1657" s="89"/>
      <c r="BQ1657" s="89"/>
      <c r="BR1657" s="89"/>
      <c r="BS1657" s="89"/>
      <c r="BT1657" s="89"/>
      <c r="BU1657" s="89"/>
      <c r="BV1657" s="89"/>
      <c r="BW1657" s="109" t="s">
        <v>4174</v>
      </c>
      <c r="BX1657" s="89"/>
      <c r="BY1657" s="89"/>
      <c r="BZ1657" s="89"/>
      <c r="CA1657" s="89"/>
      <c r="CB1657" s="89"/>
      <c r="CC1657" s="89"/>
      <c r="CD1657" s="89"/>
      <c r="CE1657" s="89"/>
      <c r="CF1657" s="89"/>
      <c r="CG1657" s="89"/>
      <c r="CH1657" s="89"/>
      <c r="CI1657" s="89"/>
      <c r="CJ1657" s="89"/>
      <c r="CK1657" s="89"/>
      <c r="CL1657" s="89"/>
      <c r="CM1657" s="89"/>
      <c r="CN1657" s="89"/>
      <c r="CO1657" s="89"/>
      <c r="CP1657" s="102"/>
      <c r="CQ1657" s="89"/>
      <c r="CR1657" s="103" t="s">
        <v>4173</v>
      </c>
      <c r="CS1657" s="89" t="s">
        <v>307</v>
      </c>
      <c r="CT1657" s="89"/>
      <c r="CU1657" s="89"/>
      <c r="CV1657" s="89"/>
      <c r="CW1657" s="89"/>
      <c r="CX1657" s="89"/>
      <c r="CY1657" s="89"/>
      <c r="CZ1657" s="89"/>
      <c r="DA1657" s="89"/>
      <c r="DB1657" s="89"/>
      <c r="DC1657" s="89"/>
      <c r="DD1657" s="89"/>
      <c r="DE1657" s="89"/>
      <c r="DF1657" s="89"/>
      <c r="DG1657" s="89"/>
      <c r="DH1657" s="89"/>
      <c r="DI1657" s="101"/>
    </row>
    <row r="1658" spans="1:113" ht="9.9" customHeight="1">
      <c r="A1658" s="110" t="s">
        <v>308</v>
      </c>
      <c r="T1658" s="111" t="s">
        <v>2195</v>
      </c>
      <c r="BD1658" s="88" t="s">
        <v>310</v>
      </c>
      <c r="BW1658" s="111" t="s">
        <v>4172</v>
      </c>
      <c r="CR1658" s="93" t="s">
        <v>227</v>
      </c>
      <c r="CS1658" s="88" t="s">
        <v>312</v>
      </c>
      <c r="DI1658" s="112"/>
    </row>
    <row r="1659" spans="1:113" ht="9.9" customHeight="1">
      <c r="A1659" s="110" t="s">
        <v>313</v>
      </c>
      <c r="T1659" s="111" t="s">
        <v>154</v>
      </c>
      <c r="BD1659" s="88" t="s">
        <v>314</v>
      </c>
      <c r="BW1659" s="111" t="s">
        <v>4171</v>
      </c>
      <c r="DI1659" s="112"/>
    </row>
    <row r="1660" spans="1:113" ht="9.9" customHeight="1">
      <c r="A1660" s="110" t="s">
        <v>316</v>
      </c>
      <c r="T1660" s="111" t="s">
        <v>50</v>
      </c>
      <c r="BD1660" s="88" t="s">
        <v>317</v>
      </c>
      <c r="BW1660" s="111" t="s">
        <v>4170</v>
      </c>
      <c r="DI1660" s="112"/>
    </row>
    <row r="1661" spans="1:113" ht="9.9" customHeight="1">
      <c r="A1661" s="100"/>
      <c r="B1661" s="99"/>
      <c r="C1661" s="99"/>
      <c r="D1661" s="99"/>
      <c r="E1661" s="99"/>
      <c r="F1661" s="99"/>
      <c r="G1661" s="99"/>
      <c r="H1661" s="99"/>
      <c r="I1661" s="99"/>
      <c r="J1661" s="99"/>
      <c r="K1661" s="99"/>
      <c r="L1661" s="99"/>
      <c r="M1661" s="99"/>
      <c r="N1661" s="99"/>
      <c r="O1661" s="99"/>
      <c r="P1661" s="99"/>
      <c r="Q1661" s="99"/>
      <c r="R1661" s="99"/>
      <c r="S1661" s="99"/>
      <c r="T1661" s="99"/>
      <c r="U1661" s="99"/>
      <c r="V1661" s="99"/>
      <c r="W1661" s="99"/>
      <c r="X1661" s="99"/>
      <c r="Y1661" s="99"/>
      <c r="Z1661" s="99"/>
      <c r="AA1661" s="99"/>
      <c r="AB1661" s="99"/>
      <c r="AC1661" s="99"/>
      <c r="AD1661" s="99"/>
      <c r="AE1661" s="99"/>
      <c r="AF1661" s="99"/>
      <c r="AG1661" s="99"/>
      <c r="AH1661" s="99"/>
      <c r="AI1661" s="99"/>
      <c r="AJ1661" s="99"/>
      <c r="AK1661" s="99"/>
      <c r="AL1661" s="99"/>
      <c r="AM1661" s="99"/>
      <c r="AN1661" s="99"/>
      <c r="AO1661" s="99"/>
      <c r="AP1661" s="99"/>
      <c r="AQ1661" s="99"/>
      <c r="AR1661" s="99"/>
      <c r="AS1661" s="99"/>
      <c r="AT1661" s="99"/>
      <c r="AU1661" s="99"/>
      <c r="AV1661" s="99"/>
      <c r="AW1661" s="99"/>
      <c r="AX1661" s="99"/>
      <c r="AY1661" s="99"/>
      <c r="AZ1661" s="99"/>
      <c r="BA1661" s="99"/>
      <c r="BB1661" s="99"/>
      <c r="BC1661" s="99"/>
      <c r="BD1661" s="99" t="s">
        <v>319</v>
      </c>
      <c r="BE1661" s="99"/>
      <c r="BF1661" s="99"/>
      <c r="BG1661" s="99"/>
      <c r="BH1661" s="99"/>
      <c r="BI1661" s="99"/>
      <c r="BJ1661" s="99"/>
      <c r="BK1661" s="99"/>
      <c r="BL1661" s="99"/>
      <c r="BM1661" s="99"/>
      <c r="BN1661" s="99"/>
      <c r="BO1661" s="99"/>
      <c r="BP1661" s="99"/>
      <c r="BQ1661" s="99"/>
      <c r="BR1661" s="99"/>
      <c r="BS1661" s="99"/>
      <c r="BT1661" s="99"/>
      <c r="BU1661" s="99"/>
      <c r="BV1661" s="99"/>
      <c r="BW1661" s="113" t="s">
        <v>4056</v>
      </c>
      <c r="BX1661" s="99"/>
      <c r="BY1661" s="99"/>
      <c r="BZ1661" s="99"/>
      <c r="CA1661" s="99"/>
      <c r="CB1661" s="99"/>
      <c r="CC1661" s="99"/>
      <c r="CD1661" s="99"/>
      <c r="CE1661" s="99"/>
      <c r="CF1661" s="99"/>
      <c r="CG1661" s="99"/>
      <c r="CH1661" s="99"/>
      <c r="CI1661" s="99"/>
      <c r="CJ1661" s="99"/>
      <c r="CK1661" s="99"/>
      <c r="CL1661" s="99"/>
      <c r="CM1661" s="99"/>
      <c r="CN1661" s="99"/>
      <c r="CO1661" s="99"/>
      <c r="CP1661" s="98"/>
      <c r="CQ1661" s="99"/>
      <c r="CR1661" s="114" t="s">
        <v>4055</v>
      </c>
      <c r="CS1661" s="99" t="s">
        <v>307</v>
      </c>
      <c r="CT1661" s="99"/>
      <c r="CU1661" s="99"/>
      <c r="CV1661" s="99"/>
      <c r="CW1661" s="99"/>
      <c r="CX1661" s="99"/>
      <c r="CY1661" s="99"/>
      <c r="CZ1661" s="99"/>
      <c r="DA1661" s="99"/>
      <c r="DB1661" s="99"/>
      <c r="DC1661" s="99"/>
      <c r="DD1661" s="99"/>
      <c r="DE1661" s="99"/>
      <c r="DF1661" s="99"/>
      <c r="DG1661" s="99"/>
      <c r="DH1661" s="99"/>
      <c r="DI1661" s="97"/>
    </row>
    <row r="1662" spans="1:113" ht="5.0999999999999996" customHeight="1"/>
    <row r="1663" spans="1:113" ht="9.9" customHeight="1">
      <c r="A1663" s="104" t="s">
        <v>302</v>
      </c>
      <c r="B1663" s="89"/>
      <c r="C1663" s="89"/>
      <c r="D1663" s="89"/>
      <c r="E1663" s="89"/>
      <c r="F1663" s="89"/>
      <c r="G1663" s="89"/>
      <c r="H1663" s="89"/>
      <c r="I1663" s="89"/>
      <c r="J1663" s="89"/>
      <c r="K1663" s="89"/>
      <c r="L1663" s="89"/>
      <c r="M1663" s="89"/>
      <c r="N1663" s="89"/>
      <c r="O1663" s="89"/>
      <c r="P1663" s="89"/>
      <c r="Q1663" s="89"/>
      <c r="R1663" s="89"/>
      <c r="S1663" s="89"/>
      <c r="T1663" s="109" t="s">
        <v>2199</v>
      </c>
      <c r="U1663" s="89"/>
      <c r="V1663" s="89"/>
      <c r="W1663" s="89"/>
      <c r="X1663" s="89"/>
      <c r="Y1663" s="89"/>
      <c r="Z1663" s="89"/>
      <c r="AA1663" s="89"/>
      <c r="AB1663" s="89"/>
      <c r="AC1663" s="89"/>
      <c r="AD1663" s="89"/>
      <c r="AE1663" s="89"/>
      <c r="AF1663" s="89"/>
      <c r="AG1663" s="89"/>
      <c r="AH1663" s="89"/>
      <c r="AI1663" s="89"/>
      <c r="AJ1663" s="89"/>
      <c r="AK1663" s="89"/>
      <c r="AL1663" s="89"/>
      <c r="AM1663" s="102"/>
      <c r="AN1663" s="89"/>
      <c r="AO1663" s="89"/>
      <c r="AP1663" s="89"/>
      <c r="AQ1663" s="89"/>
      <c r="AR1663" s="89"/>
      <c r="AS1663" s="89"/>
      <c r="AT1663" s="89"/>
      <c r="AU1663" s="89"/>
      <c r="AV1663" s="89"/>
      <c r="AW1663" s="89"/>
      <c r="AX1663" s="89"/>
      <c r="AY1663" s="89"/>
      <c r="AZ1663" s="89"/>
      <c r="BA1663" s="89"/>
      <c r="BB1663" s="89"/>
      <c r="BC1663" s="89"/>
      <c r="BD1663" s="89" t="s">
        <v>304</v>
      </c>
      <c r="BE1663" s="89"/>
      <c r="BF1663" s="89"/>
      <c r="BG1663" s="89"/>
      <c r="BH1663" s="89"/>
      <c r="BI1663" s="89"/>
      <c r="BJ1663" s="89"/>
      <c r="BK1663" s="89"/>
      <c r="BL1663" s="89"/>
      <c r="BM1663" s="89"/>
      <c r="BN1663" s="89"/>
      <c r="BO1663" s="89"/>
      <c r="BP1663" s="89"/>
      <c r="BQ1663" s="89"/>
      <c r="BR1663" s="89"/>
      <c r="BS1663" s="89"/>
      <c r="BT1663" s="89"/>
      <c r="BU1663" s="89"/>
      <c r="BV1663" s="89"/>
      <c r="BW1663" s="109" t="s">
        <v>139</v>
      </c>
      <c r="BX1663" s="89"/>
      <c r="BY1663" s="89"/>
      <c r="BZ1663" s="89"/>
      <c r="CA1663" s="89"/>
      <c r="CB1663" s="89"/>
      <c r="CC1663" s="89"/>
      <c r="CD1663" s="89"/>
      <c r="CE1663" s="89"/>
      <c r="CF1663" s="89"/>
      <c r="CG1663" s="89"/>
      <c r="CH1663" s="89"/>
      <c r="CI1663" s="89"/>
      <c r="CJ1663" s="89"/>
      <c r="CK1663" s="89"/>
      <c r="CL1663" s="89"/>
      <c r="CM1663" s="89"/>
      <c r="CN1663" s="89"/>
      <c r="CO1663" s="89"/>
      <c r="CP1663" s="102"/>
      <c r="CQ1663" s="89"/>
      <c r="CR1663" s="103" t="s">
        <v>139</v>
      </c>
      <c r="CS1663" s="89" t="s">
        <v>307</v>
      </c>
      <c r="CT1663" s="89"/>
      <c r="CU1663" s="89"/>
      <c r="CV1663" s="89"/>
      <c r="CW1663" s="89"/>
      <c r="CX1663" s="89"/>
      <c r="CY1663" s="89"/>
      <c r="CZ1663" s="89"/>
      <c r="DA1663" s="89"/>
      <c r="DB1663" s="89"/>
      <c r="DC1663" s="89"/>
      <c r="DD1663" s="89"/>
      <c r="DE1663" s="89"/>
      <c r="DF1663" s="89"/>
      <c r="DG1663" s="89"/>
      <c r="DH1663" s="89"/>
      <c r="DI1663" s="101"/>
    </row>
    <row r="1664" spans="1:113" ht="9.9" customHeight="1">
      <c r="A1664" s="110" t="s">
        <v>308</v>
      </c>
      <c r="T1664" s="111" t="s">
        <v>2195</v>
      </c>
      <c r="BD1664" s="88" t="s">
        <v>310</v>
      </c>
      <c r="BW1664" s="111" t="s">
        <v>139</v>
      </c>
      <c r="CR1664" s="93" t="s">
        <v>139</v>
      </c>
      <c r="CS1664" s="88" t="s">
        <v>312</v>
      </c>
      <c r="DI1664" s="112"/>
    </row>
    <row r="1665" spans="1:113" ht="9.9" customHeight="1">
      <c r="A1665" s="110" t="s">
        <v>313</v>
      </c>
      <c r="T1665" s="111" t="s">
        <v>154</v>
      </c>
      <c r="BD1665" s="88" t="s">
        <v>314</v>
      </c>
      <c r="BW1665" s="111" t="s">
        <v>139</v>
      </c>
      <c r="DI1665" s="112"/>
    </row>
    <row r="1666" spans="1:113" ht="9.9" customHeight="1">
      <c r="A1666" s="110" t="s">
        <v>316</v>
      </c>
      <c r="T1666" s="111" t="s">
        <v>50</v>
      </c>
      <c r="BD1666" s="88" t="s">
        <v>317</v>
      </c>
      <c r="BW1666" s="111" t="s">
        <v>139</v>
      </c>
      <c r="DI1666" s="112"/>
    </row>
    <row r="1667" spans="1:113" ht="9.9" customHeight="1">
      <c r="A1667" s="100"/>
      <c r="B1667" s="99"/>
      <c r="C1667" s="99"/>
      <c r="D1667" s="99"/>
      <c r="E1667" s="99"/>
      <c r="F1667" s="99"/>
      <c r="G1667" s="99"/>
      <c r="H1667" s="99"/>
      <c r="I1667" s="99"/>
      <c r="J1667" s="99"/>
      <c r="K1667" s="99"/>
      <c r="L1667" s="99"/>
      <c r="M1667" s="99"/>
      <c r="N1667" s="99"/>
      <c r="O1667" s="99"/>
      <c r="P1667" s="99"/>
      <c r="Q1667" s="99"/>
      <c r="R1667" s="99"/>
      <c r="S1667" s="99"/>
      <c r="T1667" s="99"/>
      <c r="U1667" s="99"/>
      <c r="V1667" s="99"/>
      <c r="W1667" s="99"/>
      <c r="X1667" s="99"/>
      <c r="Y1667" s="99"/>
      <c r="Z1667" s="99"/>
      <c r="AA1667" s="99"/>
      <c r="AB1667" s="99"/>
      <c r="AC1667" s="99"/>
      <c r="AD1667" s="99"/>
      <c r="AE1667" s="99"/>
      <c r="AF1667" s="99"/>
      <c r="AG1667" s="99"/>
      <c r="AH1667" s="99"/>
      <c r="AI1667" s="99"/>
      <c r="AJ1667" s="99"/>
      <c r="AK1667" s="99"/>
      <c r="AL1667" s="99"/>
      <c r="AM1667" s="99"/>
      <c r="AN1667" s="99"/>
      <c r="AO1667" s="99"/>
      <c r="AP1667" s="99"/>
      <c r="AQ1667" s="99"/>
      <c r="AR1667" s="99"/>
      <c r="AS1667" s="99"/>
      <c r="AT1667" s="99"/>
      <c r="AU1667" s="99"/>
      <c r="AV1667" s="99"/>
      <c r="AW1667" s="99"/>
      <c r="AX1667" s="99"/>
      <c r="AY1667" s="99"/>
      <c r="AZ1667" s="99"/>
      <c r="BA1667" s="99"/>
      <c r="BB1667" s="99"/>
      <c r="BC1667" s="99"/>
      <c r="BD1667" s="99" t="s">
        <v>319</v>
      </c>
      <c r="BE1667" s="99"/>
      <c r="BF1667" s="99"/>
      <c r="BG1667" s="99"/>
      <c r="BH1667" s="99"/>
      <c r="BI1667" s="99"/>
      <c r="BJ1667" s="99"/>
      <c r="BK1667" s="99"/>
      <c r="BL1667" s="99"/>
      <c r="BM1667" s="99"/>
      <c r="BN1667" s="99"/>
      <c r="BO1667" s="99"/>
      <c r="BP1667" s="99"/>
      <c r="BQ1667" s="99"/>
      <c r="BR1667" s="99"/>
      <c r="BS1667" s="99"/>
      <c r="BT1667" s="99"/>
      <c r="BU1667" s="99"/>
      <c r="BV1667" s="99"/>
      <c r="BW1667" s="113" t="s">
        <v>4056</v>
      </c>
      <c r="BX1667" s="99"/>
      <c r="BY1667" s="99"/>
      <c r="BZ1667" s="99"/>
      <c r="CA1667" s="99"/>
      <c r="CB1667" s="99"/>
      <c r="CC1667" s="99"/>
      <c r="CD1667" s="99"/>
      <c r="CE1667" s="99"/>
      <c r="CF1667" s="99"/>
      <c r="CG1667" s="99"/>
      <c r="CH1667" s="99"/>
      <c r="CI1667" s="99"/>
      <c r="CJ1667" s="99"/>
      <c r="CK1667" s="99"/>
      <c r="CL1667" s="99"/>
      <c r="CM1667" s="99"/>
      <c r="CN1667" s="99"/>
      <c r="CO1667" s="99"/>
      <c r="CP1667" s="98"/>
      <c r="CQ1667" s="99"/>
      <c r="CR1667" s="114" t="s">
        <v>4055</v>
      </c>
      <c r="CS1667" s="99" t="s">
        <v>307</v>
      </c>
      <c r="CT1667" s="99"/>
      <c r="CU1667" s="99"/>
      <c r="CV1667" s="99"/>
      <c r="CW1667" s="99"/>
      <c r="CX1667" s="99"/>
      <c r="CY1667" s="99"/>
      <c r="CZ1667" s="99"/>
      <c r="DA1667" s="99"/>
      <c r="DB1667" s="99"/>
      <c r="DC1667" s="99"/>
      <c r="DD1667" s="99"/>
      <c r="DE1667" s="99"/>
      <c r="DF1667" s="99"/>
      <c r="DG1667" s="99"/>
      <c r="DH1667" s="99"/>
      <c r="DI1667" s="97"/>
    </row>
    <row r="1668" spans="1:113" ht="5.0999999999999996" customHeight="1"/>
    <row r="1669" spans="1:113" ht="12" customHeight="1">
      <c r="A1669" s="195" t="s">
        <v>326</v>
      </c>
      <c r="B1669" s="192"/>
      <c r="C1669" s="192"/>
      <c r="D1669" s="192"/>
      <c r="E1669" s="192"/>
      <c r="F1669" s="89"/>
      <c r="G1669" s="89"/>
      <c r="H1669" s="191" t="s">
        <v>327</v>
      </c>
      <c r="I1669" s="192"/>
      <c r="J1669" s="192"/>
      <c r="K1669" s="192"/>
      <c r="L1669" s="192"/>
      <c r="M1669" s="192"/>
      <c r="N1669" s="192"/>
      <c r="O1669" s="192"/>
      <c r="P1669" s="192"/>
      <c r="Q1669" s="192"/>
      <c r="R1669" s="192"/>
      <c r="S1669" s="192"/>
      <c r="T1669" s="89"/>
      <c r="U1669" s="89"/>
      <c r="V1669" s="102"/>
      <c r="W1669" s="89"/>
      <c r="X1669" s="89"/>
      <c r="Y1669" s="89"/>
      <c r="Z1669" s="89"/>
      <c r="AA1669" s="191" t="s">
        <v>328</v>
      </c>
      <c r="AB1669" s="192"/>
      <c r="AC1669" s="192"/>
      <c r="AD1669" s="192"/>
      <c r="AE1669" s="192"/>
      <c r="AF1669" s="192"/>
      <c r="AG1669" s="192"/>
      <c r="AH1669" s="192"/>
      <c r="AI1669" s="192"/>
      <c r="AJ1669" s="89"/>
      <c r="AK1669" s="89"/>
      <c r="AL1669" s="102"/>
      <c r="AM1669" s="89"/>
      <c r="AN1669" s="89"/>
      <c r="AO1669" s="191" t="s">
        <v>329</v>
      </c>
      <c r="AP1669" s="192"/>
      <c r="AQ1669" s="192"/>
      <c r="AR1669" s="192"/>
      <c r="AS1669" s="192"/>
      <c r="AT1669" s="192"/>
      <c r="AU1669" s="192"/>
      <c r="AV1669" s="192"/>
      <c r="AW1669" s="192"/>
      <c r="AX1669" s="192"/>
      <c r="AY1669" s="89"/>
      <c r="AZ1669" s="89"/>
      <c r="BA1669" s="191" t="s">
        <v>330</v>
      </c>
      <c r="BB1669" s="192"/>
      <c r="BC1669" s="192"/>
      <c r="BD1669" s="192"/>
      <c r="BE1669" s="192"/>
      <c r="BF1669" s="192"/>
      <c r="BG1669" s="192"/>
      <c r="BH1669" s="192"/>
      <c r="BI1669" s="192"/>
      <c r="BJ1669" s="192"/>
      <c r="BK1669" s="89"/>
      <c r="BL1669" s="89"/>
      <c r="BM1669" s="191" t="s">
        <v>331</v>
      </c>
      <c r="BN1669" s="192"/>
      <c r="BO1669" s="192"/>
      <c r="BP1669" s="192"/>
      <c r="BQ1669" s="192"/>
      <c r="BR1669" s="192"/>
      <c r="BS1669" s="192"/>
      <c r="BT1669" s="192"/>
      <c r="BU1669" s="192"/>
      <c r="BV1669" s="192"/>
      <c r="BW1669" s="89"/>
      <c r="BX1669" s="89"/>
      <c r="BY1669" s="191" t="s">
        <v>307</v>
      </c>
      <c r="BZ1669" s="192"/>
      <c r="CA1669" s="192"/>
      <c r="CB1669" s="192"/>
      <c r="CC1669" s="192"/>
      <c r="CD1669" s="192"/>
      <c r="CE1669" s="192"/>
      <c r="CF1669" s="192"/>
      <c r="CG1669" s="192"/>
      <c r="CH1669" s="192"/>
      <c r="CI1669" s="89"/>
      <c r="CJ1669" s="89"/>
      <c r="CK1669" s="102"/>
      <c r="CL1669" s="191" t="s">
        <v>332</v>
      </c>
      <c r="CM1669" s="192"/>
      <c r="CN1669" s="192"/>
      <c r="CO1669" s="192"/>
      <c r="CP1669" s="192"/>
      <c r="CQ1669" s="192"/>
      <c r="CR1669" s="192"/>
      <c r="CS1669" s="192"/>
      <c r="CT1669" s="192"/>
      <c r="CU1669" s="89"/>
      <c r="CV1669" s="89"/>
      <c r="CW1669" s="102"/>
      <c r="CX1669" s="102"/>
      <c r="CY1669" s="89"/>
      <c r="CZ1669" s="102"/>
      <c r="DA1669" s="89"/>
      <c r="DB1669" s="102"/>
      <c r="DC1669" s="89"/>
      <c r="DD1669" s="89"/>
      <c r="DE1669" s="89"/>
      <c r="DF1669" s="89"/>
      <c r="DG1669" s="89"/>
      <c r="DH1669" s="89"/>
      <c r="DI1669" s="101"/>
    </row>
    <row r="1670" spans="1:113" ht="12" customHeight="1">
      <c r="A1670" s="196"/>
      <c r="B1670" s="193"/>
      <c r="C1670" s="193"/>
      <c r="D1670" s="193"/>
      <c r="E1670" s="193"/>
      <c r="F1670" s="99"/>
      <c r="G1670" s="99"/>
      <c r="H1670" s="193"/>
      <c r="I1670" s="193"/>
      <c r="J1670" s="193"/>
      <c r="K1670" s="193"/>
      <c r="L1670" s="193"/>
      <c r="M1670" s="193"/>
      <c r="N1670" s="193"/>
      <c r="O1670" s="193"/>
      <c r="P1670" s="193"/>
      <c r="Q1670" s="193"/>
      <c r="R1670" s="193"/>
      <c r="S1670" s="193"/>
      <c r="T1670" s="99"/>
      <c r="U1670" s="99"/>
      <c r="V1670" s="98"/>
      <c r="W1670" s="99"/>
      <c r="X1670" s="99"/>
      <c r="Y1670" s="99"/>
      <c r="Z1670" s="99"/>
      <c r="AA1670" s="193"/>
      <c r="AB1670" s="193"/>
      <c r="AC1670" s="193"/>
      <c r="AD1670" s="193"/>
      <c r="AE1670" s="193"/>
      <c r="AF1670" s="193"/>
      <c r="AG1670" s="193"/>
      <c r="AH1670" s="193"/>
      <c r="AI1670" s="193"/>
      <c r="AJ1670" s="99"/>
      <c r="AK1670" s="99"/>
      <c r="AL1670" s="98"/>
      <c r="AM1670" s="99"/>
      <c r="AN1670" s="99"/>
      <c r="AO1670" s="193"/>
      <c r="AP1670" s="193"/>
      <c r="AQ1670" s="193"/>
      <c r="AR1670" s="193"/>
      <c r="AS1670" s="193"/>
      <c r="AT1670" s="193"/>
      <c r="AU1670" s="193"/>
      <c r="AV1670" s="193"/>
      <c r="AW1670" s="193"/>
      <c r="AX1670" s="193"/>
      <c r="AY1670" s="99"/>
      <c r="AZ1670" s="99"/>
      <c r="BA1670" s="193"/>
      <c r="BB1670" s="193"/>
      <c r="BC1670" s="193"/>
      <c r="BD1670" s="193"/>
      <c r="BE1670" s="193"/>
      <c r="BF1670" s="193"/>
      <c r="BG1670" s="193"/>
      <c r="BH1670" s="193"/>
      <c r="BI1670" s="193"/>
      <c r="BJ1670" s="193"/>
      <c r="BK1670" s="99"/>
      <c r="BL1670" s="99"/>
      <c r="BM1670" s="193"/>
      <c r="BN1670" s="193"/>
      <c r="BO1670" s="193"/>
      <c r="BP1670" s="193"/>
      <c r="BQ1670" s="193"/>
      <c r="BR1670" s="193"/>
      <c r="BS1670" s="193"/>
      <c r="BT1670" s="193"/>
      <c r="BU1670" s="193"/>
      <c r="BV1670" s="193"/>
      <c r="BW1670" s="99"/>
      <c r="BX1670" s="99"/>
      <c r="BY1670" s="193"/>
      <c r="BZ1670" s="193"/>
      <c r="CA1670" s="193"/>
      <c r="CB1670" s="193"/>
      <c r="CC1670" s="193"/>
      <c r="CD1670" s="193"/>
      <c r="CE1670" s="193"/>
      <c r="CF1670" s="193"/>
      <c r="CG1670" s="193"/>
      <c r="CH1670" s="193"/>
      <c r="CI1670" s="99"/>
      <c r="CJ1670" s="99"/>
      <c r="CK1670" s="98"/>
      <c r="CL1670" s="193"/>
      <c r="CM1670" s="193"/>
      <c r="CN1670" s="193"/>
      <c r="CO1670" s="193"/>
      <c r="CP1670" s="193"/>
      <c r="CQ1670" s="193"/>
      <c r="CR1670" s="193"/>
      <c r="CS1670" s="193"/>
      <c r="CT1670" s="193"/>
      <c r="CU1670" s="99"/>
      <c r="CV1670" s="99"/>
      <c r="CW1670" s="98"/>
      <c r="CX1670" s="98"/>
      <c r="CY1670" s="99"/>
      <c r="CZ1670" s="98"/>
      <c r="DA1670" s="99"/>
      <c r="DB1670" s="98"/>
      <c r="DC1670" s="99"/>
      <c r="DD1670" s="99"/>
      <c r="DE1670" s="99"/>
      <c r="DF1670" s="99"/>
      <c r="DG1670" s="99"/>
      <c r="DH1670" s="99"/>
      <c r="DI1670" s="97"/>
    </row>
    <row r="1671" spans="1:113" ht="1.5" customHeight="1"/>
    <row r="1672" spans="1:113" ht="9.9" customHeight="1">
      <c r="BH1672" s="95" t="s">
        <v>4169</v>
      </c>
      <c r="BT1672" s="95" t="s">
        <v>4168</v>
      </c>
      <c r="CP1672" s="94" t="s">
        <v>281</v>
      </c>
    </row>
    <row r="1673" spans="1:113" ht="9.9" customHeight="1">
      <c r="E1673" s="93" t="s">
        <v>335</v>
      </c>
      <c r="T1673" s="95" t="s">
        <v>4167</v>
      </c>
    </row>
    <row r="1674" spans="1:113" ht="9.9" customHeight="1">
      <c r="AG1674" s="95" t="s">
        <v>4166</v>
      </c>
      <c r="AL1674" s="95" t="s">
        <v>457</v>
      </c>
      <c r="AV1674" s="95" t="s">
        <v>4165</v>
      </c>
      <c r="BH1674" s="95" t="s">
        <v>4164</v>
      </c>
      <c r="BT1674" s="95" t="s">
        <v>4163</v>
      </c>
      <c r="CF1674" s="95" t="s">
        <v>789</v>
      </c>
      <c r="CP1674" s="94" t="s">
        <v>281</v>
      </c>
    </row>
    <row r="1675" spans="1:113" ht="9.9" customHeight="1">
      <c r="E1675" s="93" t="s">
        <v>343</v>
      </c>
      <c r="T1675" s="95" t="s">
        <v>4162</v>
      </c>
    </row>
    <row r="1676" spans="1:113" ht="9.9" customHeight="1">
      <c r="AG1676" s="95" t="s">
        <v>4161</v>
      </c>
      <c r="AL1676" s="95" t="s">
        <v>449</v>
      </c>
      <c r="AV1676" s="95" t="s">
        <v>4160</v>
      </c>
      <c r="BH1676" s="95" t="s">
        <v>4159</v>
      </c>
      <c r="BT1676" s="95" t="s">
        <v>4158</v>
      </c>
      <c r="CF1676" s="95" t="s">
        <v>789</v>
      </c>
      <c r="CP1676" s="94" t="s">
        <v>281</v>
      </c>
    </row>
    <row r="1677" spans="1:113" ht="9.9" customHeight="1">
      <c r="E1677" s="93" t="s">
        <v>351</v>
      </c>
      <c r="T1677" s="95" t="s">
        <v>4157</v>
      </c>
    </row>
    <row r="1678" spans="1:113" ht="9.9" customHeight="1">
      <c r="AG1678" s="95" t="s">
        <v>4156</v>
      </c>
      <c r="AL1678" s="95" t="s">
        <v>443</v>
      </c>
      <c r="AV1678" s="95" t="s">
        <v>4155</v>
      </c>
      <c r="BH1678" s="95" t="s">
        <v>2416</v>
      </c>
      <c r="BT1678" s="95" t="s">
        <v>4154</v>
      </c>
      <c r="CF1678" s="95" t="s">
        <v>767</v>
      </c>
      <c r="CP1678" s="94" t="s">
        <v>281</v>
      </c>
    </row>
    <row r="1679" spans="1:113" ht="9.9" customHeight="1">
      <c r="E1679" s="93" t="s">
        <v>358</v>
      </c>
      <c r="T1679" s="95" t="s">
        <v>4153</v>
      </c>
    </row>
    <row r="1680" spans="1:113" ht="9.9" customHeight="1">
      <c r="AG1680" s="95" t="s">
        <v>4152</v>
      </c>
      <c r="AL1680" s="95" t="s">
        <v>463</v>
      </c>
      <c r="AV1680" s="95" t="s">
        <v>4151</v>
      </c>
      <c r="BH1680" s="95" t="s">
        <v>4150</v>
      </c>
      <c r="BT1680" s="95" t="s">
        <v>4149</v>
      </c>
      <c r="CF1680" s="95" t="s">
        <v>830</v>
      </c>
      <c r="CP1680" s="94" t="s">
        <v>281</v>
      </c>
    </row>
    <row r="1681" spans="5:94" ht="9.9" customHeight="1">
      <c r="E1681" s="93" t="s">
        <v>366</v>
      </c>
      <c r="T1681" s="95" t="s">
        <v>4148</v>
      </c>
    </row>
    <row r="1682" spans="5:94" ht="9.9" customHeight="1">
      <c r="AG1682" s="95" t="s">
        <v>4147</v>
      </c>
      <c r="AL1682" s="95" t="s">
        <v>391</v>
      </c>
      <c r="AV1682" s="95" t="s">
        <v>4146</v>
      </c>
      <c r="BH1682" s="95" t="s">
        <v>4145</v>
      </c>
      <c r="BT1682" s="95" t="s">
        <v>4144</v>
      </c>
      <c r="CF1682" s="95" t="s">
        <v>1167</v>
      </c>
      <c r="CP1682" s="94" t="s">
        <v>281</v>
      </c>
    </row>
    <row r="1683" spans="5:94" ht="9.9" customHeight="1">
      <c r="E1683" s="93" t="s">
        <v>373</v>
      </c>
      <c r="T1683" s="95" t="s">
        <v>4143</v>
      </c>
      <c r="W1683" s="92" t="s">
        <v>360</v>
      </c>
    </row>
    <row r="1684" spans="5:94" ht="9.9" customHeight="1">
      <c r="AG1684" s="95" t="s">
        <v>4142</v>
      </c>
      <c r="AL1684" s="95" t="s">
        <v>420</v>
      </c>
      <c r="AV1684" s="95" t="s">
        <v>4141</v>
      </c>
      <c r="BH1684" s="95" t="s">
        <v>4140</v>
      </c>
      <c r="BT1684" s="95" t="s">
        <v>4139</v>
      </c>
      <c r="CP1684" s="94" t="s">
        <v>281</v>
      </c>
    </row>
    <row r="1685" spans="5:94" ht="9.9" customHeight="1">
      <c r="E1685" s="93" t="s">
        <v>380</v>
      </c>
      <c r="T1685" s="95" t="s">
        <v>4138</v>
      </c>
    </row>
    <row r="1686" spans="5:94" ht="9.9" customHeight="1">
      <c r="AG1686" s="95" t="s">
        <v>4137</v>
      </c>
      <c r="AL1686" s="95" t="s">
        <v>435</v>
      </c>
      <c r="AV1686" s="95" t="s">
        <v>3480</v>
      </c>
      <c r="BH1686" s="95" t="s">
        <v>4136</v>
      </c>
      <c r="BT1686" s="95" t="s">
        <v>4135</v>
      </c>
      <c r="CF1686" s="95" t="s">
        <v>1451</v>
      </c>
      <c r="CP1686" s="94" t="s">
        <v>281</v>
      </c>
    </row>
    <row r="1687" spans="5:94" ht="9.9" customHeight="1">
      <c r="E1687" s="93" t="s">
        <v>388</v>
      </c>
      <c r="T1687" s="95" t="s">
        <v>4134</v>
      </c>
    </row>
    <row r="1688" spans="5:94" ht="9.9" customHeight="1">
      <c r="AG1688" s="93" t="s">
        <v>4133</v>
      </c>
      <c r="AL1688" s="95" t="s">
        <v>346</v>
      </c>
      <c r="AV1688" s="95" t="s">
        <v>4132</v>
      </c>
      <c r="BH1688" s="95" t="s">
        <v>4131</v>
      </c>
      <c r="BT1688" s="95" t="s">
        <v>1345</v>
      </c>
      <c r="CF1688" s="95" t="s">
        <v>673</v>
      </c>
      <c r="CP1688" s="94" t="s">
        <v>281</v>
      </c>
    </row>
    <row r="1689" spans="5:94" ht="9.9" customHeight="1">
      <c r="E1689" s="93" t="s">
        <v>395</v>
      </c>
      <c r="T1689" s="95" t="s">
        <v>4130</v>
      </c>
    </row>
    <row r="1690" spans="5:94" ht="9.9" customHeight="1">
      <c r="AG1690" s="95" t="s">
        <v>4129</v>
      </c>
      <c r="AL1690" s="95" t="s">
        <v>376</v>
      </c>
      <c r="AV1690" s="95" t="s">
        <v>4128</v>
      </c>
      <c r="BH1690" s="95" t="s">
        <v>4127</v>
      </c>
      <c r="BT1690" s="95" t="s">
        <v>4126</v>
      </c>
      <c r="CF1690" s="95" t="s">
        <v>830</v>
      </c>
      <c r="CP1690" s="94" t="s">
        <v>281</v>
      </c>
    </row>
    <row r="1691" spans="5:94" ht="9.9" customHeight="1">
      <c r="E1691" s="93" t="s">
        <v>402</v>
      </c>
      <c r="T1691" s="95" t="s">
        <v>4125</v>
      </c>
    </row>
    <row r="1692" spans="5:94" ht="9.9" customHeight="1">
      <c r="AG1692" s="95" t="s">
        <v>4124</v>
      </c>
      <c r="AL1692" s="95" t="s">
        <v>398</v>
      </c>
      <c r="AV1692" s="95" t="s">
        <v>4123</v>
      </c>
      <c r="BH1692" s="95" t="s">
        <v>4122</v>
      </c>
      <c r="BT1692" s="95" t="s">
        <v>4121</v>
      </c>
      <c r="CF1692" s="95" t="s">
        <v>789</v>
      </c>
      <c r="CP1692" s="94" t="s">
        <v>281</v>
      </c>
    </row>
    <row r="1693" spans="5:94" ht="9.9" customHeight="1">
      <c r="E1693" s="93" t="s">
        <v>410</v>
      </c>
      <c r="T1693" s="95" t="s">
        <v>4120</v>
      </c>
    </row>
    <row r="1724" spans="1:113" ht="0.9" customHeight="1"/>
    <row r="1725" spans="1:113" ht="5.0999999999999996" customHeight="1"/>
    <row r="1726" spans="1:113" ht="12" customHeight="1">
      <c r="A1726" s="89"/>
      <c r="B1726" s="89"/>
      <c r="C1726" s="89"/>
      <c r="D1726" s="89"/>
      <c r="E1726" s="89"/>
      <c r="F1726" s="89"/>
      <c r="G1726" s="89"/>
      <c r="H1726" s="89"/>
      <c r="I1726" s="89"/>
      <c r="J1726" s="89"/>
      <c r="K1726" s="89"/>
      <c r="L1726" s="89"/>
      <c r="M1726" s="89"/>
      <c r="N1726" s="89"/>
      <c r="O1726" s="89"/>
      <c r="P1726" s="89"/>
      <c r="Q1726" s="89"/>
      <c r="R1726" s="89"/>
      <c r="S1726" s="89"/>
      <c r="T1726" s="89"/>
      <c r="U1726" s="89"/>
      <c r="V1726" s="89"/>
      <c r="W1726" s="89"/>
      <c r="X1726" s="89"/>
      <c r="Y1726" s="89"/>
      <c r="Z1726" s="89"/>
      <c r="AA1726" s="89"/>
      <c r="AB1726" s="89"/>
      <c r="AC1726" s="89"/>
      <c r="AD1726" s="89"/>
      <c r="AE1726" s="89"/>
      <c r="AF1726" s="89"/>
      <c r="AG1726" s="89"/>
      <c r="AH1726" s="89"/>
      <c r="AI1726" s="89"/>
      <c r="AJ1726" s="89"/>
      <c r="AK1726" s="89"/>
      <c r="AL1726" s="89"/>
      <c r="AM1726" s="89"/>
      <c r="AN1726" s="89"/>
      <c r="AO1726" s="89"/>
      <c r="AP1726" s="89"/>
      <c r="AQ1726" s="89"/>
      <c r="AR1726" s="89"/>
      <c r="AS1726" s="89"/>
      <c r="AT1726" s="89"/>
      <c r="AU1726" s="89"/>
      <c r="AV1726" s="89"/>
      <c r="AW1726" s="89"/>
      <c r="AX1726" s="89"/>
      <c r="AY1726" s="89"/>
      <c r="AZ1726" s="89"/>
      <c r="BA1726" s="89"/>
      <c r="BB1726" s="89"/>
      <c r="BC1726" s="89"/>
      <c r="BD1726" s="89"/>
      <c r="BE1726" s="89"/>
      <c r="BF1726" s="89"/>
      <c r="BG1726" s="89"/>
      <c r="BH1726" s="89"/>
      <c r="BI1726" s="89"/>
      <c r="BJ1726" s="89"/>
      <c r="BK1726" s="89"/>
      <c r="BL1726" s="89"/>
      <c r="BM1726" s="89"/>
      <c r="BN1726" s="89"/>
      <c r="BO1726" s="89"/>
      <c r="BP1726" s="89"/>
      <c r="BQ1726" s="89"/>
      <c r="BR1726" s="89"/>
      <c r="BS1726" s="89"/>
      <c r="BT1726" s="89"/>
      <c r="BU1726" s="89"/>
      <c r="BV1726" s="89"/>
      <c r="BW1726" s="89"/>
      <c r="BX1726" s="89"/>
      <c r="BY1726" s="89"/>
      <c r="BZ1726" s="89"/>
      <c r="CA1726" s="89"/>
      <c r="CB1726" s="89"/>
      <c r="CC1726" s="89"/>
      <c r="CD1726" s="89"/>
      <c r="CE1726" s="89"/>
      <c r="CF1726" s="89"/>
      <c r="CG1726" s="89"/>
      <c r="CH1726" s="89"/>
      <c r="CI1726" s="89"/>
      <c r="CJ1726" s="89"/>
      <c r="CK1726" s="89"/>
      <c r="CL1726" s="89"/>
      <c r="CM1726" s="89"/>
      <c r="CN1726" s="89"/>
      <c r="CO1726" s="89"/>
      <c r="CP1726" s="89"/>
      <c r="CQ1726" s="89"/>
      <c r="CR1726" s="89"/>
      <c r="CS1726" s="89"/>
      <c r="CT1726" s="89"/>
      <c r="CU1726" s="89"/>
      <c r="CV1726" s="89"/>
      <c r="CW1726" s="89"/>
      <c r="CX1726" s="89"/>
      <c r="CY1726" s="89"/>
      <c r="CZ1726" s="89"/>
      <c r="DA1726" s="89"/>
      <c r="DB1726" s="89"/>
      <c r="DC1726" s="89"/>
      <c r="DD1726" s="89"/>
      <c r="DE1726" s="89"/>
      <c r="DF1726" s="89"/>
      <c r="DG1726" s="89"/>
      <c r="DH1726" s="89"/>
      <c r="DI1726" s="89"/>
    </row>
    <row r="1727" spans="1:113" ht="19.5" customHeight="1">
      <c r="A1727" s="89"/>
      <c r="B1727" s="89"/>
      <c r="C1727" s="89"/>
      <c r="D1727" s="89"/>
      <c r="E1727" s="89"/>
      <c r="F1727" s="89"/>
      <c r="G1727" s="89"/>
      <c r="H1727" s="89"/>
      <c r="I1727" s="89"/>
      <c r="J1727" s="89"/>
      <c r="K1727" s="89"/>
      <c r="L1727" s="89"/>
      <c r="M1727" s="89"/>
      <c r="N1727" s="89"/>
      <c r="O1727" s="89"/>
      <c r="P1727" s="89"/>
      <c r="Q1727" s="89"/>
      <c r="R1727" s="89"/>
      <c r="S1727" s="89"/>
      <c r="T1727" s="89"/>
      <c r="U1727" s="89"/>
      <c r="V1727" s="89"/>
      <c r="W1727" s="89"/>
      <c r="X1727" s="89"/>
      <c r="Y1727" s="89"/>
      <c r="Z1727" s="89"/>
      <c r="AA1727" s="89"/>
      <c r="AB1727" s="89"/>
      <c r="AC1727" s="89"/>
      <c r="AD1727" s="89"/>
      <c r="AE1727" s="89"/>
      <c r="AF1727" s="89"/>
      <c r="AG1727" s="89"/>
      <c r="AH1727" s="89"/>
      <c r="AI1727" s="89"/>
      <c r="AJ1727" s="89"/>
      <c r="AK1727" s="89"/>
      <c r="AL1727" s="89"/>
      <c r="AM1727" s="89"/>
      <c r="AN1727" s="89"/>
      <c r="AO1727" s="89"/>
      <c r="AP1727" s="89"/>
      <c r="AQ1727" s="89"/>
      <c r="AR1727" s="89"/>
      <c r="AS1727" s="89"/>
      <c r="AT1727" s="89"/>
      <c r="AU1727" s="89"/>
      <c r="AV1727" s="89"/>
      <c r="AW1727" s="89"/>
      <c r="AX1727" s="89"/>
      <c r="AY1727" s="89"/>
      <c r="AZ1727" s="89"/>
      <c r="BA1727" s="89"/>
      <c r="BB1727" s="89"/>
      <c r="BC1727" s="89"/>
      <c r="BD1727" s="108" t="s">
        <v>4061</v>
      </c>
      <c r="BE1727" s="89"/>
      <c r="BF1727" s="89"/>
      <c r="BG1727" s="89"/>
      <c r="BH1727" s="89"/>
      <c r="BI1727" s="89"/>
      <c r="BJ1727" s="89"/>
      <c r="BK1727" s="89"/>
      <c r="BL1727" s="89"/>
      <c r="BM1727" s="89"/>
      <c r="BN1727" s="89"/>
      <c r="BO1727" s="89"/>
      <c r="BP1727" s="89"/>
      <c r="BQ1727" s="89"/>
      <c r="BR1727" s="89"/>
      <c r="BS1727" s="89"/>
      <c r="BT1727" s="89"/>
      <c r="BU1727" s="89"/>
      <c r="BV1727" s="89"/>
      <c r="BW1727" s="89"/>
      <c r="BX1727" s="89"/>
      <c r="BY1727" s="89"/>
      <c r="BZ1727" s="89"/>
      <c r="CA1727" s="89"/>
      <c r="CB1727" s="89"/>
      <c r="CC1727" s="89"/>
      <c r="CD1727" s="89"/>
      <c r="CE1727" s="89"/>
      <c r="CF1727" s="89"/>
      <c r="CG1727" s="89"/>
      <c r="CH1727" s="89"/>
      <c r="CI1727" s="89"/>
      <c r="CJ1727" s="89"/>
      <c r="CK1727" s="89"/>
      <c r="CL1727" s="89"/>
      <c r="CM1727" s="89"/>
      <c r="CN1727" s="89"/>
      <c r="CO1727" s="89"/>
      <c r="CP1727" s="89"/>
      <c r="CQ1727" s="89"/>
      <c r="CR1727" s="89"/>
      <c r="CS1727" s="89"/>
      <c r="CT1727" s="89"/>
      <c r="CU1727" s="89"/>
      <c r="CV1727" s="89"/>
      <c r="CW1727" s="89"/>
      <c r="CX1727" s="89"/>
      <c r="CY1727" s="89"/>
      <c r="CZ1727" s="89"/>
      <c r="DA1727" s="89"/>
      <c r="DB1727" s="107" t="s">
        <v>4060</v>
      </c>
      <c r="DC1727" s="89"/>
      <c r="DD1727" s="89"/>
      <c r="DE1727" s="89"/>
      <c r="DF1727" s="89"/>
      <c r="DG1727" s="89"/>
      <c r="DH1727" s="89"/>
      <c r="DI1727" s="107" t="s">
        <v>297</v>
      </c>
    </row>
    <row r="1728" spans="1:113" ht="5.0999999999999996" customHeight="1"/>
    <row r="1729" spans="1:113" ht="15.9" customHeight="1">
      <c r="BD1729" s="106" t="s">
        <v>301</v>
      </c>
      <c r="DI1729" s="105" t="s">
        <v>295</v>
      </c>
    </row>
    <row r="1730" spans="1:113" ht="14.1" customHeight="1">
      <c r="BD1730" s="94" t="s">
        <v>139</v>
      </c>
      <c r="DI1730" s="95" t="s">
        <v>294</v>
      </c>
    </row>
    <row r="1731" spans="1:113" ht="12" customHeight="1"/>
    <row r="1732" spans="1:113" ht="9.9" customHeight="1">
      <c r="A1732" s="104" t="s">
        <v>302</v>
      </c>
      <c r="B1732" s="89"/>
      <c r="C1732" s="89"/>
      <c r="D1732" s="89"/>
      <c r="E1732" s="89"/>
      <c r="F1732" s="89"/>
      <c r="G1732" s="89"/>
      <c r="H1732" s="89"/>
      <c r="I1732" s="89"/>
      <c r="J1732" s="89"/>
      <c r="K1732" s="89"/>
      <c r="L1732" s="89"/>
      <c r="M1732" s="89"/>
      <c r="N1732" s="89"/>
      <c r="O1732" s="89"/>
      <c r="P1732" s="89"/>
      <c r="Q1732" s="89"/>
      <c r="R1732" s="89"/>
      <c r="S1732" s="89"/>
      <c r="T1732" s="109" t="s">
        <v>2273</v>
      </c>
      <c r="U1732" s="89"/>
      <c r="V1732" s="89"/>
      <c r="W1732" s="89"/>
      <c r="X1732" s="89"/>
      <c r="Y1732" s="89"/>
      <c r="Z1732" s="89"/>
      <c r="AA1732" s="89"/>
      <c r="AB1732" s="89"/>
      <c r="AC1732" s="89"/>
      <c r="AD1732" s="89"/>
      <c r="AE1732" s="89"/>
      <c r="AF1732" s="89"/>
      <c r="AG1732" s="89"/>
      <c r="AH1732" s="89"/>
      <c r="AI1732" s="89"/>
      <c r="AJ1732" s="89"/>
      <c r="AK1732" s="89"/>
      <c r="AL1732" s="89"/>
      <c r="AM1732" s="102"/>
      <c r="AN1732" s="89"/>
      <c r="AO1732" s="89"/>
      <c r="AP1732" s="89"/>
      <c r="AQ1732" s="89"/>
      <c r="AR1732" s="89"/>
      <c r="AS1732" s="89"/>
      <c r="AT1732" s="89"/>
      <c r="AU1732" s="89"/>
      <c r="AV1732" s="89"/>
      <c r="AW1732" s="89"/>
      <c r="AX1732" s="89"/>
      <c r="AY1732" s="89"/>
      <c r="AZ1732" s="89"/>
      <c r="BA1732" s="89"/>
      <c r="BB1732" s="89"/>
      <c r="BC1732" s="89"/>
      <c r="BD1732" s="89" t="s">
        <v>304</v>
      </c>
      <c r="BE1732" s="89"/>
      <c r="BF1732" s="89"/>
      <c r="BG1732" s="89"/>
      <c r="BH1732" s="89"/>
      <c r="BI1732" s="89"/>
      <c r="BJ1732" s="89"/>
      <c r="BK1732" s="89"/>
      <c r="BL1732" s="89"/>
      <c r="BM1732" s="89"/>
      <c r="BN1732" s="89"/>
      <c r="BO1732" s="89"/>
      <c r="BP1732" s="89"/>
      <c r="BQ1732" s="89"/>
      <c r="BR1732" s="89"/>
      <c r="BS1732" s="89"/>
      <c r="BT1732" s="89"/>
      <c r="BU1732" s="89"/>
      <c r="BV1732" s="89"/>
      <c r="BW1732" s="109" t="s">
        <v>4119</v>
      </c>
      <c r="BX1732" s="89"/>
      <c r="BY1732" s="89"/>
      <c r="BZ1732" s="89"/>
      <c r="CA1732" s="89"/>
      <c r="CB1732" s="89"/>
      <c r="CC1732" s="89"/>
      <c r="CD1732" s="89"/>
      <c r="CE1732" s="89"/>
      <c r="CF1732" s="89"/>
      <c r="CG1732" s="89"/>
      <c r="CH1732" s="89"/>
      <c r="CI1732" s="89"/>
      <c r="CJ1732" s="89"/>
      <c r="CK1732" s="89"/>
      <c r="CL1732" s="89"/>
      <c r="CM1732" s="89"/>
      <c r="CN1732" s="89"/>
      <c r="CO1732" s="89"/>
      <c r="CP1732" s="102"/>
      <c r="CQ1732" s="89"/>
      <c r="CR1732" s="103" t="s">
        <v>4118</v>
      </c>
      <c r="CS1732" s="89" t="s">
        <v>307</v>
      </c>
      <c r="CT1732" s="89"/>
      <c r="CU1732" s="89"/>
      <c r="CV1732" s="89"/>
      <c r="CW1732" s="89"/>
      <c r="CX1732" s="89"/>
      <c r="CY1732" s="89"/>
      <c r="CZ1732" s="89"/>
      <c r="DA1732" s="89"/>
      <c r="DB1732" s="89"/>
      <c r="DC1732" s="89"/>
      <c r="DD1732" s="89"/>
      <c r="DE1732" s="89"/>
      <c r="DF1732" s="89"/>
      <c r="DG1732" s="89"/>
      <c r="DH1732" s="89"/>
      <c r="DI1732" s="101"/>
    </row>
    <row r="1733" spans="1:113" ht="9.9" customHeight="1">
      <c r="A1733" s="110" t="s">
        <v>308</v>
      </c>
      <c r="T1733" s="111" t="s">
        <v>2275</v>
      </c>
      <c r="BD1733" s="88" t="s">
        <v>310</v>
      </c>
      <c r="BW1733" s="111" t="s">
        <v>4117</v>
      </c>
      <c r="CR1733" s="93" t="s">
        <v>227</v>
      </c>
      <c r="CS1733" s="88" t="s">
        <v>312</v>
      </c>
      <c r="DI1733" s="112"/>
    </row>
    <row r="1734" spans="1:113" ht="9.9" customHeight="1">
      <c r="A1734" s="110" t="s">
        <v>313</v>
      </c>
      <c r="T1734" s="111" t="s">
        <v>134</v>
      </c>
      <c r="BD1734" s="88" t="s">
        <v>314</v>
      </c>
      <c r="BW1734" s="111" t="s">
        <v>4116</v>
      </c>
      <c r="DI1734" s="112"/>
    </row>
    <row r="1735" spans="1:113" ht="9.9" customHeight="1">
      <c r="A1735" s="110" t="s">
        <v>316</v>
      </c>
      <c r="T1735" s="111" t="s">
        <v>44</v>
      </c>
      <c r="BD1735" s="88" t="s">
        <v>317</v>
      </c>
      <c r="BW1735" s="111" t="s">
        <v>4115</v>
      </c>
      <c r="DI1735" s="112"/>
    </row>
    <row r="1736" spans="1:113" ht="9.9" customHeight="1">
      <c r="A1736" s="100"/>
      <c r="B1736" s="99"/>
      <c r="C1736" s="99"/>
      <c r="D1736" s="99"/>
      <c r="E1736" s="99"/>
      <c r="F1736" s="99"/>
      <c r="G1736" s="99"/>
      <c r="H1736" s="99"/>
      <c r="I1736" s="99"/>
      <c r="J1736" s="99"/>
      <c r="K1736" s="99"/>
      <c r="L1736" s="99"/>
      <c r="M1736" s="99"/>
      <c r="N1736" s="99"/>
      <c r="O1736" s="99"/>
      <c r="P1736" s="99"/>
      <c r="Q1736" s="99"/>
      <c r="R1736" s="99"/>
      <c r="S1736" s="99"/>
      <c r="T1736" s="99"/>
      <c r="U1736" s="99"/>
      <c r="V1736" s="99"/>
      <c r="W1736" s="99"/>
      <c r="X1736" s="99"/>
      <c r="Y1736" s="99"/>
      <c r="Z1736" s="99"/>
      <c r="AA1736" s="99"/>
      <c r="AB1736" s="99"/>
      <c r="AC1736" s="99"/>
      <c r="AD1736" s="99"/>
      <c r="AE1736" s="99"/>
      <c r="AF1736" s="99"/>
      <c r="AG1736" s="99"/>
      <c r="AH1736" s="99"/>
      <c r="AI1736" s="99"/>
      <c r="AJ1736" s="99"/>
      <c r="AK1736" s="99"/>
      <c r="AL1736" s="99"/>
      <c r="AM1736" s="99"/>
      <c r="AN1736" s="99"/>
      <c r="AO1736" s="99"/>
      <c r="AP1736" s="99"/>
      <c r="AQ1736" s="99"/>
      <c r="AR1736" s="99"/>
      <c r="AS1736" s="99"/>
      <c r="AT1736" s="99"/>
      <c r="AU1736" s="99"/>
      <c r="AV1736" s="99"/>
      <c r="AW1736" s="99"/>
      <c r="AX1736" s="99"/>
      <c r="AY1736" s="99"/>
      <c r="AZ1736" s="99"/>
      <c r="BA1736" s="99"/>
      <c r="BB1736" s="99"/>
      <c r="BC1736" s="99"/>
      <c r="BD1736" s="99" t="s">
        <v>319</v>
      </c>
      <c r="BE1736" s="99"/>
      <c r="BF1736" s="99"/>
      <c r="BG1736" s="99"/>
      <c r="BH1736" s="99"/>
      <c r="BI1736" s="99"/>
      <c r="BJ1736" s="99"/>
      <c r="BK1736" s="99"/>
      <c r="BL1736" s="99"/>
      <c r="BM1736" s="99"/>
      <c r="BN1736" s="99"/>
      <c r="BO1736" s="99"/>
      <c r="BP1736" s="99"/>
      <c r="BQ1736" s="99"/>
      <c r="BR1736" s="99"/>
      <c r="BS1736" s="99"/>
      <c r="BT1736" s="99"/>
      <c r="BU1736" s="99"/>
      <c r="BV1736" s="99"/>
      <c r="BW1736" s="113" t="s">
        <v>4056</v>
      </c>
      <c r="BX1736" s="99"/>
      <c r="BY1736" s="99"/>
      <c r="BZ1736" s="99"/>
      <c r="CA1736" s="99"/>
      <c r="CB1736" s="99"/>
      <c r="CC1736" s="99"/>
      <c r="CD1736" s="99"/>
      <c r="CE1736" s="99"/>
      <c r="CF1736" s="99"/>
      <c r="CG1736" s="99"/>
      <c r="CH1736" s="99"/>
      <c r="CI1736" s="99"/>
      <c r="CJ1736" s="99"/>
      <c r="CK1736" s="99"/>
      <c r="CL1736" s="99"/>
      <c r="CM1736" s="99"/>
      <c r="CN1736" s="99"/>
      <c r="CO1736" s="99"/>
      <c r="CP1736" s="98"/>
      <c r="CQ1736" s="99"/>
      <c r="CR1736" s="114" t="s">
        <v>4055</v>
      </c>
      <c r="CS1736" s="99" t="s">
        <v>307</v>
      </c>
      <c r="CT1736" s="99"/>
      <c r="CU1736" s="99"/>
      <c r="CV1736" s="99"/>
      <c r="CW1736" s="99"/>
      <c r="CX1736" s="99"/>
      <c r="CY1736" s="99"/>
      <c r="CZ1736" s="99"/>
      <c r="DA1736" s="99"/>
      <c r="DB1736" s="99"/>
      <c r="DC1736" s="99"/>
      <c r="DD1736" s="99"/>
      <c r="DE1736" s="99"/>
      <c r="DF1736" s="99"/>
      <c r="DG1736" s="99"/>
      <c r="DH1736" s="99"/>
      <c r="DI1736" s="97"/>
    </row>
    <row r="1737" spans="1:113" ht="5.0999999999999996" customHeight="1"/>
    <row r="1738" spans="1:113" ht="9.9" customHeight="1">
      <c r="A1738" s="104" t="s">
        <v>302</v>
      </c>
      <c r="B1738" s="89"/>
      <c r="C1738" s="89"/>
      <c r="D1738" s="89"/>
      <c r="E1738" s="89"/>
      <c r="F1738" s="89"/>
      <c r="G1738" s="89"/>
      <c r="H1738" s="89"/>
      <c r="I1738" s="89"/>
      <c r="J1738" s="89"/>
      <c r="K1738" s="89"/>
      <c r="L1738" s="89"/>
      <c r="M1738" s="89"/>
      <c r="N1738" s="89"/>
      <c r="O1738" s="89"/>
      <c r="P1738" s="89"/>
      <c r="Q1738" s="89"/>
      <c r="R1738" s="89"/>
      <c r="S1738" s="89"/>
      <c r="T1738" s="109" t="s">
        <v>2279</v>
      </c>
      <c r="U1738" s="89"/>
      <c r="V1738" s="89"/>
      <c r="W1738" s="89"/>
      <c r="X1738" s="89"/>
      <c r="Y1738" s="89"/>
      <c r="Z1738" s="89"/>
      <c r="AA1738" s="89"/>
      <c r="AB1738" s="89"/>
      <c r="AC1738" s="89"/>
      <c r="AD1738" s="89"/>
      <c r="AE1738" s="89"/>
      <c r="AF1738" s="89"/>
      <c r="AG1738" s="89"/>
      <c r="AH1738" s="89"/>
      <c r="AI1738" s="89"/>
      <c r="AJ1738" s="89"/>
      <c r="AK1738" s="89"/>
      <c r="AL1738" s="89"/>
      <c r="AM1738" s="102"/>
      <c r="AN1738" s="89"/>
      <c r="AO1738" s="89"/>
      <c r="AP1738" s="89"/>
      <c r="AQ1738" s="89"/>
      <c r="AR1738" s="89"/>
      <c r="AS1738" s="89"/>
      <c r="AT1738" s="89"/>
      <c r="AU1738" s="89"/>
      <c r="AV1738" s="89"/>
      <c r="AW1738" s="89"/>
      <c r="AX1738" s="89"/>
      <c r="AY1738" s="89"/>
      <c r="AZ1738" s="89"/>
      <c r="BA1738" s="89"/>
      <c r="BB1738" s="89"/>
      <c r="BC1738" s="89"/>
      <c r="BD1738" s="89" t="s">
        <v>304</v>
      </c>
      <c r="BE1738" s="89"/>
      <c r="BF1738" s="89"/>
      <c r="BG1738" s="89"/>
      <c r="BH1738" s="89"/>
      <c r="BI1738" s="89"/>
      <c r="BJ1738" s="89"/>
      <c r="BK1738" s="89"/>
      <c r="BL1738" s="89"/>
      <c r="BM1738" s="89"/>
      <c r="BN1738" s="89"/>
      <c r="BO1738" s="89"/>
      <c r="BP1738" s="89"/>
      <c r="BQ1738" s="89"/>
      <c r="BR1738" s="89"/>
      <c r="BS1738" s="89"/>
      <c r="BT1738" s="89"/>
      <c r="BU1738" s="89"/>
      <c r="BV1738" s="89"/>
      <c r="BW1738" s="109" t="s">
        <v>139</v>
      </c>
      <c r="BX1738" s="89"/>
      <c r="BY1738" s="89"/>
      <c r="BZ1738" s="89"/>
      <c r="CA1738" s="89"/>
      <c r="CB1738" s="89"/>
      <c r="CC1738" s="89"/>
      <c r="CD1738" s="89"/>
      <c r="CE1738" s="89"/>
      <c r="CF1738" s="89"/>
      <c r="CG1738" s="89"/>
      <c r="CH1738" s="89"/>
      <c r="CI1738" s="89"/>
      <c r="CJ1738" s="89"/>
      <c r="CK1738" s="89"/>
      <c r="CL1738" s="89"/>
      <c r="CM1738" s="89"/>
      <c r="CN1738" s="89"/>
      <c r="CO1738" s="89"/>
      <c r="CP1738" s="102"/>
      <c r="CQ1738" s="89"/>
      <c r="CR1738" s="103" t="s">
        <v>139</v>
      </c>
      <c r="CS1738" s="89" t="s">
        <v>307</v>
      </c>
      <c r="CT1738" s="89"/>
      <c r="CU1738" s="89"/>
      <c r="CV1738" s="89"/>
      <c r="CW1738" s="89"/>
      <c r="CX1738" s="89"/>
      <c r="CY1738" s="89"/>
      <c r="CZ1738" s="89"/>
      <c r="DA1738" s="89"/>
      <c r="DB1738" s="89"/>
      <c r="DC1738" s="89"/>
      <c r="DD1738" s="89"/>
      <c r="DE1738" s="89"/>
      <c r="DF1738" s="89"/>
      <c r="DG1738" s="89"/>
      <c r="DH1738" s="89"/>
      <c r="DI1738" s="101"/>
    </row>
    <row r="1739" spans="1:113" ht="9.9" customHeight="1">
      <c r="A1739" s="110" t="s">
        <v>308</v>
      </c>
      <c r="T1739" s="111" t="s">
        <v>2275</v>
      </c>
      <c r="BD1739" s="88" t="s">
        <v>310</v>
      </c>
      <c r="BW1739" s="111" t="s">
        <v>139</v>
      </c>
      <c r="CR1739" s="93" t="s">
        <v>139</v>
      </c>
      <c r="CS1739" s="88" t="s">
        <v>312</v>
      </c>
      <c r="DI1739" s="112"/>
    </row>
    <row r="1740" spans="1:113" ht="9.9" customHeight="1">
      <c r="A1740" s="110" t="s">
        <v>313</v>
      </c>
      <c r="T1740" s="111" t="s">
        <v>134</v>
      </c>
      <c r="BD1740" s="88" t="s">
        <v>314</v>
      </c>
      <c r="BW1740" s="111" t="s">
        <v>139</v>
      </c>
      <c r="DI1740" s="112"/>
    </row>
    <row r="1741" spans="1:113" ht="9.9" customHeight="1">
      <c r="A1741" s="110" t="s">
        <v>316</v>
      </c>
      <c r="T1741" s="111" t="s">
        <v>44</v>
      </c>
      <c r="BD1741" s="88" t="s">
        <v>317</v>
      </c>
      <c r="BW1741" s="111" t="s">
        <v>139</v>
      </c>
      <c r="DI1741" s="112"/>
    </row>
    <row r="1742" spans="1:113" ht="9.9" customHeight="1">
      <c r="A1742" s="100"/>
      <c r="B1742" s="99"/>
      <c r="C1742" s="99"/>
      <c r="D1742" s="99"/>
      <c r="E1742" s="99"/>
      <c r="F1742" s="99"/>
      <c r="G1742" s="99"/>
      <c r="H1742" s="99"/>
      <c r="I1742" s="99"/>
      <c r="J1742" s="99"/>
      <c r="K1742" s="99"/>
      <c r="L1742" s="99"/>
      <c r="M1742" s="99"/>
      <c r="N1742" s="99"/>
      <c r="O1742" s="99"/>
      <c r="P1742" s="99"/>
      <c r="Q1742" s="99"/>
      <c r="R1742" s="99"/>
      <c r="S1742" s="99"/>
      <c r="T1742" s="99"/>
      <c r="U1742" s="99"/>
      <c r="V1742" s="99"/>
      <c r="W1742" s="99"/>
      <c r="X1742" s="99"/>
      <c r="Y1742" s="99"/>
      <c r="Z1742" s="99"/>
      <c r="AA1742" s="99"/>
      <c r="AB1742" s="99"/>
      <c r="AC1742" s="99"/>
      <c r="AD1742" s="99"/>
      <c r="AE1742" s="99"/>
      <c r="AF1742" s="99"/>
      <c r="AG1742" s="99"/>
      <c r="AH1742" s="99"/>
      <c r="AI1742" s="99"/>
      <c r="AJ1742" s="99"/>
      <c r="AK1742" s="99"/>
      <c r="AL1742" s="99"/>
      <c r="AM1742" s="99"/>
      <c r="AN1742" s="99"/>
      <c r="AO1742" s="99"/>
      <c r="AP1742" s="99"/>
      <c r="AQ1742" s="99"/>
      <c r="AR1742" s="99"/>
      <c r="AS1742" s="99"/>
      <c r="AT1742" s="99"/>
      <c r="AU1742" s="99"/>
      <c r="AV1742" s="99"/>
      <c r="AW1742" s="99"/>
      <c r="AX1742" s="99"/>
      <c r="AY1742" s="99"/>
      <c r="AZ1742" s="99"/>
      <c r="BA1742" s="99"/>
      <c r="BB1742" s="99"/>
      <c r="BC1742" s="99"/>
      <c r="BD1742" s="99" t="s">
        <v>319</v>
      </c>
      <c r="BE1742" s="99"/>
      <c r="BF1742" s="99"/>
      <c r="BG1742" s="99"/>
      <c r="BH1742" s="99"/>
      <c r="BI1742" s="99"/>
      <c r="BJ1742" s="99"/>
      <c r="BK1742" s="99"/>
      <c r="BL1742" s="99"/>
      <c r="BM1742" s="99"/>
      <c r="BN1742" s="99"/>
      <c r="BO1742" s="99"/>
      <c r="BP1742" s="99"/>
      <c r="BQ1742" s="99"/>
      <c r="BR1742" s="99"/>
      <c r="BS1742" s="99"/>
      <c r="BT1742" s="99"/>
      <c r="BU1742" s="99"/>
      <c r="BV1742" s="99"/>
      <c r="BW1742" s="113" t="s">
        <v>4056</v>
      </c>
      <c r="BX1742" s="99"/>
      <c r="BY1742" s="99"/>
      <c r="BZ1742" s="99"/>
      <c r="CA1742" s="99"/>
      <c r="CB1742" s="99"/>
      <c r="CC1742" s="99"/>
      <c r="CD1742" s="99"/>
      <c r="CE1742" s="99"/>
      <c r="CF1742" s="99"/>
      <c r="CG1742" s="99"/>
      <c r="CH1742" s="99"/>
      <c r="CI1742" s="99"/>
      <c r="CJ1742" s="99"/>
      <c r="CK1742" s="99"/>
      <c r="CL1742" s="99"/>
      <c r="CM1742" s="99"/>
      <c r="CN1742" s="99"/>
      <c r="CO1742" s="99"/>
      <c r="CP1742" s="98"/>
      <c r="CQ1742" s="99"/>
      <c r="CR1742" s="114" t="s">
        <v>4055</v>
      </c>
      <c r="CS1742" s="99" t="s">
        <v>307</v>
      </c>
      <c r="CT1742" s="99"/>
      <c r="CU1742" s="99"/>
      <c r="CV1742" s="99"/>
      <c r="CW1742" s="99"/>
      <c r="CX1742" s="99"/>
      <c r="CY1742" s="99"/>
      <c r="CZ1742" s="99"/>
      <c r="DA1742" s="99"/>
      <c r="DB1742" s="99"/>
      <c r="DC1742" s="99"/>
      <c r="DD1742" s="99"/>
      <c r="DE1742" s="99"/>
      <c r="DF1742" s="99"/>
      <c r="DG1742" s="99"/>
      <c r="DH1742" s="99"/>
      <c r="DI1742" s="97"/>
    </row>
    <row r="1743" spans="1:113" ht="5.0999999999999996" customHeight="1"/>
    <row r="1744" spans="1:113" ht="12" customHeight="1">
      <c r="A1744" s="195" t="s">
        <v>326</v>
      </c>
      <c r="B1744" s="192"/>
      <c r="C1744" s="192"/>
      <c r="D1744" s="192"/>
      <c r="E1744" s="192"/>
      <c r="F1744" s="89"/>
      <c r="G1744" s="89"/>
      <c r="H1744" s="191" t="s">
        <v>327</v>
      </c>
      <c r="I1744" s="192"/>
      <c r="J1744" s="192"/>
      <c r="K1744" s="192"/>
      <c r="L1744" s="192"/>
      <c r="M1744" s="192"/>
      <c r="N1744" s="192"/>
      <c r="O1744" s="192"/>
      <c r="P1744" s="192"/>
      <c r="Q1744" s="192"/>
      <c r="R1744" s="192"/>
      <c r="S1744" s="192"/>
      <c r="T1744" s="89"/>
      <c r="U1744" s="89"/>
      <c r="V1744" s="102"/>
      <c r="W1744" s="89"/>
      <c r="X1744" s="89"/>
      <c r="Y1744" s="89"/>
      <c r="Z1744" s="89"/>
      <c r="AA1744" s="191" t="s">
        <v>328</v>
      </c>
      <c r="AB1744" s="192"/>
      <c r="AC1744" s="192"/>
      <c r="AD1744" s="192"/>
      <c r="AE1744" s="192"/>
      <c r="AF1744" s="192"/>
      <c r="AG1744" s="192"/>
      <c r="AH1744" s="192"/>
      <c r="AI1744" s="192"/>
      <c r="AJ1744" s="89"/>
      <c r="AK1744" s="89"/>
      <c r="AL1744" s="102"/>
      <c r="AM1744" s="89"/>
      <c r="AN1744" s="89"/>
      <c r="AO1744" s="191" t="s">
        <v>329</v>
      </c>
      <c r="AP1744" s="192"/>
      <c r="AQ1744" s="192"/>
      <c r="AR1744" s="192"/>
      <c r="AS1744" s="192"/>
      <c r="AT1744" s="192"/>
      <c r="AU1744" s="192"/>
      <c r="AV1744" s="192"/>
      <c r="AW1744" s="192"/>
      <c r="AX1744" s="192"/>
      <c r="AY1744" s="89"/>
      <c r="AZ1744" s="89"/>
      <c r="BA1744" s="191" t="s">
        <v>330</v>
      </c>
      <c r="BB1744" s="192"/>
      <c r="BC1744" s="192"/>
      <c r="BD1744" s="192"/>
      <c r="BE1744" s="192"/>
      <c r="BF1744" s="192"/>
      <c r="BG1744" s="192"/>
      <c r="BH1744" s="192"/>
      <c r="BI1744" s="192"/>
      <c r="BJ1744" s="192"/>
      <c r="BK1744" s="89"/>
      <c r="BL1744" s="89"/>
      <c r="BM1744" s="191" t="s">
        <v>331</v>
      </c>
      <c r="BN1744" s="192"/>
      <c r="BO1744" s="192"/>
      <c r="BP1744" s="192"/>
      <c r="BQ1744" s="192"/>
      <c r="BR1744" s="192"/>
      <c r="BS1744" s="192"/>
      <c r="BT1744" s="192"/>
      <c r="BU1744" s="192"/>
      <c r="BV1744" s="192"/>
      <c r="BW1744" s="89"/>
      <c r="BX1744" s="89"/>
      <c r="BY1744" s="191" t="s">
        <v>307</v>
      </c>
      <c r="BZ1744" s="192"/>
      <c r="CA1744" s="192"/>
      <c r="CB1744" s="192"/>
      <c r="CC1744" s="192"/>
      <c r="CD1744" s="192"/>
      <c r="CE1744" s="192"/>
      <c r="CF1744" s="192"/>
      <c r="CG1744" s="192"/>
      <c r="CH1744" s="192"/>
      <c r="CI1744" s="89"/>
      <c r="CJ1744" s="89"/>
      <c r="CK1744" s="102"/>
      <c r="CL1744" s="191" t="s">
        <v>332</v>
      </c>
      <c r="CM1744" s="192"/>
      <c r="CN1744" s="192"/>
      <c r="CO1744" s="192"/>
      <c r="CP1744" s="192"/>
      <c r="CQ1744" s="192"/>
      <c r="CR1744" s="192"/>
      <c r="CS1744" s="192"/>
      <c r="CT1744" s="192"/>
      <c r="CU1744" s="89"/>
      <c r="CV1744" s="89"/>
      <c r="CW1744" s="102"/>
      <c r="CX1744" s="102"/>
      <c r="CY1744" s="89"/>
      <c r="CZ1744" s="102"/>
      <c r="DA1744" s="89"/>
      <c r="DB1744" s="102"/>
      <c r="DC1744" s="89"/>
      <c r="DD1744" s="89"/>
      <c r="DE1744" s="89"/>
      <c r="DF1744" s="89"/>
      <c r="DG1744" s="89"/>
      <c r="DH1744" s="89"/>
      <c r="DI1744" s="101"/>
    </row>
    <row r="1745" spans="1:113" ht="12" customHeight="1">
      <c r="A1745" s="196"/>
      <c r="B1745" s="193"/>
      <c r="C1745" s="193"/>
      <c r="D1745" s="193"/>
      <c r="E1745" s="193"/>
      <c r="F1745" s="99"/>
      <c r="G1745" s="99"/>
      <c r="H1745" s="193"/>
      <c r="I1745" s="193"/>
      <c r="J1745" s="193"/>
      <c r="K1745" s="193"/>
      <c r="L1745" s="193"/>
      <c r="M1745" s="193"/>
      <c r="N1745" s="193"/>
      <c r="O1745" s="193"/>
      <c r="P1745" s="193"/>
      <c r="Q1745" s="193"/>
      <c r="R1745" s="193"/>
      <c r="S1745" s="193"/>
      <c r="T1745" s="99"/>
      <c r="U1745" s="99"/>
      <c r="V1745" s="98"/>
      <c r="W1745" s="99"/>
      <c r="X1745" s="99"/>
      <c r="Y1745" s="99"/>
      <c r="Z1745" s="99"/>
      <c r="AA1745" s="193"/>
      <c r="AB1745" s="193"/>
      <c r="AC1745" s="193"/>
      <c r="AD1745" s="193"/>
      <c r="AE1745" s="193"/>
      <c r="AF1745" s="193"/>
      <c r="AG1745" s="193"/>
      <c r="AH1745" s="193"/>
      <c r="AI1745" s="193"/>
      <c r="AJ1745" s="99"/>
      <c r="AK1745" s="99"/>
      <c r="AL1745" s="98"/>
      <c r="AM1745" s="99"/>
      <c r="AN1745" s="99"/>
      <c r="AO1745" s="193"/>
      <c r="AP1745" s="193"/>
      <c r="AQ1745" s="193"/>
      <c r="AR1745" s="193"/>
      <c r="AS1745" s="193"/>
      <c r="AT1745" s="193"/>
      <c r="AU1745" s="193"/>
      <c r="AV1745" s="193"/>
      <c r="AW1745" s="193"/>
      <c r="AX1745" s="193"/>
      <c r="AY1745" s="99"/>
      <c r="AZ1745" s="99"/>
      <c r="BA1745" s="193"/>
      <c r="BB1745" s="193"/>
      <c r="BC1745" s="193"/>
      <c r="BD1745" s="193"/>
      <c r="BE1745" s="193"/>
      <c r="BF1745" s="193"/>
      <c r="BG1745" s="193"/>
      <c r="BH1745" s="193"/>
      <c r="BI1745" s="193"/>
      <c r="BJ1745" s="193"/>
      <c r="BK1745" s="99"/>
      <c r="BL1745" s="99"/>
      <c r="BM1745" s="193"/>
      <c r="BN1745" s="193"/>
      <c r="BO1745" s="193"/>
      <c r="BP1745" s="193"/>
      <c r="BQ1745" s="193"/>
      <c r="BR1745" s="193"/>
      <c r="BS1745" s="193"/>
      <c r="BT1745" s="193"/>
      <c r="BU1745" s="193"/>
      <c r="BV1745" s="193"/>
      <c r="BW1745" s="99"/>
      <c r="BX1745" s="99"/>
      <c r="BY1745" s="193"/>
      <c r="BZ1745" s="193"/>
      <c r="CA1745" s="193"/>
      <c r="CB1745" s="193"/>
      <c r="CC1745" s="193"/>
      <c r="CD1745" s="193"/>
      <c r="CE1745" s="193"/>
      <c r="CF1745" s="193"/>
      <c r="CG1745" s="193"/>
      <c r="CH1745" s="193"/>
      <c r="CI1745" s="99"/>
      <c r="CJ1745" s="99"/>
      <c r="CK1745" s="98"/>
      <c r="CL1745" s="193"/>
      <c r="CM1745" s="193"/>
      <c r="CN1745" s="193"/>
      <c r="CO1745" s="193"/>
      <c r="CP1745" s="193"/>
      <c r="CQ1745" s="193"/>
      <c r="CR1745" s="193"/>
      <c r="CS1745" s="193"/>
      <c r="CT1745" s="193"/>
      <c r="CU1745" s="99"/>
      <c r="CV1745" s="99"/>
      <c r="CW1745" s="98"/>
      <c r="CX1745" s="98"/>
      <c r="CY1745" s="99"/>
      <c r="CZ1745" s="98"/>
      <c r="DA1745" s="99"/>
      <c r="DB1745" s="98"/>
      <c r="DC1745" s="99"/>
      <c r="DD1745" s="99"/>
      <c r="DE1745" s="99"/>
      <c r="DF1745" s="99"/>
      <c r="DG1745" s="99"/>
      <c r="DH1745" s="99"/>
      <c r="DI1745" s="97"/>
    </row>
    <row r="1746" spans="1:113" ht="1.5" customHeight="1"/>
    <row r="1747" spans="1:113" ht="9.9" customHeight="1">
      <c r="BH1747" s="95" t="s">
        <v>4114</v>
      </c>
      <c r="BT1747" s="95" t="s">
        <v>4113</v>
      </c>
      <c r="CP1747" s="94" t="s">
        <v>281</v>
      </c>
    </row>
    <row r="1748" spans="1:113" ht="9.9" customHeight="1">
      <c r="E1748" s="93" t="s">
        <v>335</v>
      </c>
      <c r="T1748" s="95" t="s">
        <v>4112</v>
      </c>
    </row>
    <row r="1749" spans="1:113" ht="9.9" customHeight="1">
      <c r="AG1749" s="95" t="s">
        <v>4111</v>
      </c>
      <c r="AL1749" s="95" t="s">
        <v>435</v>
      </c>
      <c r="AV1749" s="95" t="s">
        <v>4110</v>
      </c>
      <c r="BH1749" s="95" t="s">
        <v>4109</v>
      </c>
      <c r="BT1749" s="95" t="s">
        <v>4108</v>
      </c>
      <c r="CF1749" s="95" t="s">
        <v>1590</v>
      </c>
      <c r="CP1749" s="94" t="s">
        <v>281</v>
      </c>
    </row>
    <row r="1750" spans="1:113" ht="9.9" customHeight="1">
      <c r="E1750" s="93" t="s">
        <v>343</v>
      </c>
      <c r="T1750" s="95" t="s">
        <v>4107</v>
      </c>
    </row>
    <row r="1751" spans="1:113" ht="9.9" customHeight="1">
      <c r="AG1751" s="95" t="s">
        <v>4106</v>
      </c>
      <c r="AL1751" s="95" t="s">
        <v>463</v>
      </c>
      <c r="AV1751" s="95" t="s">
        <v>4105</v>
      </c>
      <c r="BH1751" s="95" t="s">
        <v>4104</v>
      </c>
      <c r="BT1751" s="95" t="s">
        <v>4103</v>
      </c>
      <c r="CF1751" s="95" t="s">
        <v>1596</v>
      </c>
      <c r="CP1751" s="94" t="s">
        <v>281</v>
      </c>
    </row>
    <row r="1752" spans="1:113" ht="9.9" customHeight="1">
      <c r="E1752" s="93" t="s">
        <v>351</v>
      </c>
      <c r="T1752" s="95" t="s">
        <v>4102</v>
      </c>
    </row>
    <row r="1753" spans="1:113" ht="9.9" customHeight="1">
      <c r="AG1753" s="95" t="s">
        <v>4101</v>
      </c>
      <c r="AL1753" s="95" t="s">
        <v>376</v>
      </c>
      <c r="AV1753" s="95" t="s">
        <v>4100</v>
      </c>
      <c r="BH1753" s="95" t="s">
        <v>4099</v>
      </c>
      <c r="BT1753" s="95" t="s">
        <v>4098</v>
      </c>
      <c r="CF1753" s="95" t="s">
        <v>1128</v>
      </c>
      <c r="CP1753" s="94" t="s">
        <v>281</v>
      </c>
    </row>
    <row r="1754" spans="1:113" ht="9.9" customHeight="1">
      <c r="E1754" s="93" t="s">
        <v>358</v>
      </c>
      <c r="T1754" s="95" t="s">
        <v>4097</v>
      </c>
    </row>
    <row r="1755" spans="1:113" ht="9.9" customHeight="1">
      <c r="AG1755" s="95" t="s">
        <v>4096</v>
      </c>
      <c r="AL1755" s="95" t="s">
        <v>443</v>
      </c>
      <c r="AV1755" s="95" t="s">
        <v>4095</v>
      </c>
      <c r="BH1755" s="95" t="s">
        <v>4094</v>
      </c>
      <c r="BT1755" s="95" t="s">
        <v>4093</v>
      </c>
      <c r="CF1755" s="95" t="s">
        <v>1161</v>
      </c>
      <c r="CP1755" s="94" t="s">
        <v>281</v>
      </c>
    </row>
    <row r="1756" spans="1:113" ht="9.9" customHeight="1">
      <c r="E1756" s="93" t="s">
        <v>366</v>
      </c>
      <c r="T1756" s="95" t="s">
        <v>4092</v>
      </c>
    </row>
    <row r="1757" spans="1:113" ht="9.9" customHeight="1">
      <c r="AG1757" s="95" t="s">
        <v>4091</v>
      </c>
      <c r="AL1757" s="95" t="s">
        <v>457</v>
      </c>
      <c r="AV1757" s="95" t="s">
        <v>4090</v>
      </c>
      <c r="BH1757" s="95" t="s">
        <v>4089</v>
      </c>
      <c r="BT1757" s="95" t="s">
        <v>4088</v>
      </c>
      <c r="CF1757" s="95" t="s">
        <v>1134</v>
      </c>
      <c r="CP1757" s="94" t="s">
        <v>281</v>
      </c>
    </row>
    <row r="1758" spans="1:113" ht="9.9" customHeight="1">
      <c r="E1758" s="93" t="s">
        <v>373</v>
      </c>
      <c r="T1758" s="95" t="s">
        <v>4087</v>
      </c>
      <c r="W1758" s="92" t="s">
        <v>360</v>
      </c>
    </row>
    <row r="1759" spans="1:113" ht="9.9" customHeight="1">
      <c r="AG1759" s="95" t="s">
        <v>4086</v>
      </c>
      <c r="AL1759" s="95" t="s">
        <v>420</v>
      </c>
      <c r="AV1759" s="95" t="s">
        <v>4085</v>
      </c>
      <c r="BH1759" s="95" t="s">
        <v>4084</v>
      </c>
      <c r="BT1759" s="95" t="s">
        <v>4083</v>
      </c>
      <c r="CP1759" s="94" t="s">
        <v>281</v>
      </c>
    </row>
    <row r="1760" spans="1:113" ht="9.9" customHeight="1">
      <c r="E1760" s="93" t="s">
        <v>380</v>
      </c>
      <c r="T1760" s="95" t="s">
        <v>4082</v>
      </c>
    </row>
    <row r="1761" spans="5:94" ht="9.9" customHeight="1">
      <c r="AG1761" s="95" t="s">
        <v>4081</v>
      </c>
      <c r="AL1761" s="95" t="s">
        <v>398</v>
      </c>
      <c r="AV1761" s="95" t="s">
        <v>4080</v>
      </c>
      <c r="BH1761" s="95" t="s">
        <v>4079</v>
      </c>
      <c r="BT1761" s="95" t="s">
        <v>4078</v>
      </c>
      <c r="CF1761" s="95" t="s">
        <v>1134</v>
      </c>
      <c r="CP1761" s="94" t="s">
        <v>281</v>
      </c>
    </row>
    <row r="1762" spans="5:94" ht="9.9" customHeight="1">
      <c r="E1762" s="93" t="s">
        <v>388</v>
      </c>
      <c r="T1762" s="95" t="s">
        <v>4077</v>
      </c>
    </row>
    <row r="1763" spans="5:94" ht="9.9" customHeight="1">
      <c r="AG1763" s="95" t="s">
        <v>4076</v>
      </c>
      <c r="AL1763" s="95" t="s">
        <v>449</v>
      </c>
      <c r="AV1763" s="95" t="s">
        <v>4075</v>
      </c>
      <c r="BH1763" s="95" t="s">
        <v>4074</v>
      </c>
      <c r="BT1763" s="95" t="s">
        <v>4073</v>
      </c>
      <c r="CF1763" s="95" t="s">
        <v>1167</v>
      </c>
      <c r="CP1763" s="94" t="s">
        <v>281</v>
      </c>
    </row>
    <row r="1764" spans="5:94" ht="9.9" customHeight="1">
      <c r="E1764" s="93" t="s">
        <v>395</v>
      </c>
      <c r="T1764" s="95" t="s">
        <v>4072</v>
      </c>
    </row>
    <row r="1765" spans="5:94" ht="9.9" customHeight="1">
      <c r="AG1765" s="93" t="s">
        <v>4071</v>
      </c>
      <c r="AL1765" s="95" t="s">
        <v>346</v>
      </c>
      <c r="AV1765" s="95" t="s">
        <v>4070</v>
      </c>
      <c r="BH1765" s="95" t="s">
        <v>4069</v>
      </c>
      <c r="BT1765" s="95" t="s">
        <v>4068</v>
      </c>
      <c r="CF1765" s="95" t="s">
        <v>778</v>
      </c>
      <c r="CP1765" s="94" t="s">
        <v>281</v>
      </c>
    </row>
    <row r="1766" spans="5:94" ht="9.9" customHeight="1">
      <c r="E1766" s="93" t="s">
        <v>402</v>
      </c>
      <c r="T1766" s="95" t="s">
        <v>4067</v>
      </c>
    </row>
    <row r="1767" spans="5:94" ht="9.9" customHeight="1">
      <c r="AG1767" s="95" t="s">
        <v>4066</v>
      </c>
      <c r="AL1767" s="95" t="s">
        <v>391</v>
      </c>
      <c r="AV1767" s="95" t="s">
        <v>4065</v>
      </c>
      <c r="BH1767" s="95" t="s">
        <v>4064</v>
      </c>
      <c r="BT1767" s="95" t="s">
        <v>4063</v>
      </c>
      <c r="CF1767" s="95" t="s">
        <v>1749</v>
      </c>
      <c r="CP1767" s="94" t="s">
        <v>281</v>
      </c>
    </row>
    <row r="1768" spans="5:94" ht="9.9" customHeight="1">
      <c r="E1768" s="93" t="s">
        <v>410</v>
      </c>
      <c r="T1768" s="95" t="s">
        <v>4062</v>
      </c>
      <c r="W1768" s="92" t="s">
        <v>360</v>
      </c>
    </row>
    <row r="1799" spans="1:113" ht="0.9" customHeight="1"/>
    <row r="1800" spans="1:113" ht="5.0999999999999996" customHeight="1"/>
    <row r="1801" spans="1:113" ht="12" customHeight="1">
      <c r="A1801" s="89"/>
      <c r="B1801" s="89"/>
      <c r="C1801" s="89"/>
      <c r="D1801" s="89"/>
      <c r="E1801" s="89"/>
      <c r="F1801" s="89"/>
      <c r="G1801" s="89"/>
      <c r="H1801" s="89"/>
      <c r="I1801" s="89"/>
      <c r="J1801" s="89"/>
      <c r="K1801" s="89"/>
      <c r="L1801" s="89"/>
      <c r="M1801" s="89"/>
      <c r="N1801" s="89"/>
      <c r="O1801" s="89"/>
      <c r="P1801" s="89"/>
      <c r="Q1801" s="89"/>
      <c r="R1801" s="89"/>
      <c r="S1801" s="89"/>
      <c r="T1801" s="89"/>
      <c r="U1801" s="89"/>
      <c r="V1801" s="89"/>
      <c r="W1801" s="89"/>
      <c r="X1801" s="89"/>
      <c r="Y1801" s="89"/>
      <c r="Z1801" s="89"/>
      <c r="AA1801" s="89"/>
      <c r="AB1801" s="89"/>
      <c r="AC1801" s="89"/>
      <c r="AD1801" s="89"/>
      <c r="AE1801" s="89"/>
      <c r="AF1801" s="89"/>
      <c r="AG1801" s="89"/>
      <c r="AH1801" s="89"/>
      <c r="AI1801" s="89"/>
      <c r="AJ1801" s="89"/>
      <c r="AK1801" s="89"/>
      <c r="AL1801" s="89"/>
      <c r="AM1801" s="89"/>
      <c r="AN1801" s="89"/>
      <c r="AO1801" s="89"/>
      <c r="AP1801" s="89"/>
      <c r="AQ1801" s="89"/>
      <c r="AR1801" s="89"/>
      <c r="AS1801" s="89"/>
      <c r="AT1801" s="89"/>
      <c r="AU1801" s="89"/>
      <c r="AV1801" s="89"/>
      <c r="AW1801" s="89"/>
      <c r="AX1801" s="89"/>
      <c r="AY1801" s="89"/>
      <c r="AZ1801" s="89"/>
      <c r="BA1801" s="89"/>
      <c r="BB1801" s="89"/>
      <c r="BC1801" s="89"/>
      <c r="BD1801" s="89"/>
      <c r="BE1801" s="89"/>
      <c r="BF1801" s="89"/>
      <c r="BG1801" s="89"/>
      <c r="BH1801" s="89"/>
      <c r="BI1801" s="89"/>
      <c r="BJ1801" s="89"/>
      <c r="BK1801" s="89"/>
      <c r="BL1801" s="89"/>
      <c r="BM1801" s="89"/>
      <c r="BN1801" s="89"/>
      <c r="BO1801" s="89"/>
      <c r="BP1801" s="89"/>
      <c r="BQ1801" s="89"/>
      <c r="BR1801" s="89"/>
      <c r="BS1801" s="89"/>
      <c r="BT1801" s="89"/>
      <c r="BU1801" s="89"/>
      <c r="BV1801" s="89"/>
      <c r="BW1801" s="89"/>
      <c r="BX1801" s="89"/>
      <c r="BY1801" s="89"/>
      <c r="BZ1801" s="89"/>
      <c r="CA1801" s="89"/>
      <c r="CB1801" s="89"/>
      <c r="CC1801" s="89"/>
      <c r="CD1801" s="89"/>
      <c r="CE1801" s="89"/>
      <c r="CF1801" s="89"/>
      <c r="CG1801" s="89"/>
      <c r="CH1801" s="89"/>
      <c r="CI1801" s="89"/>
      <c r="CJ1801" s="89"/>
      <c r="CK1801" s="89"/>
      <c r="CL1801" s="89"/>
      <c r="CM1801" s="89"/>
      <c r="CN1801" s="89"/>
      <c r="CO1801" s="89"/>
      <c r="CP1801" s="89"/>
      <c r="CQ1801" s="89"/>
      <c r="CR1801" s="89"/>
      <c r="CS1801" s="89"/>
      <c r="CT1801" s="89"/>
      <c r="CU1801" s="89"/>
      <c r="CV1801" s="89"/>
      <c r="CW1801" s="89"/>
      <c r="CX1801" s="89"/>
      <c r="CY1801" s="89"/>
      <c r="CZ1801" s="89"/>
      <c r="DA1801" s="89"/>
      <c r="DB1801" s="89"/>
      <c r="DC1801" s="89"/>
      <c r="DD1801" s="89"/>
      <c r="DE1801" s="89"/>
      <c r="DF1801" s="89"/>
      <c r="DG1801" s="89"/>
      <c r="DH1801" s="89"/>
      <c r="DI1801" s="89"/>
    </row>
    <row r="1802" spans="1:113" ht="19.5" customHeight="1">
      <c r="A1802" s="89"/>
      <c r="B1802" s="89"/>
      <c r="C1802" s="89"/>
      <c r="D1802" s="89"/>
      <c r="E1802" s="89"/>
      <c r="F1802" s="89"/>
      <c r="G1802" s="89"/>
      <c r="H1802" s="89"/>
      <c r="I1802" s="89"/>
      <c r="J1802" s="89"/>
      <c r="K1802" s="89"/>
      <c r="L1802" s="89"/>
      <c r="M1802" s="89"/>
      <c r="N1802" s="89"/>
      <c r="O1802" s="89"/>
      <c r="P1802" s="89"/>
      <c r="Q1802" s="89"/>
      <c r="R1802" s="89"/>
      <c r="S1802" s="89"/>
      <c r="T1802" s="89"/>
      <c r="U1802" s="89"/>
      <c r="V1802" s="89"/>
      <c r="W1802" s="89"/>
      <c r="X1802" s="89"/>
      <c r="Y1802" s="89"/>
      <c r="Z1802" s="89"/>
      <c r="AA1802" s="89"/>
      <c r="AB1802" s="89"/>
      <c r="AC1802" s="89"/>
      <c r="AD1802" s="89"/>
      <c r="AE1802" s="89"/>
      <c r="AF1802" s="89"/>
      <c r="AG1802" s="89"/>
      <c r="AH1802" s="89"/>
      <c r="AI1802" s="89"/>
      <c r="AJ1802" s="89"/>
      <c r="AK1802" s="89"/>
      <c r="AL1802" s="89"/>
      <c r="AM1802" s="89"/>
      <c r="AN1802" s="89"/>
      <c r="AO1802" s="89"/>
      <c r="AP1802" s="89"/>
      <c r="AQ1802" s="89"/>
      <c r="AR1802" s="89"/>
      <c r="AS1802" s="89"/>
      <c r="AT1802" s="89"/>
      <c r="AU1802" s="89"/>
      <c r="AV1802" s="89"/>
      <c r="AW1802" s="89"/>
      <c r="AX1802" s="89"/>
      <c r="AY1802" s="89"/>
      <c r="AZ1802" s="89"/>
      <c r="BA1802" s="89"/>
      <c r="BB1802" s="89"/>
      <c r="BC1802" s="89"/>
      <c r="BD1802" s="108" t="s">
        <v>4061</v>
      </c>
      <c r="BE1802" s="89"/>
      <c r="BF1802" s="89"/>
      <c r="BG1802" s="89"/>
      <c r="BH1802" s="89"/>
      <c r="BI1802" s="89"/>
      <c r="BJ1802" s="89"/>
      <c r="BK1802" s="89"/>
      <c r="BL1802" s="89"/>
      <c r="BM1802" s="89"/>
      <c r="BN1802" s="89"/>
      <c r="BO1802" s="89"/>
      <c r="BP1802" s="89"/>
      <c r="BQ1802" s="89"/>
      <c r="BR1802" s="89"/>
      <c r="BS1802" s="89"/>
      <c r="BT1802" s="89"/>
      <c r="BU1802" s="89"/>
      <c r="BV1802" s="89"/>
      <c r="BW1802" s="89"/>
      <c r="BX1802" s="89"/>
      <c r="BY1802" s="89"/>
      <c r="BZ1802" s="89"/>
      <c r="CA1802" s="89"/>
      <c r="CB1802" s="89"/>
      <c r="CC1802" s="89"/>
      <c r="CD1802" s="89"/>
      <c r="CE1802" s="89"/>
      <c r="CF1802" s="89"/>
      <c r="CG1802" s="89"/>
      <c r="CH1802" s="89"/>
      <c r="CI1802" s="89"/>
      <c r="CJ1802" s="89"/>
      <c r="CK1802" s="89"/>
      <c r="CL1802" s="89"/>
      <c r="CM1802" s="89"/>
      <c r="CN1802" s="89"/>
      <c r="CO1802" s="89"/>
      <c r="CP1802" s="89"/>
      <c r="CQ1802" s="89"/>
      <c r="CR1802" s="89"/>
      <c r="CS1802" s="89"/>
      <c r="CT1802" s="89"/>
      <c r="CU1802" s="89"/>
      <c r="CV1802" s="89"/>
      <c r="CW1802" s="89"/>
      <c r="CX1802" s="89"/>
      <c r="CY1802" s="89"/>
      <c r="CZ1802" s="89"/>
      <c r="DA1802" s="89"/>
      <c r="DB1802" s="107" t="s">
        <v>4060</v>
      </c>
      <c r="DC1802" s="89"/>
      <c r="DD1802" s="89"/>
      <c r="DE1802" s="89"/>
      <c r="DF1802" s="89"/>
      <c r="DG1802" s="89"/>
      <c r="DH1802" s="89"/>
      <c r="DI1802" s="107" t="s">
        <v>297</v>
      </c>
    </row>
    <row r="1803" spans="1:113" ht="5.0999999999999996" customHeight="1"/>
    <row r="1804" spans="1:113" ht="15.9" customHeight="1">
      <c r="BD1804" s="106" t="s">
        <v>301</v>
      </c>
      <c r="DI1804" s="105" t="s">
        <v>295</v>
      </c>
    </row>
    <row r="1805" spans="1:113" ht="14.1" customHeight="1">
      <c r="BD1805" s="94" t="s">
        <v>139</v>
      </c>
      <c r="DI1805" s="95" t="s">
        <v>294</v>
      </c>
    </row>
    <row r="1806" spans="1:113" ht="12" customHeight="1"/>
    <row r="1807" spans="1:113" ht="9.9" customHeight="1">
      <c r="A1807" s="104" t="s">
        <v>302</v>
      </c>
      <c r="B1807" s="89"/>
      <c r="C1807" s="89"/>
      <c r="D1807" s="89"/>
      <c r="E1807" s="89"/>
      <c r="F1807" s="89"/>
      <c r="G1807" s="89"/>
      <c r="H1807" s="89"/>
      <c r="I1807" s="89"/>
      <c r="J1807" s="89"/>
      <c r="K1807" s="89"/>
      <c r="L1807" s="89"/>
      <c r="M1807" s="89"/>
      <c r="N1807" s="89"/>
      <c r="O1807" s="89"/>
      <c r="P1807" s="89"/>
      <c r="Q1807" s="89"/>
      <c r="R1807" s="89"/>
      <c r="S1807" s="89"/>
      <c r="T1807" s="109" t="s">
        <v>4059</v>
      </c>
      <c r="U1807" s="89"/>
      <c r="V1807" s="89"/>
      <c r="W1807" s="89"/>
      <c r="X1807" s="89"/>
      <c r="Y1807" s="89"/>
      <c r="Z1807" s="89"/>
      <c r="AA1807" s="89"/>
      <c r="AB1807" s="89"/>
      <c r="AC1807" s="89"/>
      <c r="AD1807" s="89"/>
      <c r="AE1807" s="89"/>
      <c r="AF1807" s="89"/>
      <c r="AG1807" s="89"/>
      <c r="AH1807" s="89"/>
      <c r="AI1807" s="89"/>
      <c r="AJ1807" s="89"/>
      <c r="AK1807" s="89"/>
      <c r="AL1807" s="89"/>
      <c r="AM1807" s="102"/>
      <c r="AN1807" s="89"/>
      <c r="AO1807" s="89"/>
      <c r="AP1807" s="89"/>
      <c r="AQ1807" s="89"/>
      <c r="AR1807" s="89"/>
      <c r="AS1807" s="89"/>
      <c r="AT1807" s="89"/>
      <c r="AU1807" s="89"/>
      <c r="AV1807" s="89"/>
      <c r="AW1807" s="89"/>
      <c r="AX1807" s="89"/>
      <c r="AY1807" s="89"/>
      <c r="AZ1807" s="89"/>
      <c r="BA1807" s="89"/>
      <c r="BB1807" s="89"/>
      <c r="BC1807" s="89"/>
      <c r="BD1807" s="89" t="s">
        <v>304</v>
      </c>
      <c r="BE1807" s="89"/>
      <c r="BF1807" s="89"/>
      <c r="BG1807" s="89"/>
      <c r="BH1807" s="89"/>
      <c r="BI1807" s="89"/>
      <c r="BJ1807" s="89"/>
      <c r="BK1807" s="89"/>
      <c r="BL1807" s="89"/>
      <c r="BM1807" s="89"/>
      <c r="BN1807" s="89"/>
      <c r="BO1807" s="89"/>
      <c r="BP1807" s="89"/>
      <c r="BQ1807" s="89"/>
      <c r="BR1807" s="89"/>
      <c r="BS1807" s="89"/>
      <c r="BT1807" s="89"/>
      <c r="BU1807" s="89"/>
      <c r="BV1807" s="89"/>
      <c r="BW1807" s="109" t="s">
        <v>139</v>
      </c>
      <c r="BX1807" s="89"/>
      <c r="BY1807" s="89"/>
      <c r="BZ1807" s="89"/>
      <c r="CA1807" s="89"/>
      <c r="CB1807" s="89"/>
      <c r="CC1807" s="89"/>
      <c r="CD1807" s="89"/>
      <c r="CE1807" s="89"/>
      <c r="CF1807" s="89"/>
      <c r="CG1807" s="89"/>
      <c r="CH1807" s="89"/>
      <c r="CI1807" s="89"/>
      <c r="CJ1807" s="89"/>
      <c r="CK1807" s="89"/>
      <c r="CL1807" s="89"/>
      <c r="CM1807" s="89"/>
      <c r="CN1807" s="89"/>
      <c r="CO1807" s="89"/>
      <c r="CP1807" s="102"/>
      <c r="CQ1807" s="89"/>
      <c r="CR1807" s="103" t="s">
        <v>139</v>
      </c>
      <c r="CS1807" s="89" t="s">
        <v>307</v>
      </c>
      <c r="CT1807" s="89"/>
      <c r="CU1807" s="89"/>
      <c r="CV1807" s="89"/>
      <c r="CW1807" s="89"/>
      <c r="CX1807" s="89"/>
      <c r="CY1807" s="89"/>
      <c r="CZ1807" s="89"/>
      <c r="DA1807" s="89"/>
      <c r="DB1807" s="89"/>
      <c r="DC1807" s="89"/>
      <c r="DD1807" s="89"/>
      <c r="DE1807" s="89"/>
      <c r="DF1807" s="89"/>
      <c r="DG1807" s="89"/>
      <c r="DH1807" s="89"/>
      <c r="DI1807" s="101"/>
    </row>
    <row r="1808" spans="1:113" ht="9.9" customHeight="1">
      <c r="A1808" s="110" t="s">
        <v>308</v>
      </c>
      <c r="T1808" s="111" t="s">
        <v>139</v>
      </c>
      <c r="BD1808" s="88" t="s">
        <v>310</v>
      </c>
      <c r="BW1808" s="111" t="s">
        <v>4058</v>
      </c>
      <c r="CR1808" s="93" t="s">
        <v>281</v>
      </c>
      <c r="CS1808" s="88" t="s">
        <v>312</v>
      </c>
      <c r="DI1808" s="112"/>
    </row>
    <row r="1809" spans="1:113" ht="9.9" customHeight="1">
      <c r="A1809" s="110" t="s">
        <v>313</v>
      </c>
      <c r="T1809" s="111" t="s">
        <v>139</v>
      </c>
      <c r="BD1809" s="88" t="s">
        <v>314</v>
      </c>
      <c r="BW1809" s="111" t="s">
        <v>139</v>
      </c>
      <c r="DI1809" s="112"/>
    </row>
    <row r="1810" spans="1:113" ht="9.9" customHeight="1">
      <c r="A1810" s="110" t="s">
        <v>316</v>
      </c>
      <c r="T1810" s="111" t="s">
        <v>139</v>
      </c>
      <c r="BD1810" s="88" t="s">
        <v>317</v>
      </c>
      <c r="BW1810" s="111" t="s">
        <v>4057</v>
      </c>
      <c r="DI1810" s="112"/>
    </row>
    <row r="1811" spans="1:113" ht="9.9" customHeight="1">
      <c r="A1811" s="100"/>
      <c r="B1811" s="99"/>
      <c r="C1811" s="99"/>
      <c r="D1811" s="99"/>
      <c r="E1811" s="99"/>
      <c r="F1811" s="99"/>
      <c r="G1811" s="99"/>
      <c r="H1811" s="99"/>
      <c r="I1811" s="99"/>
      <c r="J1811" s="99"/>
      <c r="K1811" s="99"/>
      <c r="L1811" s="99"/>
      <c r="M1811" s="99"/>
      <c r="N1811" s="99"/>
      <c r="O1811" s="99"/>
      <c r="P1811" s="99"/>
      <c r="Q1811" s="99"/>
      <c r="R1811" s="99"/>
      <c r="S1811" s="99"/>
      <c r="T1811" s="99"/>
      <c r="U1811" s="99"/>
      <c r="V1811" s="99"/>
      <c r="W1811" s="99"/>
      <c r="X1811" s="99"/>
      <c r="Y1811" s="99"/>
      <c r="Z1811" s="99"/>
      <c r="AA1811" s="99"/>
      <c r="AB1811" s="99"/>
      <c r="AC1811" s="99"/>
      <c r="AD1811" s="99"/>
      <c r="AE1811" s="99"/>
      <c r="AF1811" s="99"/>
      <c r="AG1811" s="99"/>
      <c r="AH1811" s="99"/>
      <c r="AI1811" s="99"/>
      <c r="AJ1811" s="99"/>
      <c r="AK1811" s="99"/>
      <c r="AL1811" s="99"/>
      <c r="AM1811" s="99"/>
      <c r="AN1811" s="99"/>
      <c r="AO1811" s="99"/>
      <c r="AP1811" s="99"/>
      <c r="AQ1811" s="99"/>
      <c r="AR1811" s="99"/>
      <c r="AS1811" s="99"/>
      <c r="AT1811" s="99"/>
      <c r="AU1811" s="99"/>
      <c r="AV1811" s="99"/>
      <c r="AW1811" s="99"/>
      <c r="AX1811" s="99"/>
      <c r="AY1811" s="99"/>
      <c r="AZ1811" s="99"/>
      <c r="BA1811" s="99"/>
      <c r="BB1811" s="99"/>
      <c r="BC1811" s="99"/>
      <c r="BD1811" s="99" t="s">
        <v>319</v>
      </c>
      <c r="BE1811" s="99"/>
      <c r="BF1811" s="99"/>
      <c r="BG1811" s="99"/>
      <c r="BH1811" s="99"/>
      <c r="BI1811" s="99"/>
      <c r="BJ1811" s="99"/>
      <c r="BK1811" s="99"/>
      <c r="BL1811" s="99"/>
      <c r="BM1811" s="99"/>
      <c r="BN1811" s="99"/>
      <c r="BO1811" s="99"/>
      <c r="BP1811" s="99"/>
      <c r="BQ1811" s="99"/>
      <c r="BR1811" s="99"/>
      <c r="BS1811" s="99"/>
      <c r="BT1811" s="99"/>
      <c r="BU1811" s="99"/>
      <c r="BV1811" s="99"/>
      <c r="BW1811" s="113" t="s">
        <v>4056</v>
      </c>
      <c r="BX1811" s="99"/>
      <c r="BY1811" s="99"/>
      <c r="BZ1811" s="99"/>
      <c r="CA1811" s="99"/>
      <c r="CB1811" s="99"/>
      <c r="CC1811" s="99"/>
      <c r="CD1811" s="99"/>
      <c r="CE1811" s="99"/>
      <c r="CF1811" s="99"/>
      <c r="CG1811" s="99"/>
      <c r="CH1811" s="99"/>
      <c r="CI1811" s="99"/>
      <c r="CJ1811" s="99"/>
      <c r="CK1811" s="99"/>
      <c r="CL1811" s="99"/>
      <c r="CM1811" s="99"/>
      <c r="CN1811" s="99"/>
      <c r="CO1811" s="99"/>
      <c r="CP1811" s="98"/>
      <c r="CQ1811" s="99"/>
      <c r="CR1811" s="114" t="s">
        <v>4055</v>
      </c>
      <c r="CS1811" s="99" t="s">
        <v>307</v>
      </c>
      <c r="CT1811" s="99"/>
      <c r="CU1811" s="99"/>
      <c r="CV1811" s="99"/>
      <c r="CW1811" s="99"/>
      <c r="CX1811" s="99"/>
      <c r="CY1811" s="99"/>
      <c r="CZ1811" s="99"/>
      <c r="DA1811" s="99"/>
      <c r="DB1811" s="99"/>
      <c r="DC1811" s="99"/>
      <c r="DD1811" s="99"/>
      <c r="DE1811" s="99"/>
      <c r="DF1811" s="99"/>
      <c r="DG1811" s="99"/>
      <c r="DH1811" s="99"/>
      <c r="DI1811" s="97"/>
    </row>
    <row r="1812" spans="1:113" ht="5.0999999999999996" customHeight="1"/>
    <row r="1813" spans="1:113" ht="12" customHeight="1">
      <c r="A1813" s="195" t="s">
        <v>326</v>
      </c>
      <c r="B1813" s="192"/>
      <c r="C1813" s="192"/>
      <c r="D1813" s="192"/>
      <c r="E1813" s="192"/>
      <c r="F1813" s="89"/>
      <c r="G1813" s="89"/>
      <c r="H1813" s="191" t="s">
        <v>327</v>
      </c>
      <c r="I1813" s="192"/>
      <c r="J1813" s="192"/>
      <c r="K1813" s="192"/>
      <c r="L1813" s="192"/>
      <c r="M1813" s="192"/>
      <c r="N1813" s="192"/>
      <c r="O1813" s="192"/>
      <c r="P1813" s="192"/>
      <c r="Q1813" s="192"/>
      <c r="R1813" s="192"/>
      <c r="S1813" s="192"/>
      <c r="T1813" s="89"/>
      <c r="U1813" s="89"/>
      <c r="V1813" s="102"/>
      <c r="W1813" s="89"/>
      <c r="X1813" s="89"/>
      <c r="Y1813" s="89"/>
      <c r="Z1813" s="89"/>
      <c r="AA1813" s="191" t="s">
        <v>328</v>
      </c>
      <c r="AB1813" s="192"/>
      <c r="AC1813" s="192"/>
      <c r="AD1813" s="192"/>
      <c r="AE1813" s="192"/>
      <c r="AF1813" s="192"/>
      <c r="AG1813" s="192"/>
      <c r="AH1813" s="192"/>
      <c r="AI1813" s="192"/>
      <c r="AJ1813" s="89"/>
      <c r="AK1813" s="89"/>
      <c r="AL1813" s="102"/>
      <c r="AM1813" s="89"/>
      <c r="AN1813" s="89"/>
      <c r="AO1813" s="191" t="s">
        <v>329</v>
      </c>
      <c r="AP1813" s="192"/>
      <c r="AQ1813" s="192"/>
      <c r="AR1813" s="192"/>
      <c r="AS1813" s="192"/>
      <c r="AT1813" s="192"/>
      <c r="AU1813" s="192"/>
      <c r="AV1813" s="192"/>
      <c r="AW1813" s="192"/>
      <c r="AX1813" s="192"/>
      <c r="AY1813" s="89"/>
      <c r="AZ1813" s="89"/>
      <c r="BA1813" s="191" t="s">
        <v>330</v>
      </c>
      <c r="BB1813" s="192"/>
      <c r="BC1813" s="192"/>
      <c r="BD1813" s="192"/>
      <c r="BE1813" s="192"/>
      <c r="BF1813" s="192"/>
      <c r="BG1813" s="192"/>
      <c r="BH1813" s="192"/>
      <c r="BI1813" s="192"/>
      <c r="BJ1813" s="192"/>
      <c r="BK1813" s="89"/>
      <c r="BL1813" s="89"/>
      <c r="BM1813" s="191" t="s">
        <v>331</v>
      </c>
      <c r="BN1813" s="192"/>
      <c r="BO1813" s="192"/>
      <c r="BP1813" s="192"/>
      <c r="BQ1813" s="192"/>
      <c r="BR1813" s="192"/>
      <c r="BS1813" s="192"/>
      <c r="BT1813" s="192"/>
      <c r="BU1813" s="192"/>
      <c r="BV1813" s="192"/>
      <c r="BW1813" s="89"/>
      <c r="BX1813" s="89"/>
      <c r="BY1813" s="191" t="s">
        <v>307</v>
      </c>
      <c r="BZ1813" s="192"/>
      <c r="CA1813" s="192"/>
      <c r="CB1813" s="192"/>
      <c r="CC1813" s="192"/>
      <c r="CD1813" s="192"/>
      <c r="CE1813" s="192"/>
      <c r="CF1813" s="192"/>
      <c r="CG1813" s="192"/>
      <c r="CH1813" s="192"/>
      <c r="CI1813" s="89"/>
      <c r="CJ1813" s="89"/>
      <c r="CK1813" s="102"/>
      <c r="CL1813" s="89"/>
      <c r="CM1813" s="89"/>
      <c r="CN1813" s="102"/>
      <c r="CO1813" s="89"/>
      <c r="CP1813" s="102"/>
      <c r="CQ1813" s="89"/>
      <c r="CR1813" s="89"/>
      <c r="CS1813" s="89"/>
      <c r="CT1813" s="89"/>
      <c r="CU1813" s="89"/>
      <c r="CV1813" s="89"/>
      <c r="CW1813" s="89"/>
      <c r="CX1813" s="89"/>
      <c r="CY1813" s="89"/>
      <c r="CZ1813" s="89"/>
      <c r="DA1813" s="89"/>
      <c r="DB1813" s="89"/>
      <c r="DC1813" s="89"/>
      <c r="DD1813" s="89"/>
      <c r="DE1813" s="89"/>
      <c r="DF1813" s="89"/>
      <c r="DG1813" s="89"/>
      <c r="DH1813" s="89"/>
      <c r="DI1813" s="101"/>
    </row>
    <row r="1814" spans="1:113" ht="12" customHeight="1">
      <c r="A1814" s="196"/>
      <c r="B1814" s="193"/>
      <c r="C1814" s="193"/>
      <c r="D1814" s="193"/>
      <c r="E1814" s="193"/>
      <c r="F1814" s="99"/>
      <c r="G1814" s="99"/>
      <c r="H1814" s="193"/>
      <c r="I1814" s="193"/>
      <c r="J1814" s="193"/>
      <c r="K1814" s="193"/>
      <c r="L1814" s="193"/>
      <c r="M1814" s="193"/>
      <c r="N1814" s="193"/>
      <c r="O1814" s="193"/>
      <c r="P1814" s="193"/>
      <c r="Q1814" s="193"/>
      <c r="R1814" s="193"/>
      <c r="S1814" s="193"/>
      <c r="T1814" s="99"/>
      <c r="U1814" s="99"/>
      <c r="V1814" s="98"/>
      <c r="W1814" s="99"/>
      <c r="X1814" s="99"/>
      <c r="Y1814" s="99"/>
      <c r="Z1814" s="99"/>
      <c r="AA1814" s="193"/>
      <c r="AB1814" s="193"/>
      <c r="AC1814" s="193"/>
      <c r="AD1814" s="193"/>
      <c r="AE1814" s="193"/>
      <c r="AF1814" s="193"/>
      <c r="AG1814" s="193"/>
      <c r="AH1814" s="193"/>
      <c r="AI1814" s="193"/>
      <c r="AJ1814" s="99"/>
      <c r="AK1814" s="99"/>
      <c r="AL1814" s="98"/>
      <c r="AM1814" s="99"/>
      <c r="AN1814" s="99"/>
      <c r="AO1814" s="193"/>
      <c r="AP1814" s="193"/>
      <c r="AQ1814" s="193"/>
      <c r="AR1814" s="193"/>
      <c r="AS1814" s="193"/>
      <c r="AT1814" s="193"/>
      <c r="AU1814" s="193"/>
      <c r="AV1814" s="193"/>
      <c r="AW1814" s="193"/>
      <c r="AX1814" s="193"/>
      <c r="AY1814" s="99"/>
      <c r="AZ1814" s="99"/>
      <c r="BA1814" s="193"/>
      <c r="BB1814" s="193"/>
      <c r="BC1814" s="193"/>
      <c r="BD1814" s="193"/>
      <c r="BE1814" s="193"/>
      <c r="BF1814" s="193"/>
      <c r="BG1814" s="193"/>
      <c r="BH1814" s="193"/>
      <c r="BI1814" s="193"/>
      <c r="BJ1814" s="193"/>
      <c r="BK1814" s="99"/>
      <c r="BL1814" s="99"/>
      <c r="BM1814" s="193"/>
      <c r="BN1814" s="193"/>
      <c r="BO1814" s="193"/>
      <c r="BP1814" s="193"/>
      <c r="BQ1814" s="193"/>
      <c r="BR1814" s="193"/>
      <c r="BS1814" s="193"/>
      <c r="BT1814" s="193"/>
      <c r="BU1814" s="193"/>
      <c r="BV1814" s="193"/>
      <c r="BW1814" s="99"/>
      <c r="BX1814" s="99"/>
      <c r="BY1814" s="193"/>
      <c r="BZ1814" s="193"/>
      <c r="CA1814" s="193"/>
      <c r="CB1814" s="193"/>
      <c r="CC1814" s="193"/>
      <c r="CD1814" s="193"/>
      <c r="CE1814" s="193"/>
      <c r="CF1814" s="193"/>
      <c r="CG1814" s="193"/>
      <c r="CH1814" s="193"/>
      <c r="CI1814" s="99"/>
      <c r="CJ1814" s="99"/>
      <c r="CK1814" s="98"/>
      <c r="CL1814" s="99"/>
      <c r="CM1814" s="99"/>
      <c r="CN1814" s="98"/>
      <c r="CO1814" s="99"/>
      <c r="CP1814" s="98"/>
      <c r="CQ1814" s="99"/>
      <c r="CR1814" s="99"/>
      <c r="CS1814" s="99"/>
      <c r="CT1814" s="99"/>
      <c r="CU1814" s="99"/>
      <c r="CV1814" s="99"/>
      <c r="CW1814" s="99"/>
      <c r="CX1814" s="99"/>
      <c r="CY1814" s="99"/>
      <c r="CZ1814" s="99"/>
      <c r="DA1814" s="99"/>
      <c r="DB1814" s="99"/>
      <c r="DC1814" s="99"/>
      <c r="DD1814" s="99"/>
      <c r="DE1814" s="99"/>
      <c r="DF1814" s="99"/>
      <c r="DG1814" s="99"/>
      <c r="DH1814" s="99"/>
      <c r="DI1814" s="97"/>
    </row>
    <row r="1815" spans="1:113" ht="1.5" customHeight="1"/>
    <row r="1816" spans="1:113" ht="9.9" customHeight="1">
      <c r="BH1816" s="95" t="s">
        <v>4054</v>
      </c>
      <c r="BT1816" s="95" t="s">
        <v>4053</v>
      </c>
    </row>
    <row r="1817" spans="1:113" ht="9.9" customHeight="1">
      <c r="E1817" s="93" t="s">
        <v>335</v>
      </c>
      <c r="T1817" s="95" t="s">
        <v>4052</v>
      </c>
      <c r="W1817" s="92" t="s">
        <v>360</v>
      </c>
    </row>
    <row r="1873" spans="1:113" ht="6" customHeight="1"/>
    <row r="1874" spans="1:113" ht="5.0999999999999996" customHeight="1"/>
    <row r="1875" spans="1:113" ht="12" customHeight="1">
      <c r="A1875" s="89"/>
      <c r="B1875" s="89"/>
      <c r="C1875" s="89"/>
      <c r="D1875" s="89"/>
      <c r="E1875" s="89"/>
      <c r="F1875" s="89"/>
      <c r="G1875" s="89"/>
      <c r="H1875" s="89"/>
      <c r="I1875" s="89"/>
      <c r="J1875" s="89"/>
      <c r="K1875" s="89"/>
      <c r="L1875" s="89"/>
      <c r="M1875" s="89"/>
      <c r="N1875" s="89"/>
      <c r="O1875" s="89"/>
      <c r="P1875" s="89"/>
      <c r="Q1875" s="89"/>
      <c r="R1875" s="89"/>
      <c r="S1875" s="89"/>
      <c r="T1875" s="89"/>
      <c r="U1875" s="89"/>
      <c r="V1875" s="89"/>
      <c r="W1875" s="89"/>
      <c r="X1875" s="89"/>
      <c r="Y1875" s="89"/>
      <c r="Z1875" s="89"/>
      <c r="AA1875" s="89"/>
      <c r="AB1875" s="89"/>
      <c r="AC1875" s="89"/>
      <c r="AD1875" s="89"/>
      <c r="AE1875" s="89"/>
      <c r="AF1875" s="89"/>
      <c r="AG1875" s="89"/>
      <c r="AH1875" s="89"/>
      <c r="AI1875" s="89"/>
      <c r="AJ1875" s="89"/>
      <c r="AK1875" s="89"/>
      <c r="AL1875" s="89"/>
      <c r="AM1875" s="89"/>
      <c r="AN1875" s="89"/>
      <c r="AO1875" s="89"/>
      <c r="AP1875" s="89"/>
      <c r="AQ1875" s="89"/>
      <c r="AR1875" s="89"/>
      <c r="AS1875" s="89"/>
      <c r="AT1875" s="89"/>
      <c r="AU1875" s="89"/>
      <c r="AV1875" s="89"/>
      <c r="AW1875" s="89"/>
      <c r="AX1875" s="89"/>
      <c r="AY1875" s="89"/>
      <c r="AZ1875" s="89"/>
      <c r="BA1875" s="89"/>
      <c r="BB1875" s="89"/>
      <c r="BC1875" s="89"/>
      <c r="BD1875" s="89"/>
      <c r="BE1875" s="89"/>
      <c r="BF1875" s="89"/>
      <c r="BG1875" s="89"/>
      <c r="BH1875" s="89"/>
      <c r="BI1875" s="89"/>
      <c r="BJ1875" s="89"/>
      <c r="BK1875" s="89"/>
      <c r="BL1875" s="89"/>
      <c r="BM1875" s="89"/>
      <c r="BN1875" s="89"/>
      <c r="BO1875" s="89"/>
      <c r="BP1875" s="89"/>
      <c r="BQ1875" s="89"/>
      <c r="BR1875" s="89"/>
      <c r="BS1875" s="89"/>
      <c r="BT1875" s="89"/>
      <c r="BU1875" s="89"/>
      <c r="BV1875" s="89"/>
      <c r="BW1875" s="89"/>
      <c r="BX1875" s="89"/>
      <c r="BY1875" s="89"/>
      <c r="BZ1875" s="89"/>
      <c r="CA1875" s="89"/>
      <c r="CB1875" s="89"/>
      <c r="CC1875" s="89"/>
      <c r="CD1875" s="89"/>
      <c r="CE1875" s="89"/>
      <c r="CF1875" s="89"/>
      <c r="CG1875" s="89"/>
      <c r="CH1875" s="89"/>
      <c r="CI1875" s="89"/>
      <c r="CJ1875" s="89"/>
      <c r="CK1875" s="89"/>
      <c r="CL1875" s="89"/>
      <c r="CM1875" s="89"/>
      <c r="CN1875" s="89"/>
      <c r="CO1875" s="89"/>
      <c r="CP1875" s="89"/>
      <c r="CQ1875" s="89"/>
      <c r="CR1875" s="89"/>
      <c r="CS1875" s="89"/>
      <c r="CT1875" s="89"/>
      <c r="CU1875" s="89"/>
      <c r="CV1875" s="89"/>
      <c r="CW1875" s="89"/>
      <c r="CX1875" s="89"/>
      <c r="CY1875" s="89"/>
      <c r="CZ1875" s="89"/>
      <c r="DA1875" s="89"/>
      <c r="DB1875" s="89"/>
      <c r="DC1875" s="89"/>
      <c r="DD1875" s="89"/>
      <c r="DE1875" s="89"/>
      <c r="DF1875" s="89"/>
      <c r="DG1875" s="89"/>
      <c r="DH1875" s="89"/>
      <c r="DI1875" s="89"/>
    </row>
  </sheetData>
  <mergeCells count="199">
    <mergeCell ref="BY1813:CH1814"/>
    <mergeCell ref="A1813:E1814"/>
    <mergeCell ref="H1813:S1814"/>
    <mergeCell ref="AA1813:AI1814"/>
    <mergeCell ref="AO1813:AX1814"/>
    <mergeCell ref="BA1813:BJ1814"/>
    <mergeCell ref="BM1813:BV1814"/>
    <mergeCell ref="BY1669:CH1670"/>
    <mergeCell ref="CL1669:CT1670"/>
    <mergeCell ref="A1744:E1745"/>
    <mergeCell ref="H1744:S1745"/>
    <mergeCell ref="AA1744:AI1745"/>
    <mergeCell ref="AO1744:AX1745"/>
    <mergeCell ref="BA1744:BJ1745"/>
    <mergeCell ref="BM1744:BV1745"/>
    <mergeCell ref="BY1744:CH1745"/>
    <mergeCell ref="CL1744:CT1745"/>
    <mergeCell ref="A1669:E1670"/>
    <mergeCell ref="H1669:S1670"/>
    <mergeCell ref="AA1669:AI1670"/>
    <mergeCell ref="AO1669:AX1670"/>
    <mergeCell ref="BA1669:BJ1670"/>
    <mergeCell ref="BM1669:BV1670"/>
    <mergeCell ref="BY1519:CH1520"/>
    <mergeCell ref="CL1519:CT1520"/>
    <mergeCell ref="A1594:E1595"/>
    <mergeCell ref="H1594:S1595"/>
    <mergeCell ref="AA1594:AI1595"/>
    <mergeCell ref="AO1594:AX1595"/>
    <mergeCell ref="BA1594:BJ1595"/>
    <mergeCell ref="BM1594:BV1595"/>
    <mergeCell ref="BY1594:CH1595"/>
    <mergeCell ref="CL1594:CT1595"/>
    <mergeCell ref="A1519:E1520"/>
    <mergeCell ref="H1519:S1520"/>
    <mergeCell ref="AA1519:AI1520"/>
    <mergeCell ref="AO1519:AX1520"/>
    <mergeCell ref="BA1519:BJ1520"/>
    <mergeCell ref="BM1519:BV1520"/>
    <mergeCell ref="BY1369:CH1370"/>
    <mergeCell ref="CL1369:CT1370"/>
    <mergeCell ref="A1444:E1445"/>
    <mergeCell ref="H1444:S1445"/>
    <mergeCell ref="AA1444:AI1445"/>
    <mergeCell ref="AO1444:AX1445"/>
    <mergeCell ref="BA1444:BJ1445"/>
    <mergeCell ref="BM1444:BV1445"/>
    <mergeCell ref="BY1444:CH1445"/>
    <mergeCell ref="CL1444:CT1445"/>
    <mergeCell ref="A1369:E1370"/>
    <mergeCell ref="H1369:S1370"/>
    <mergeCell ref="AA1369:AI1370"/>
    <mergeCell ref="AO1369:AX1370"/>
    <mergeCell ref="BA1369:BJ1370"/>
    <mergeCell ref="BM1369:BV1370"/>
    <mergeCell ref="BY1219:CH1220"/>
    <mergeCell ref="CL1219:CT1220"/>
    <mergeCell ref="A1294:E1295"/>
    <mergeCell ref="H1294:S1295"/>
    <mergeCell ref="AA1294:AI1295"/>
    <mergeCell ref="AO1294:AX1295"/>
    <mergeCell ref="BA1294:BJ1295"/>
    <mergeCell ref="BM1294:BV1295"/>
    <mergeCell ref="BY1294:CH1295"/>
    <mergeCell ref="CL1294:CT1295"/>
    <mergeCell ref="A1219:E1220"/>
    <mergeCell ref="H1219:S1220"/>
    <mergeCell ref="AA1219:AI1220"/>
    <mergeCell ref="AO1219:AX1220"/>
    <mergeCell ref="BA1219:BJ1220"/>
    <mergeCell ref="BM1219:BV1220"/>
    <mergeCell ref="BY1069:CH1070"/>
    <mergeCell ref="CL1069:CT1070"/>
    <mergeCell ref="A1144:E1145"/>
    <mergeCell ref="H1144:S1145"/>
    <mergeCell ref="AA1144:AI1145"/>
    <mergeCell ref="AO1144:AX1145"/>
    <mergeCell ref="BA1144:BJ1145"/>
    <mergeCell ref="BM1144:BV1145"/>
    <mergeCell ref="BY1144:CH1145"/>
    <mergeCell ref="CL1144:CT1145"/>
    <mergeCell ref="A1069:E1070"/>
    <mergeCell ref="H1069:S1070"/>
    <mergeCell ref="AA1069:AI1070"/>
    <mergeCell ref="AO1069:AX1070"/>
    <mergeCell ref="BA1069:BJ1070"/>
    <mergeCell ref="BM1069:BV1070"/>
    <mergeCell ref="BY919:CH920"/>
    <mergeCell ref="CL919:CT920"/>
    <mergeCell ref="A994:E995"/>
    <mergeCell ref="H994:S995"/>
    <mergeCell ref="AA994:AI995"/>
    <mergeCell ref="AO994:AX995"/>
    <mergeCell ref="BA994:BJ995"/>
    <mergeCell ref="BM994:BV995"/>
    <mergeCell ref="BY994:CH995"/>
    <mergeCell ref="CL994:CT995"/>
    <mergeCell ref="A919:E920"/>
    <mergeCell ref="H919:S920"/>
    <mergeCell ref="AA919:AI920"/>
    <mergeCell ref="AO919:AX920"/>
    <mergeCell ref="BA919:BJ920"/>
    <mergeCell ref="BM919:BV920"/>
    <mergeCell ref="BY769:CH770"/>
    <mergeCell ref="CL769:CT770"/>
    <mergeCell ref="A844:E845"/>
    <mergeCell ref="H844:S845"/>
    <mergeCell ref="AA844:AI845"/>
    <mergeCell ref="AO844:AX845"/>
    <mergeCell ref="BA844:BJ845"/>
    <mergeCell ref="BM844:BV845"/>
    <mergeCell ref="BY844:CH845"/>
    <mergeCell ref="CL844:CT845"/>
    <mergeCell ref="A769:E770"/>
    <mergeCell ref="H769:S770"/>
    <mergeCell ref="AA769:AI770"/>
    <mergeCell ref="AO769:AX770"/>
    <mergeCell ref="BA769:BJ770"/>
    <mergeCell ref="BM769:BV770"/>
    <mergeCell ref="BY619:CH620"/>
    <mergeCell ref="CL619:CT620"/>
    <mergeCell ref="A694:E695"/>
    <mergeCell ref="H694:S695"/>
    <mergeCell ref="AA694:AI695"/>
    <mergeCell ref="AO694:AX695"/>
    <mergeCell ref="BA694:BJ695"/>
    <mergeCell ref="BM694:BV695"/>
    <mergeCell ref="BY694:CH695"/>
    <mergeCell ref="CL694:CT695"/>
    <mergeCell ref="A619:E620"/>
    <mergeCell ref="H619:S620"/>
    <mergeCell ref="AA619:AI620"/>
    <mergeCell ref="AO619:AX620"/>
    <mergeCell ref="BA619:BJ620"/>
    <mergeCell ref="BM619:BV620"/>
    <mergeCell ref="BY469:CH470"/>
    <mergeCell ref="CL469:CT470"/>
    <mergeCell ref="A544:E545"/>
    <mergeCell ref="H544:S545"/>
    <mergeCell ref="AA544:AI545"/>
    <mergeCell ref="AO544:AX545"/>
    <mergeCell ref="BA544:BJ545"/>
    <mergeCell ref="BM544:BV545"/>
    <mergeCell ref="BY544:CH545"/>
    <mergeCell ref="CL544:CT545"/>
    <mergeCell ref="A469:E470"/>
    <mergeCell ref="H469:S470"/>
    <mergeCell ref="AA469:AI470"/>
    <mergeCell ref="AO469:AX470"/>
    <mergeCell ref="BA469:BJ470"/>
    <mergeCell ref="BM469:BV470"/>
    <mergeCell ref="BY319:CH320"/>
    <mergeCell ref="CL319:CT320"/>
    <mergeCell ref="A394:E395"/>
    <mergeCell ref="H394:S395"/>
    <mergeCell ref="AA394:AI395"/>
    <mergeCell ref="AO394:AX395"/>
    <mergeCell ref="BA394:BJ395"/>
    <mergeCell ref="BM394:BV395"/>
    <mergeCell ref="BY394:CH395"/>
    <mergeCell ref="CL394:CT395"/>
    <mergeCell ref="A319:E320"/>
    <mergeCell ref="H319:S320"/>
    <mergeCell ref="AA319:AI320"/>
    <mergeCell ref="AO319:AX320"/>
    <mergeCell ref="BA319:BJ320"/>
    <mergeCell ref="BM319:BV320"/>
    <mergeCell ref="BY169:CH170"/>
    <mergeCell ref="CL169:CT170"/>
    <mergeCell ref="A244:E245"/>
    <mergeCell ref="H244:S245"/>
    <mergeCell ref="AA244:AI245"/>
    <mergeCell ref="AO244:AX245"/>
    <mergeCell ref="BA244:BJ245"/>
    <mergeCell ref="BM244:BV245"/>
    <mergeCell ref="BY244:CH245"/>
    <mergeCell ref="CL244:CT245"/>
    <mergeCell ref="A169:E170"/>
    <mergeCell ref="H169:S170"/>
    <mergeCell ref="AA169:AI170"/>
    <mergeCell ref="AO169:AX170"/>
    <mergeCell ref="BA169:BJ170"/>
    <mergeCell ref="BM169:BV170"/>
    <mergeCell ref="BY19:CH20"/>
    <mergeCell ref="CL19:CT20"/>
    <mergeCell ref="A94:E95"/>
    <mergeCell ref="H94:S95"/>
    <mergeCell ref="AA94:AI95"/>
    <mergeCell ref="AO94:AX95"/>
    <mergeCell ref="BA94:BJ95"/>
    <mergeCell ref="BM94:BV95"/>
    <mergeCell ref="BY94:CH95"/>
    <mergeCell ref="CL94:CT95"/>
    <mergeCell ref="A19:E20"/>
    <mergeCell ref="H19:S20"/>
    <mergeCell ref="AA19:AI20"/>
    <mergeCell ref="AO19:AX20"/>
    <mergeCell ref="BA19:BJ20"/>
    <mergeCell ref="BM19:BV20"/>
  </mergeCells>
  <phoneticPr fontId="3"/>
  <pageMargins left="0.39370078740157477" right="0" top="0" bottom="0" header="0" footer="0.59055118110236215"/>
  <pageSetup paperSize="9" scale="96" orientation="portrait" r:id="rId1"/>
  <rowBreaks count="25" manualBreakCount="25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  <brk id="1875" max="65280" man="1"/>
  </rowBreaks>
  <colBreaks count="25" manualBreakCount="25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39EC2-1F05-4732-A330-FC202FEFF73D}">
  <dimension ref="A1:DI75"/>
  <sheetViews>
    <sheetView showGridLines="0" zoomScaleNormal="100" zoomScaleSheetLayoutView="100" workbookViewId="0"/>
  </sheetViews>
  <sheetFormatPr defaultColWidth="0.796875" defaultRowHeight="9.9" customHeight="1"/>
  <cols>
    <col min="1" max="16384" width="0.796875" style="88"/>
  </cols>
  <sheetData>
    <row r="1" spans="1:113" ht="108.9" customHeight="1"/>
    <row r="2" spans="1:113" ht="19.5" customHeigh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108" t="s">
        <v>4050</v>
      </c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R2" s="89"/>
      <c r="CS2" s="89"/>
      <c r="CT2" s="89"/>
      <c r="CU2" s="89"/>
      <c r="CV2" s="89"/>
      <c r="CW2" s="89"/>
      <c r="CX2" s="89"/>
      <c r="CY2" s="89"/>
      <c r="CZ2" s="89"/>
      <c r="DA2" s="89"/>
      <c r="DB2" s="107" t="s">
        <v>298</v>
      </c>
      <c r="DC2" s="89"/>
      <c r="DD2" s="89"/>
      <c r="DE2" s="89"/>
      <c r="DF2" s="89"/>
      <c r="DG2" s="89"/>
      <c r="DH2" s="89"/>
      <c r="DI2" s="107" t="s">
        <v>297</v>
      </c>
    </row>
    <row r="3" spans="1:113" ht="5.0999999999999996" customHeight="1"/>
    <row r="4" spans="1:113" ht="15.9" customHeight="1">
      <c r="BD4" s="116" t="s">
        <v>4049</v>
      </c>
      <c r="DI4" s="105"/>
    </row>
    <row r="5" spans="1:113" ht="14.1" customHeight="1">
      <c r="BD5" s="94" t="s">
        <v>139</v>
      </c>
      <c r="DI5" s="95"/>
    </row>
    <row r="6" spans="1:113" ht="12" customHeight="1"/>
    <row r="7" spans="1:113" ht="12" customHeight="1">
      <c r="A7" s="104"/>
      <c r="B7" s="191" t="s">
        <v>293</v>
      </c>
      <c r="C7" s="192"/>
      <c r="D7" s="192"/>
      <c r="E7" s="192"/>
      <c r="F7" s="192"/>
      <c r="G7" s="89"/>
      <c r="H7" s="89"/>
      <c r="I7" s="191" t="s">
        <v>292</v>
      </c>
      <c r="J7" s="192"/>
      <c r="K7" s="192"/>
      <c r="L7" s="89"/>
      <c r="M7" s="89"/>
      <c r="N7" s="102"/>
      <c r="O7" s="187" t="s">
        <v>291</v>
      </c>
      <c r="P7" s="188"/>
      <c r="Q7" s="188"/>
      <c r="R7" s="188"/>
      <c r="S7" s="188"/>
      <c r="T7" s="188"/>
      <c r="U7" s="188"/>
      <c r="V7" s="188"/>
      <c r="W7" s="89"/>
      <c r="X7" s="89"/>
      <c r="Y7" s="89"/>
      <c r="Z7" s="102"/>
      <c r="AA7" s="102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187" t="s">
        <v>290</v>
      </c>
      <c r="AS7" s="188"/>
      <c r="AT7" s="188"/>
      <c r="AU7" s="188"/>
      <c r="AV7" s="188"/>
      <c r="AW7" s="188"/>
      <c r="AX7" s="89"/>
      <c r="AY7" s="89"/>
      <c r="AZ7" s="102"/>
      <c r="BA7" s="102"/>
      <c r="BB7" s="89"/>
      <c r="BC7" s="89"/>
      <c r="BD7" s="102"/>
      <c r="BE7" s="89"/>
      <c r="BF7" s="194" t="s">
        <v>289</v>
      </c>
      <c r="BG7" s="185"/>
      <c r="BH7" s="185"/>
      <c r="BI7" s="185"/>
      <c r="BJ7" s="185"/>
      <c r="BK7" s="185"/>
      <c r="BL7" s="185"/>
      <c r="BM7" s="185"/>
      <c r="BN7" s="185"/>
      <c r="BO7" s="89"/>
      <c r="BP7" s="102"/>
      <c r="BQ7" s="191" t="s">
        <v>288</v>
      </c>
      <c r="BR7" s="192"/>
      <c r="BS7" s="192"/>
      <c r="BT7" s="192"/>
      <c r="BU7" s="192"/>
      <c r="BV7" s="89"/>
      <c r="BW7" s="102"/>
      <c r="BX7" s="191" t="s">
        <v>287</v>
      </c>
      <c r="BY7" s="192"/>
      <c r="BZ7" s="192"/>
      <c r="CA7" s="192"/>
      <c r="CB7" s="192"/>
      <c r="CC7" s="89"/>
      <c r="CD7" s="89"/>
      <c r="CE7" s="187" t="s">
        <v>286</v>
      </c>
      <c r="CF7" s="188"/>
      <c r="CG7" s="188"/>
      <c r="CH7" s="188"/>
      <c r="CI7" s="188"/>
      <c r="CJ7" s="188"/>
      <c r="CK7" s="188"/>
      <c r="CL7" s="188"/>
      <c r="CM7" s="89"/>
      <c r="CN7" s="89"/>
      <c r="CO7" s="102"/>
      <c r="CP7" s="102"/>
      <c r="CQ7" s="102"/>
      <c r="CR7" s="89"/>
      <c r="CS7" s="102"/>
      <c r="CT7" s="89"/>
      <c r="CU7" s="89"/>
      <c r="CV7" s="89"/>
      <c r="CW7" s="89"/>
      <c r="CX7" s="89"/>
      <c r="CY7" s="89"/>
      <c r="CZ7" s="89"/>
      <c r="DA7" s="102"/>
      <c r="DB7" s="89"/>
      <c r="DC7" s="89"/>
      <c r="DD7" s="89"/>
      <c r="DE7" s="89"/>
      <c r="DF7" s="89"/>
      <c r="DG7" s="89"/>
      <c r="DH7" s="89"/>
      <c r="DI7" s="101"/>
    </row>
    <row r="8" spans="1:113" ht="12" customHeight="1">
      <c r="A8" s="100"/>
      <c r="B8" s="193"/>
      <c r="C8" s="193"/>
      <c r="D8" s="193"/>
      <c r="E8" s="193"/>
      <c r="F8" s="193"/>
      <c r="G8" s="99"/>
      <c r="H8" s="99"/>
      <c r="I8" s="193"/>
      <c r="J8" s="193"/>
      <c r="K8" s="193"/>
      <c r="L8" s="99"/>
      <c r="M8" s="99"/>
      <c r="N8" s="98"/>
      <c r="O8" s="189"/>
      <c r="P8" s="189"/>
      <c r="Q8" s="189"/>
      <c r="R8" s="189"/>
      <c r="S8" s="189"/>
      <c r="T8" s="189"/>
      <c r="U8" s="189"/>
      <c r="V8" s="189"/>
      <c r="W8" s="99"/>
      <c r="X8" s="99"/>
      <c r="Y8" s="99"/>
      <c r="Z8" s="98"/>
      <c r="AA8" s="98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99"/>
      <c r="AQ8" s="99"/>
      <c r="AR8" s="189"/>
      <c r="AS8" s="189"/>
      <c r="AT8" s="189"/>
      <c r="AU8" s="189"/>
      <c r="AV8" s="189"/>
      <c r="AW8" s="189"/>
      <c r="AX8" s="99"/>
      <c r="AY8" s="99"/>
      <c r="AZ8" s="98"/>
      <c r="BA8" s="98"/>
      <c r="BB8" s="99"/>
      <c r="BC8" s="99"/>
      <c r="BD8" s="98"/>
      <c r="BE8" s="99"/>
      <c r="BF8" s="186"/>
      <c r="BG8" s="186"/>
      <c r="BH8" s="186"/>
      <c r="BI8" s="186"/>
      <c r="BJ8" s="186"/>
      <c r="BK8" s="186"/>
      <c r="BL8" s="186"/>
      <c r="BM8" s="186"/>
      <c r="BN8" s="186"/>
      <c r="BO8" s="99"/>
      <c r="BP8" s="98"/>
      <c r="BQ8" s="193"/>
      <c r="BR8" s="193"/>
      <c r="BS8" s="193"/>
      <c r="BT8" s="193"/>
      <c r="BU8" s="193"/>
      <c r="BV8" s="99"/>
      <c r="BW8" s="98"/>
      <c r="BX8" s="193"/>
      <c r="BY8" s="193"/>
      <c r="BZ8" s="193"/>
      <c r="CA8" s="193"/>
      <c r="CB8" s="193"/>
      <c r="CC8" s="99"/>
      <c r="CD8" s="99"/>
      <c r="CE8" s="189"/>
      <c r="CF8" s="189"/>
      <c r="CG8" s="189"/>
      <c r="CH8" s="189"/>
      <c r="CI8" s="189"/>
      <c r="CJ8" s="189"/>
      <c r="CK8" s="189"/>
      <c r="CL8" s="189"/>
      <c r="CM8" s="99"/>
      <c r="CN8" s="99"/>
      <c r="CO8" s="98"/>
      <c r="CP8" s="98"/>
      <c r="CQ8" s="98"/>
      <c r="CR8" s="99"/>
      <c r="CS8" s="98"/>
      <c r="CT8" s="99"/>
      <c r="CU8" s="99"/>
      <c r="CV8" s="99"/>
      <c r="CW8" s="99"/>
      <c r="CX8" s="99"/>
      <c r="CY8" s="99"/>
      <c r="CZ8" s="99"/>
      <c r="DA8" s="98"/>
      <c r="DB8" s="99"/>
      <c r="DC8" s="99"/>
      <c r="DD8" s="99"/>
      <c r="DE8" s="99"/>
      <c r="DF8" s="99"/>
      <c r="DG8" s="99"/>
      <c r="DH8" s="99"/>
      <c r="DI8" s="97"/>
    </row>
    <row r="9" spans="1:113" ht="1.5" customHeight="1"/>
    <row r="10" spans="1:113" ht="9.9" customHeight="1">
      <c r="D10" s="96" t="s">
        <v>281</v>
      </c>
      <c r="J10" s="94" t="s">
        <v>282</v>
      </c>
      <c r="O10" s="92" t="s">
        <v>4020</v>
      </c>
      <c r="Y10" s="92" t="s">
        <v>31</v>
      </c>
      <c r="AR10" s="92" t="s">
        <v>26</v>
      </c>
      <c r="BN10" s="93" t="s">
        <v>2388</v>
      </c>
      <c r="CB10" s="95" t="s">
        <v>4048</v>
      </c>
      <c r="CE10" s="92" t="s">
        <v>283</v>
      </c>
    </row>
    <row r="11" spans="1:113" ht="9.9" customHeight="1">
      <c r="D11" s="96" t="s">
        <v>282</v>
      </c>
      <c r="J11" s="94" t="s">
        <v>281</v>
      </c>
      <c r="O11" s="92" t="s">
        <v>280</v>
      </c>
      <c r="Y11" s="92" t="s">
        <v>23</v>
      </c>
      <c r="AR11" s="92" t="s">
        <v>26</v>
      </c>
      <c r="BN11" s="93" t="s">
        <v>3868</v>
      </c>
      <c r="BS11" s="94" t="s">
        <v>4019</v>
      </c>
      <c r="CB11" s="95" t="s">
        <v>4047</v>
      </c>
      <c r="CE11" s="92" t="s">
        <v>29</v>
      </c>
    </row>
    <row r="12" spans="1:113" ht="9.9" customHeight="1">
      <c r="D12" s="96" t="s">
        <v>276</v>
      </c>
      <c r="J12" s="94" t="s">
        <v>270</v>
      </c>
      <c r="O12" s="115" t="s">
        <v>4051</v>
      </c>
      <c r="Y12" s="92" t="s">
        <v>122</v>
      </c>
      <c r="AR12" s="92" t="s">
        <v>44</v>
      </c>
      <c r="BN12" s="93" t="s">
        <v>2603</v>
      </c>
      <c r="BS12" s="94" t="s">
        <v>4017</v>
      </c>
      <c r="CB12" s="95" t="s">
        <v>4046</v>
      </c>
      <c r="CE12" s="92" t="s">
        <v>265</v>
      </c>
    </row>
    <row r="13" spans="1:113" ht="9.9" customHeight="1">
      <c r="D13" s="96" t="s">
        <v>257</v>
      </c>
      <c r="J13" s="94" t="s">
        <v>258</v>
      </c>
      <c r="O13" s="92" t="s">
        <v>263</v>
      </c>
      <c r="Y13" s="92" t="s">
        <v>47</v>
      </c>
      <c r="AR13" s="92" t="s">
        <v>50</v>
      </c>
      <c r="BN13" s="93" t="s">
        <v>3733</v>
      </c>
      <c r="BS13" s="94" t="s">
        <v>4015</v>
      </c>
      <c r="CB13" s="95" t="s">
        <v>4045</v>
      </c>
      <c r="CE13" s="92" t="s">
        <v>259</v>
      </c>
    </row>
    <row r="14" spans="1:113" ht="9.9" customHeight="1">
      <c r="D14" s="96" t="s">
        <v>264</v>
      </c>
      <c r="J14" s="94" t="s">
        <v>233</v>
      </c>
      <c r="O14" s="92" t="s">
        <v>232</v>
      </c>
      <c r="Y14" s="92" t="s">
        <v>115</v>
      </c>
      <c r="AR14" s="92" t="s">
        <v>44</v>
      </c>
      <c r="BN14" s="93" t="s">
        <v>2725</v>
      </c>
      <c r="BS14" s="94" t="s">
        <v>4013</v>
      </c>
      <c r="CB14" s="95" t="s">
        <v>4044</v>
      </c>
      <c r="CE14" s="92" t="s">
        <v>228</v>
      </c>
    </row>
    <row r="15" spans="1:113" ht="9.9" customHeight="1">
      <c r="D15" s="96" t="s">
        <v>258</v>
      </c>
      <c r="J15" s="94" t="s">
        <v>276</v>
      </c>
      <c r="O15" s="92" t="s">
        <v>275</v>
      </c>
      <c r="Y15" s="92" t="s">
        <v>35</v>
      </c>
      <c r="AR15" s="92" t="s">
        <v>38</v>
      </c>
      <c r="BN15" s="93" t="s">
        <v>3846</v>
      </c>
      <c r="BS15" s="94" t="s">
        <v>4012</v>
      </c>
      <c r="CB15" s="95" t="s">
        <v>4043</v>
      </c>
      <c r="CE15" s="92" t="s">
        <v>271</v>
      </c>
    </row>
    <row r="16" spans="1:113" ht="9.9" customHeight="1">
      <c r="D16" s="96" t="s">
        <v>212</v>
      </c>
      <c r="J16" s="94" t="s">
        <v>245</v>
      </c>
      <c r="O16" s="92" t="s">
        <v>244</v>
      </c>
      <c r="Y16" s="92" t="s">
        <v>126</v>
      </c>
      <c r="AR16" s="92" t="s">
        <v>44</v>
      </c>
      <c r="BN16" s="93" t="s">
        <v>2531</v>
      </c>
      <c r="BS16" s="94" t="s">
        <v>4010</v>
      </c>
      <c r="CB16" s="95" t="s">
        <v>4042</v>
      </c>
      <c r="CE16" s="92" t="s">
        <v>240</v>
      </c>
    </row>
    <row r="17" spans="4:83" ht="9.9" customHeight="1">
      <c r="D17" s="96" t="s">
        <v>246</v>
      </c>
      <c r="J17" s="94" t="s">
        <v>239</v>
      </c>
      <c r="O17" s="92" t="s">
        <v>252</v>
      </c>
      <c r="Y17" s="92" t="s">
        <v>251</v>
      </c>
      <c r="AR17" s="92" t="s">
        <v>44</v>
      </c>
      <c r="BN17" s="93" t="s">
        <v>3589</v>
      </c>
      <c r="BS17" s="94" t="s">
        <v>4008</v>
      </c>
      <c r="CB17" s="95" t="s">
        <v>4041</v>
      </c>
      <c r="CE17" s="92" t="s">
        <v>247</v>
      </c>
    </row>
    <row r="18" spans="4:83" ht="9.9" customHeight="1">
      <c r="D18" s="96" t="s">
        <v>239</v>
      </c>
      <c r="J18" s="94" t="s">
        <v>234</v>
      </c>
      <c r="O18" s="92" t="s">
        <v>238</v>
      </c>
      <c r="Y18" s="92" t="s">
        <v>61</v>
      </c>
      <c r="AR18" s="92" t="s">
        <v>44</v>
      </c>
      <c r="BN18" s="93" t="s">
        <v>3514</v>
      </c>
      <c r="BS18" s="94" t="s">
        <v>4007</v>
      </c>
      <c r="CB18" s="95" t="s">
        <v>4040</v>
      </c>
      <c r="CE18" s="92" t="s">
        <v>63</v>
      </c>
    </row>
    <row r="19" spans="4:83" ht="9.9" customHeight="1">
      <c r="D19" s="96" t="s">
        <v>234</v>
      </c>
      <c r="J19" s="94" t="s">
        <v>257</v>
      </c>
      <c r="O19" s="92" t="s">
        <v>256</v>
      </c>
      <c r="Y19" s="92" t="s">
        <v>41</v>
      </c>
      <c r="AR19" s="92" t="s">
        <v>44</v>
      </c>
      <c r="BN19" s="93" t="s">
        <v>3801</v>
      </c>
      <c r="BS19" s="94" t="s">
        <v>4005</v>
      </c>
      <c r="CB19" s="95" t="s">
        <v>4039</v>
      </c>
      <c r="CE19" s="92" t="s">
        <v>45</v>
      </c>
    </row>
    <row r="20" spans="4:83" ht="9.9" customHeight="1">
      <c r="D20" s="96" t="s">
        <v>227</v>
      </c>
      <c r="J20" s="94" t="s">
        <v>213</v>
      </c>
      <c r="O20" s="92" t="s">
        <v>226</v>
      </c>
      <c r="Y20" s="92" t="s">
        <v>71</v>
      </c>
      <c r="AR20" s="92" t="s">
        <v>26</v>
      </c>
      <c r="BN20" s="93" t="s">
        <v>3362</v>
      </c>
      <c r="BS20" s="94" t="s">
        <v>4003</v>
      </c>
      <c r="CB20" s="95" t="s">
        <v>4038</v>
      </c>
      <c r="CE20" s="92" t="s">
        <v>73</v>
      </c>
    </row>
    <row r="21" spans="4:83" ht="9.9" customHeight="1">
      <c r="D21" s="96" t="s">
        <v>198</v>
      </c>
      <c r="J21" s="94" t="s">
        <v>198</v>
      </c>
      <c r="O21" s="92" t="s">
        <v>197</v>
      </c>
      <c r="Y21" s="92" t="s">
        <v>65</v>
      </c>
      <c r="AR21" s="92" t="s">
        <v>68</v>
      </c>
      <c r="BN21" s="93" t="s">
        <v>3444</v>
      </c>
      <c r="BS21" s="94" t="s">
        <v>4001</v>
      </c>
      <c r="CB21" s="95" t="s">
        <v>4037</v>
      </c>
      <c r="CE21" s="92" t="s">
        <v>193</v>
      </c>
    </row>
    <row r="22" spans="4:83" ht="9.9" customHeight="1">
      <c r="D22" s="96" t="s">
        <v>218</v>
      </c>
      <c r="J22" s="94" t="s">
        <v>223</v>
      </c>
      <c r="O22" s="92" t="s">
        <v>222</v>
      </c>
      <c r="Y22" s="92" t="s">
        <v>119</v>
      </c>
      <c r="AR22" s="92" t="s">
        <v>120</v>
      </c>
      <c r="BN22" s="93" t="s">
        <v>2660</v>
      </c>
      <c r="BS22" s="94" t="s">
        <v>3999</v>
      </c>
      <c r="CB22" s="95" t="s">
        <v>4036</v>
      </c>
      <c r="CE22" s="92" t="s">
        <v>168</v>
      </c>
    </row>
    <row r="23" spans="4:83" ht="9.9" customHeight="1">
      <c r="D23" s="96" t="s">
        <v>213</v>
      </c>
      <c r="J23" s="94" t="s">
        <v>187</v>
      </c>
      <c r="O23" s="92" t="s">
        <v>186</v>
      </c>
      <c r="Y23" s="92" t="s">
        <v>75</v>
      </c>
      <c r="AR23" s="92" t="s">
        <v>44</v>
      </c>
      <c r="BN23" s="93" t="s">
        <v>3283</v>
      </c>
      <c r="BS23" s="94" t="s">
        <v>3997</v>
      </c>
      <c r="CB23" s="95" t="s">
        <v>4035</v>
      </c>
      <c r="CE23" s="92" t="s">
        <v>182</v>
      </c>
    </row>
    <row r="24" spans="4:83" ht="9.9" customHeight="1">
      <c r="D24" s="96" t="s">
        <v>206</v>
      </c>
      <c r="J24" s="94" t="s">
        <v>153</v>
      </c>
      <c r="O24" s="92" t="s">
        <v>217</v>
      </c>
      <c r="Y24" s="92" t="s">
        <v>99</v>
      </c>
      <c r="AR24" s="92" t="s">
        <v>26</v>
      </c>
      <c r="BN24" s="93" t="s">
        <v>3013</v>
      </c>
      <c r="BS24" s="94" t="s">
        <v>3995</v>
      </c>
      <c r="CB24" s="95" t="s">
        <v>4034</v>
      </c>
      <c r="CE24" s="92" t="s">
        <v>214</v>
      </c>
    </row>
    <row r="25" spans="4:83" ht="9.9" customHeight="1">
      <c r="D25" s="96" t="s">
        <v>199</v>
      </c>
      <c r="J25" s="94" t="s">
        <v>205</v>
      </c>
      <c r="O25" s="92" t="s">
        <v>204</v>
      </c>
      <c r="Y25" s="92" t="s">
        <v>107</v>
      </c>
      <c r="AR25" s="92" t="s">
        <v>26</v>
      </c>
      <c r="BN25" s="93" t="s">
        <v>2887</v>
      </c>
      <c r="BS25" s="94" t="s">
        <v>3993</v>
      </c>
      <c r="CB25" s="95" t="s">
        <v>4033</v>
      </c>
      <c r="CE25" s="92" t="s">
        <v>200</v>
      </c>
    </row>
    <row r="26" spans="4:83" ht="9.9" customHeight="1">
      <c r="D26" s="96" t="s">
        <v>187</v>
      </c>
      <c r="J26" s="94" t="s">
        <v>212</v>
      </c>
      <c r="O26" s="92" t="s">
        <v>211</v>
      </c>
      <c r="Y26" s="92" t="s">
        <v>53</v>
      </c>
      <c r="AR26" s="92" t="s">
        <v>44</v>
      </c>
      <c r="BN26" s="93" t="s">
        <v>210</v>
      </c>
      <c r="BS26" s="94" t="s">
        <v>4032</v>
      </c>
      <c r="CB26" s="95" t="s">
        <v>4031</v>
      </c>
      <c r="CE26" s="92" t="s">
        <v>207</v>
      </c>
    </row>
    <row r="27" spans="4:83" ht="9.9" customHeight="1">
      <c r="D27" s="96" t="s">
        <v>173</v>
      </c>
      <c r="J27" s="94" t="s">
        <v>167</v>
      </c>
      <c r="O27" s="92" t="s">
        <v>192</v>
      </c>
      <c r="Y27" s="92" t="s">
        <v>88</v>
      </c>
      <c r="AR27" s="92" t="s">
        <v>68</v>
      </c>
      <c r="BN27" s="93" t="s">
        <v>3142</v>
      </c>
      <c r="BS27" s="94" t="s">
        <v>3991</v>
      </c>
      <c r="CB27" s="95" t="s">
        <v>4030</v>
      </c>
      <c r="CE27" s="92" t="s">
        <v>188</v>
      </c>
    </row>
    <row r="28" spans="4:83" ht="9.9" customHeight="1">
      <c r="D28" s="96" t="s">
        <v>181</v>
      </c>
      <c r="J28" s="94" t="s">
        <v>180</v>
      </c>
      <c r="O28" s="92" t="s">
        <v>179</v>
      </c>
      <c r="Y28" s="92" t="s">
        <v>103</v>
      </c>
      <c r="AR28" s="92" t="s">
        <v>26</v>
      </c>
      <c r="BN28" s="93" t="s">
        <v>178</v>
      </c>
      <c r="BS28" s="94" t="s">
        <v>4029</v>
      </c>
      <c r="CB28" s="95" t="s">
        <v>4028</v>
      </c>
      <c r="CE28" s="92" t="s">
        <v>175</v>
      </c>
    </row>
    <row r="29" spans="4:83" ht="9.9" customHeight="1">
      <c r="D29" s="96" t="s">
        <v>174</v>
      </c>
      <c r="J29" s="94" t="s">
        <v>161</v>
      </c>
      <c r="O29" s="92" t="s">
        <v>166</v>
      </c>
      <c r="Y29" s="92" t="s">
        <v>93</v>
      </c>
      <c r="AR29" s="92" t="s">
        <v>96</v>
      </c>
      <c r="BN29" s="93" t="s">
        <v>3067</v>
      </c>
      <c r="BS29" s="94" t="s">
        <v>3988</v>
      </c>
      <c r="CB29" s="95" t="s">
        <v>4027</v>
      </c>
      <c r="CE29" s="92" t="s">
        <v>162</v>
      </c>
    </row>
    <row r="30" spans="4:83" ht="9.9" customHeight="1">
      <c r="D30" s="96" t="s">
        <v>167</v>
      </c>
      <c r="J30" s="94" t="s">
        <v>173</v>
      </c>
      <c r="O30" s="92" t="s">
        <v>172</v>
      </c>
      <c r="Y30" s="92" t="s">
        <v>79</v>
      </c>
      <c r="AR30" s="92" t="s">
        <v>82</v>
      </c>
      <c r="BN30" s="93" t="s">
        <v>3198</v>
      </c>
      <c r="BS30" s="94" t="s">
        <v>3984</v>
      </c>
      <c r="CB30" s="95" t="s">
        <v>4026</v>
      </c>
      <c r="CE30" s="92" t="s">
        <v>168</v>
      </c>
    </row>
    <row r="31" spans="4:83" ht="9.9" customHeight="1">
      <c r="D31" s="96" t="s">
        <v>161</v>
      </c>
      <c r="J31" s="94" t="s">
        <v>160</v>
      </c>
      <c r="O31" s="92" t="s">
        <v>159</v>
      </c>
      <c r="Y31" s="92" t="s">
        <v>158</v>
      </c>
      <c r="AR31" s="92" t="s">
        <v>50</v>
      </c>
      <c r="BN31" s="93" t="s">
        <v>2465</v>
      </c>
      <c r="BS31" s="94" t="s">
        <v>3982</v>
      </c>
      <c r="CB31" s="95" t="s">
        <v>4025</v>
      </c>
      <c r="CE31" s="92" t="s">
        <v>154</v>
      </c>
    </row>
    <row r="32" spans="4:83" ht="9.9" customHeight="1">
      <c r="D32" s="96" t="s">
        <v>153</v>
      </c>
      <c r="J32" s="94" t="s">
        <v>152</v>
      </c>
      <c r="O32" s="92" t="s">
        <v>151</v>
      </c>
      <c r="Y32" s="92" t="s">
        <v>111</v>
      </c>
      <c r="AR32" s="92" t="s">
        <v>44</v>
      </c>
      <c r="BN32" s="93" t="s">
        <v>2811</v>
      </c>
      <c r="BS32" s="94" t="s">
        <v>3981</v>
      </c>
      <c r="CB32" s="95" t="s">
        <v>4024</v>
      </c>
      <c r="CE32" s="92" t="s">
        <v>113</v>
      </c>
    </row>
    <row r="33" spans="4:83" ht="9.9" customHeight="1">
      <c r="D33" s="96" t="s">
        <v>147</v>
      </c>
      <c r="J33" s="94" t="s">
        <v>146</v>
      </c>
      <c r="O33" s="92" t="s">
        <v>145</v>
      </c>
      <c r="Y33" s="92" t="s">
        <v>133</v>
      </c>
      <c r="AR33" s="92" t="s">
        <v>44</v>
      </c>
      <c r="BN33" s="93" t="s">
        <v>144</v>
      </c>
      <c r="BS33" s="94" t="s">
        <v>4023</v>
      </c>
      <c r="CB33" s="95" t="s">
        <v>4022</v>
      </c>
      <c r="CE33" s="92" t="s">
        <v>134</v>
      </c>
    </row>
    <row r="72" spans="1:113" ht="9" customHeight="1"/>
    <row r="73" spans="1:113" ht="12" customHeight="1">
      <c r="A73" s="91"/>
      <c r="B73" s="91"/>
      <c r="C73" s="91"/>
      <c r="D73" s="91"/>
      <c r="E73" s="91"/>
      <c r="F73" s="91"/>
      <c r="G73" s="91"/>
      <c r="H73" s="91"/>
      <c r="I73" s="91"/>
      <c r="J73" s="91"/>
      <c r="K73" s="91"/>
      <c r="L73" s="91"/>
      <c r="M73" s="91"/>
      <c r="N73" s="91"/>
      <c r="O73" s="91"/>
      <c r="P73" s="91"/>
      <c r="Q73" s="91"/>
      <c r="R73" s="91"/>
      <c r="S73" s="91"/>
      <c r="T73" s="91"/>
      <c r="U73" s="91"/>
      <c r="V73" s="91"/>
      <c r="W73" s="91"/>
      <c r="X73" s="91"/>
      <c r="Y73" s="91"/>
      <c r="Z73" s="91"/>
      <c r="AA73" s="91"/>
      <c r="AB73" s="91"/>
      <c r="AC73" s="91"/>
      <c r="AD73" s="91"/>
      <c r="AE73" s="91"/>
      <c r="AF73" s="91"/>
      <c r="AG73" s="91"/>
      <c r="AH73" s="91"/>
      <c r="AI73" s="91"/>
      <c r="AJ73" s="91"/>
      <c r="AK73" s="91"/>
      <c r="AL73" s="91"/>
      <c r="AM73" s="91"/>
      <c r="AN73" s="91"/>
      <c r="AO73" s="91"/>
      <c r="AP73" s="91"/>
      <c r="AQ73" s="91"/>
      <c r="AR73" s="91"/>
      <c r="AS73" s="91"/>
      <c r="AT73" s="91"/>
      <c r="AU73" s="91"/>
      <c r="AV73" s="91"/>
      <c r="AW73" s="91"/>
      <c r="AX73" s="91"/>
      <c r="AY73" s="91"/>
      <c r="AZ73" s="91"/>
      <c r="BA73" s="91"/>
      <c r="BB73" s="91"/>
      <c r="BC73" s="91"/>
      <c r="BD73" s="91"/>
      <c r="BE73" s="91"/>
      <c r="BF73" s="91"/>
      <c r="BG73" s="91"/>
      <c r="BH73" s="91"/>
      <c r="BI73" s="91"/>
      <c r="BJ73" s="91"/>
      <c r="BK73" s="91"/>
      <c r="BL73" s="91"/>
      <c r="BM73" s="91"/>
      <c r="BN73" s="91"/>
      <c r="BO73" s="91"/>
      <c r="BP73" s="91"/>
      <c r="BQ73" s="91"/>
      <c r="BR73" s="91"/>
      <c r="BS73" s="91"/>
      <c r="BT73" s="91"/>
      <c r="BU73" s="91"/>
      <c r="BV73" s="91"/>
      <c r="BW73" s="91"/>
      <c r="BX73" s="91"/>
      <c r="BY73" s="91"/>
      <c r="BZ73" s="91"/>
      <c r="CA73" s="91"/>
      <c r="CB73" s="91"/>
      <c r="CC73" s="91"/>
      <c r="CD73" s="91"/>
      <c r="CE73" s="91"/>
      <c r="CF73" s="91"/>
      <c r="CG73" s="91"/>
      <c r="CH73" s="91"/>
      <c r="CI73" s="91"/>
      <c r="CJ73" s="91"/>
      <c r="CK73" s="91"/>
      <c r="CL73" s="91"/>
      <c r="CM73" s="91"/>
      <c r="CN73" s="91"/>
      <c r="CO73" s="91"/>
      <c r="CP73" s="91"/>
      <c r="CQ73" s="91"/>
      <c r="CR73" s="91"/>
      <c r="CS73" s="91"/>
      <c r="CT73" s="91"/>
      <c r="CU73" s="91"/>
      <c r="CV73" s="91"/>
      <c r="CW73" s="91"/>
      <c r="CX73" s="91"/>
      <c r="CY73" s="91"/>
      <c r="CZ73" s="91"/>
      <c r="DA73" s="91"/>
      <c r="DB73" s="91"/>
      <c r="DC73" s="91"/>
      <c r="DD73" s="91"/>
      <c r="DE73" s="91"/>
      <c r="DF73" s="91"/>
      <c r="DG73" s="91"/>
      <c r="DH73" s="91"/>
      <c r="DI73" s="90" t="s">
        <v>3978</v>
      </c>
    </row>
    <row r="74" spans="1:113" ht="5.0999999999999996" customHeight="1"/>
    <row r="75" spans="1:113" ht="12" customHeight="1">
      <c r="A75" s="89"/>
      <c r="B75" s="89"/>
      <c r="C75" s="89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9"/>
      <c r="AT75" s="89"/>
      <c r="AU75" s="89"/>
      <c r="AV75" s="89"/>
      <c r="AW75" s="89"/>
      <c r="AX75" s="89"/>
      <c r="AY75" s="89"/>
      <c r="AZ75" s="89"/>
      <c r="BA75" s="89"/>
      <c r="BB75" s="89"/>
      <c r="BC75" s="89"/>
      <c r="BD75" s="89"/>
      <c r="BE75" s="89"/>
      <c r="BF75" s="89"/>
      <c r="BG75" s="89"/>
      <c r="BH75" s="89"/>
      <c r="BI75" s="89"/>
      <c r="BJ75" s="89"/>
      <c r="BK75" s="89"/>
      <c r="BL75" s="89"/>
      <c r="BM75" s="89"/>
      <c r="BN75" s="89"/>
      <c r="BO75" s="89"/>
      <c r="BP75" s="89"/>
      <c r="BQ75" s="89"/>
      <c r="BR75" s="89"/>
      <c r="BS75" s="89"/>
      <c r="BT75" s="89"/>
      <c r="BU75" s="89"/>
      <c r="BV75" s="89"/>
      <c r="BW75" s="89"/>
      <c r="BX75" s="89"/>
      <c r="BY75" s="89"/>
      <c r="BZ75" s="89"/>
      <c r="CA75" s="89"/>
      <c r="CB75" s="89"/>
      <c r="CC75" s="89"/>
      <c r="CD75" s="89"/>
      <c r="CE75" s="89"/>
      <c r="CF75" s="89"/>
      <c r="CG75" s="89"/>
      <c r="CH75" s="89"/>
      <c r="CI75" s="89"/>
      <c r="CJ75" s="89"/>
      <c r="CK75" s="89"/>
      <c r="CL75" s="89"/>
      <c r="CM75" s="89"/>
      <c r="CN75" s="89"/>
      <c r="CO75" s="89"/>
      <c r="CP75" s="89"/>
      <c r="CQ75" s="89"/>
      <c r="CR75" s="89"/>
      <c r="CS75" s="89"/>
      <c r="CT75" s="89"/>
      <c r="CU75" s="89"/>
      <c r="CV75" s="89"/>
      <c r="CW75" s="89"/>
      <c r="CX75" s="89"/>
      <c r="CY75" s="89"/>
      <c r="CZ75" s="89"/>
      <c r="DA75" s="89"/>
      <c r="DB75" s="89"/>
      <c r="DC75" s="89"/>
      <c r="DD75" s="89"/>
      <c r="DE75" s="89"/>
      <c r="DF75" s="89"/>
      <c r="DG75" s="89"/>
      <c r="DH75" s="89"/>
      <c r="DI75" s="89"/>
    </row>
  </sheetData>
  <mergeCells count="8">
    <mergeCell ref="BX7:CB8"/>
    <mergeCell ref="CE7:CL8"/>
    <mergeCell ref="B7:F8"/>
    <mergeCell ref="I7:K8"/>
    <mergeCell ref="O7:V8"/>
    <mergeCell ref="AR7:AW8"/>
    <mergeCell ref="BF7:BN8"/>
    <mergeCell ref="BQ7:BU8"/>
  </mergeCells>
  <phoneticPr fontId="3"/>
  <pageMargins left="0.39370078740157477" right="0" top="0" bottom="0" header="0" footer="0.59055118110236215"/>
  <pageSetup paperSize="9" scale="96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A8309-B50F-4DFA-97C7-CEF304A36B47}">
  <dimension ref="A1:DI76"/>
  <sheetViews>
    <sheetView showGridLines="0" zoomScaleNormal="100" zoomScaleSheetLayoutView="100" workbookViewId="0"/>
  </sheetViews>
  <sheetFormatPr defaultColWidth="0.796875" defaultRowHeight="9.9" customHeight="1"/>
  <cols>
    <col min="1" max="16384" width="0.796875" style="88"/>
  </cols>
  <sheetData>
    <row r="1" spans="1:113" ht="108.9" customHeight="1"/>
    <row r="2" spans="1:113" ht="19.5" customHeigh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108" t="s">
        <v>4021</v>
      </c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R2" s="89"/>
      <c r="CS2" s="89"/>
      <c r="CT2" s="89"/>
      <c r="CU2" s="89"/>
      <c r="CV2" s="89"/>
      <c r="CW2" s="89"/>
      <c r="CX2" s="89"/>
      <c r="CY2" s="89"/>
      <c r="CZ2" s="89"/>
      <c r="DA2" s="89"/>
      <c r="DB2" s="107" t="s">
        <v>298</v>
      </c>
      <c r="DC2" s="89"/>
      <c r="DD2" s="89"/>
      <c r="DE2" s="89"/>
      <c r="DF2" s="89"/>
      <c r="DG2" s="89"/>
      <c r="DH2" s="89"/>
      <c r="DI2" s="107" t="s">
        <v>297</v>
      </c>
    </row>
    <row r="3" spans="1:113" ht="5.0999999999999996" customHeight="1"/>
    <row r="4" spans="1:113" ht="15.9" customHeight="1">
      <c r="BD4" s="106" t="s">
        <v>296</v>
      </c>
      <c r="DI4" s="105" t="s">
        <v>295</v>
      </c>
    </row>
    <row r="5" spans="1:113" ht="14.1" customHeight="1">
      <c r="BD5" s="94" t="s">
        <v>139</v>
      </c>
      <c r="DI5" s="95" t="s">
        <v>294</v>
      </c>
    </row>
    <row r="6" spans="1:113" ht="12" customHeight="1"/>
    <row r="7" spans="1:113" ht="12" customHeight="1">
      <c r="A7" s="104"/>
      <c r="B7" s="191" t="s">
        <v>293</v>
      </c>
      <c r="C7" s="192"/>
      <c r="D7" s="192"/>
      <c r="E7" s="192"/>
      <c r="F7" s="192"/>
      <c r="G7" s="191" t="s">
        <v>292</v>
      </c>
      <c r="H7" s="192"/>
      <c r="I7" s="192"/>
      <c r="J7" s="89"/>
      <c r="K7" s="89"/>
      <c r="L7" s="187" t="s">
        <v>291</v>
      </c>
      <c r="M7" s="188"/>
      <c r="N7" s="188"/>
      <c r="O7" s="188"/>
      <c r="P7" s="188"/>
      <c r="Q7" s="188"/>
      <c r="R7" s="188"/>
      <c r="S7" s="188"/>
      <c r="T7" s="89"/>
      <c r="U7" s="89"/>
      <c r="V7" s="102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187" t="s">
        <v>290</v>
      </c>
      <c r="AQ7" s="188"/>
      <c r="AR7" s="188"/>
      <c r="AS7" s="188"/>
      <c r="AT7" s="188"/>
      <c r="AU7" s="188"/>
      <c r="AV7" s="89"/>
      <c r="AW7" s="89"/>
      <c r="AX7" s="102"/>
      <c r="AY7" s="102"/>
      <c r="AZ7" s="89"/>
      <c r="BA7" s="89"/>
      <c r="BB7" s="89"/>
      <c r="BC7" s="89"/>
      <c r="BD7" s="194" t="s">
        <v>289</v>
      </c>
      <c r="BE7" s="185"/>
      <c r="BF7" s="185"/>
      <c r="BG7" s="185"/>
      <c r="BH7" s="185"/>
      <c r="BI7" s="185"/>
      <c r="BJ7" s="185"/>
      <c r="BK7" s="185"/>
      <c r="BL7" s="185"/>
      <c r="BM7" s="89"/>
      <c r="BN7" s="89"/>
      <c r="BO7" s="191" t="s">
        <v>288</v>
      </c>
      <c r="BP7" s="192"/>
      <c r="BQ7" s="192"/>
      <c r="BR7" s="192"/>
      <c r="BS7" s="192"/>
      <c r="BT7" s="89"/>
      <c r="BU7" s="89"/>
      <c r="BV7" s="102"/>
      <c r="BW7" s="89"/>
      <c r="BX7" s="191" t="s">
        <v>287</v>
      </c>
      <c r="BY7" s="192"/>
      <c r="BZ7" s="192"/>
      <c r="CA7" s="192"/>
      <c r="CB7" s="192"/>
      <c r="CC7" s="89"/>
      <c r="CD7" s="89"/>
      <c r="CE7" s="187" t="s">
        <v>286</v>
      </c>
      <c r="CF7" s="188"/>
      <c r="CG7" s="188"/>
      <c r="CH7" s="188"/>
      <c r="CI7" s="188"/>
      <c r="CJ7" s="188"/>
      <c r="CK7" s="188"/>
      <c r="CL7" s="188"/>
      <c r="CM7" s="89"/>
      <c r="CN7" s="89"/>
      <c r="CO7" s="102"/>
      <c r="CP7" s="89"/>
      <c r="CQ7" s="102"/>
      <c r="CR7" s="102"/>
      <c r="CS7" s="89"/>
      <c r="CT7" s="89"/>
      <c r="CU7" s="89"/>
      <c r="CV7" s="89"/>
      <c r="CW7" s="89"/>
      <c r="CX7" s="89"/>
      <c r="CY7" s="89"/>
      <c r="CZ7" s="89"/>
      <c r="DA7" s="89"/>
      <c r="DB7" s="89"/>
      <c r="DC7" s="89"/>
      <c r="DD7" s="89"/>
      <c r="DE7" s="89"/>
      <c r="DF7" s="89"/>
      <c r="DG7" s="89"/>
      <c r="DH7" s="102"/>
      <c r="DI7" s="101"/>
    </row>
    <row r="8" spans="1:113" ht="12" customHeight="1">
      <c r="A8" s="100"/>
      <c r="B8" s="193"/>
      <c r="C8" s="193"/>
      <c r="D8" s="193"/>
      <c r="E8" s="193"/>
      <c r="F8" s="193"/>
      <c r="G8" s="193"/>
      <c r="H8" s="193"/>
      <c r="I8" s="193"/>
      <c r="J8" s="99"/>
      <c r="K8" s="99"/>
      <c r="L8" s="189"/>
      <c r="M8" s="189"/>
      <c r="N8" s="189"/>
      <c r="O8" s="189"/>
      <c r="P8" s="189"/>
      <c r="Q8" s="189"/>
      <c r="R8" s="189"/>
      <c r="S8" s="189"/>
      <c r="T8" s="99"/>
      <c r="U8" s="99"/>
      <c r="V8" s="98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189"/>
      <c r="AQ8" s="189"/>
      <c r="AR8" s="189"/>
      <c r="AS8" s="189"/>
      <c r="AT8" s="189"/>
      <c r="AU8" s="189"/>
      <c r="AV8" s="99"/>
      <c r="AW8" s="99"/>
      <c r="AX8" s="98"/>
      <c r="AY8" s="98"/>
      <c r="AZ8" s="99"/>
      <c r="BA8" s="99"/>
      <c r="BB8" s="99"/>
      <c r="BC8" s="99"/>
      <c r="BD8" s="186"/>
      <c r="BE8" s="186"/>
      <c r="BF8" s="186"/>
      <c r="BG8" s="186"/>
      <c r="BH8" s="186"/>
      <c r="BI8" s="186"/>
      <c r="BJ8" s="186"/>
      <c r="BK8" s="186"/>
      <c r="BL8" s="186"/>
      <c r="BM8" s="99"/>
      <c r="BN8" s="99"/>
      <c r="BO8" s="193"/>
      <c r="BP8" s="193"/>
      <c r="BQ8" s="193"/>
      <c r="BR8" s="193"/>
      <c r="BS8" s="193"/>
      <c r="BT8" s="99"/>
      <c r="BU8" s="99"/>
      <c r="BV8" s="98"/>
      <c r="BW8" s="99"/>
      <c r="BX8" s="193"/>
      <c r="BY8" s="193"/>
      <c r="BZ8" s="193"/>
      <c r="CA8" s="193"/>
      <c r="CB8" s="193"/>
      <c r="CC8" s="99"/>
      <c r="CD8" s="99"/>
      <c r="CE8" s="189"/>
      <c r="CF8" s="189"/>
      <c r="CG8" s="189"/>
      <c r="CH8" s="189"/>
      <c r="CI8" s="189"/>
      <c r="CJ8" s="189"/>
      <c r="CK8" s="189"/>
      <c r="CL8" s="189"/>
      <c r="CM8" s="99"/>
      <c r="CN8" s="99"/>
      <c r="CO8" s="98"/>
      <c r="CP8" s="99"/>
      <c r="CQ8" s="98"/>
      <c r="CR8" s="98"/>
      <c r="CS8" s="99"/>
      <c r="CT8" s="99"/>
      <c r="CU8" s="99"/>
      <c r="CV8" s="99"/>
      <c r="CW8" s="99"/>
      <c r="CX8" s="99"/>
      <c r="CY8" s="99"/>
      <c r="CZ8" s="99"/>
      <c r="DA8" s="99"/>
      <c r="DB8" s="99"/>
      <c r="DC8" s="99"/>
      <c r="DD8" s="99"/>
      <c r="DE8" s="99"/>
      <c r="DF8" s="99"/>
      <c r="DG8" s="99"/>
      <c r="DH8" s="98"/>
      <c r="DI8" s="97"/>
    </row>
    <row r="9" spans="1:113" ht="1.5" customHeight="1"/>
    <row r="10" spans="1:113" ht="9.9" customHeight="1">
      <c r="D10" s="96" t="s">
        <v>281</v>
      </c>
      <c r="H10" s="94" t="s">
        <v>282</v>
      </c>
      <c r="L10" s="92" t="s">
        <v>4020</v>
      </c>
      <c r="W10" s="92" t="s">
        <v>31</v>
      </c>
      <c r="AP10" s="92" t="s">
        <v>26</v>
      </c>
      <c r="BL10" s="93" t="s">
        <v>2388</v>
      </c>
      <c r="CB10" s="95" t="s">
        <v>241</v>
      </c>
      <c r="CE10" s="92" t="s">
        <v>283</v>
      </c>
    </row>
    <row r="11" spans="1:113" ht="9.9" customHeight="1">
      <c r="D11" s="96" t="s">
        <v>282</v>
      </c>
      <c r="H11" s="94" t="s">
        <v>281</v>
      </c>
      <c r="L11" s="92" t="s">
        <v>280</v>
      </c>
      <c r="W11" s="92" t="s">
        <v>23</v>
      </c>
      <c r="AP11" s="92" t="s">
        <v>26</v>
      </c>
      <c r="BL11" s="93" t="s">
        <v>3868</v>
      </c>
      <c r="BQ11" s="94" t="s">
        <v>4019</v>
      </c>
      <c r="CB11" s="95" t="s">
        <v>4018</v>
      </c>
      <c r="CE11" s="92" t="s">
        <v>29</v>
      </c>
    </row>
    <row r="12" spans="1:113" ht="9.9" customHeight="1">
      <c r="D12" s="96" t="s">
        <v>276</v>
      </c>
      <c r="H12" s="94" t="s">
        <v>270</v>
      </c>
      <c r="L12" s="92" t="s">
        <v>269</v>
      </c>
      <c r="W12" s="92" t="s">
        <v>122</v>
      </c>
      <c r="AP12" s="92" t="s">
        <v>44</v>
      </c>
      <c r="BL12" s="93" t="s">
        <v>2603</v>
      </c>
      <c r="BQ12" s="94" t="s">
        <v>4017</v>
      </c>
      <c r="CB12" s="95" t="s">
        <v>4016</v>
      </c>
      <c r="CE12" s="92" t="s">
        <v>265</v>
      </c>
    </row>
    <row r="13" spans="1:113" ht="9.9" customHeight="1">
      <c r="D13" s="96" t="s">
        <v>257</v>
      </c>
      <c r="H13" s="94" t="s">
        <v>258</v>
      </c>
      <c r="L13" s="92" t="s">
        <v>263</v>
      </c>
      <c r="W13" s="92" t="s">
        <v>47</v>
      </c>
      <c r="AP13" s="92" t="s">
        <v>50</v>
      </c>
      <c r="BL13" s="93" t="s">
        <v>3733</v>
      </c>
      <c r="BQ13" s="94" t="s">
        <v>4015</v>
      </c>
      <c r="CB13" s="95" t="s">
        <v>4014</v>
      </c>
      <c r="CE13" s="92" t="s">
        <v>259</v>
      </c>
    </row>
    <row r="14" spans="1:113" ht="9.9" customHeight="1">
      <c r="D14" s="96" t="s">
        <v>264</v>
      </c>
      <c r="H14" s="94" t="s">
        <v>233</v>
      </c>
      <c r="L14" s="92" t="s">
        <v>232</v>
      </c>
      <c r="W14" s="92" t="s">
        <v>115</v>
      </c>
      <c r="AP14" s="92" t="s">
        <v>44</v>
      </c>
      <c r="BL14" s="93" t="s">
        <v>2725</v>
      </c>
      <c r="BQ14" s="94" t="s">
        <v>4013</v>
      </c>
      <c r="CB14" s="95" t="s">
        <v>3989</v>
      </c>
      <c r="CE14" s="92" t="s">
        <v>228</v>
      </c>
    </row>
    <row r="15" spans="1:113" ht="9.9" customHeight="1">
      <c r="D15" s="96" t="s">
        <v>258</v>
      </c>
      <c r="H15" s="94" t="s">
        <v>276</v>
      </c>
      <c r="L15" s="92" t="s">
        <v>275</v>
      </c>
      <c r="W15" s="92" t="s">
        <v>35</v>
      </c>
      <c r="AP15" s="92" t="s">
        <v>38</v>
      </c>
      <c r="BL15" s="93" t="s">
        <v>3846</v>
      </c>
      <c r="BQ15" s="94" t="s">
        <v>4012</v>
      </c>
      <c r="CB15" s="95" t="s">
        <v>4011</v>
      </c>
      <c r="CE15" s="92" t="s">
        <v>271</v>
      </c>
    </row>
    <row r="16" spans="1:113" ht="9.9" customHeight="1">
      <c r="D16" s="96" t="s">
        <v>212</v>
      </c>
      <c r="H16" s="94" t="s">
        <v>245</v>
      </c>
      <c r="L16" s="92" t="s">
        <v>244</v>
      </c>
      <c r="W16" s="92" t="s">
        <v>126</v>
      </c>
      <c r="AP16" s="92" t="s">
        <v>44</v>
      </c>
      <c r="BL16" s="93" t="s">
        <v>2531</v>
      </c>
      <c r="BQ16" s="94" t="s">
        <v>4010</v>
      </c>
      <c r="CB16" s="95" t="s">
        <v>4009</v>
      </c>
      <c r="CE16" s="92" t="s">
        <v>240</v>
      </c>
    </row>
    <row r="17" spans="4:83" ht="9.9" customHeight="1">
      <c r="D17" s="96" t="s">
        <v>246</v>
      </c>
      <c r="H17" s="94" t="s">
        <v>239</v>
      </c>
      <c r="L17" s="92" t="s">
        <v>252</v>
      </c>
      <c r="W17" s="92" t="s">
        <v>251</v>
      </c>
      <c r="AP17" s="92" t="s">
        <v>44</v>
      </c>
      <c r="BL17" s="93" t="s">
        <v>3589</v>
      </c>
      <c r="BQ17" s="94" t="s">
        <v>4008</v>
      </c>
      <c r="CB17" s="95" t="s">
        <v>3985</v>
      </c>
      <c r="CE17" s="92" t="s">
        <v>247</v>
      </c>
    </row>
    <row r="18" spans="4:83" ht="9.9" customHeight="1">
      <c r="D18" s="96" t="s">
        <v>239</v>
      </c>
      <c r="H18" s="94" t="s">
        <v>234</v>
      </c>
      <c r="L18" s="92" t="s">
        <v>238</v>
      </c>
      <c r="W18" s="92" t="s">
        <v>61</v>
      </c>
      <c r="AP18" s="92" t="s">
        <v>44</v>
      </c>
      <c r="BL18" s="93" t="s">
        <v>3514</v>
      </c>
      <c r="BQ18" s="94" t="s">
        <v>4007</v>
      </c>
      <c r="CB18" s="95" t="s">
        <v>4006</v>
      </c>
      <c r="CE18" s="92" t="s">
        <v>63</v>
      </c>
    </row>
    <row r="19" spans="4:83" ht="9.9" customHeight="1">
      <c r="D19" s="96" t="s">
        <v>234</v>
      </c>
      <c r="H19" s="94" t="s">
        <v>257</v>
      </c>
      <c r="L19" s="92" t="s">
        <v>256</v>
      </c>
      <c r="W19" s="92" t="s">
        <v>41</v>
      </c>
      <c r="AP19" s="92" t="s">
        <v>44</v>
      </c>
      <c r="BL19" s="93" t="s">
        <v>3801</v>
      </c>
      <c r="BQ19" s="94" t="s">
        <v>4005</v>
      </c>
      <c r="CB19" s="95" t="s">
        <v>4004</v>
      </c>
      <c r="CE19" s="92" t="s">
        <v>45</v>
      </c>
    </row>
    <row r="20" spans="4:83" ht="9.9" customHeight="1">
      <c r="D20" s="96" t="s">
        <v>227</v>
      </c>
      <c r="H20" s="94" t="s">
        <v>213</v>
      </c>
      <c r="L20" s="92" t="s">
        <v>226</v>
      </c>
      <c r="W20" s="92" t="s">
        <v>71</v>
      </c>
      <c r="AP20" s="92" t="s">
        <v>26</v>
      </c>
      <c r="BL20" s="93" t="s">
        <v>3362</v>
      </c>
      <c r="BQ20" s="94" t="s">
        <v>4003</v>
      </c>
      <c r="CB20" s="95" t="s">
        <v>4002</v>
      </c>
      <c r="CE20" s="92" t="s">
        <v>73</v>
      </c>
    </row>
    <row r="21" spans="4:83" ht="9.9" customHeight="1">
      <c r="D21" s="96" t="s">
        <v>198</v>
      </c>
      <c r="H21" s="94" t="s">
        <v>198</v>
      </c>
      <c r="L21" s="92" t="s">
        <v>197</v>
      </c>
      <c r="W21" s="92" t="s">
        <v>65</v>
      </c>
      <c r="AP21" s="92" t="s">
        <v>68</v>
      </c>
      <c r="BL21" s="93" t="s">
        <v>3444</v>
      </c>
      <c r="BQ21" s="94" t="s">
        <v>4001</v>
      </c>
      <c r="CB21" s="95" t="s">
        <v>4000</v>
      </c>
      <c r="CE21" s="92" t="s">
        <v>193</v>
      </c>
    </row>
    <row r="22" spans="4:83" ht="9.9" customHeight="1">
      <c r="D22" s="96" t="s">
        <v>218</v>
      </c>
      <c r="H22" s="94" t="s">
        <v>223</v>
      </c>
      <c r="L22" s="92" t="s">
        <v>222</v>
      </c>
      <c r="W22" s="92" t="s">
        <v>119</v>
      </c>
      <c r="AP22" s="92" t="s">
        <v>120</v>
      </c>
      <c r="BL22" s="93" t="s">
        <v>2660</v>
      </c>
      <c r="BQ22" s="94" t="s">
        <v>3999</v>
      </c>
      <c r="CB22" s="95" t="s">
        <v>3998</v>
      </c>
      <c r="CE22" s="92" t="s">
        <v>168</v>
      </c>
    </row>
    <row r="23" spans="4:83" ht="9.9" customHeight="1">
      <c r="D23" s="96" t="s">
        <v>213</v>
      </c>
      <c r="H23" s="94" t="s">
        <v>187</v>
      </c>
      <c r="L23" s="92" t="s">
        <v>186</v>
      </c>
      <c r="W23" s="92" t="s">
        <v>75</v>
      </c>
      <c r="AP23" s="92" t="s">
        <v>44</v>
      </c>
      <c r="BL23" s="93" t="s">
        <v>3283</v>
      </c>
      <c r="BQ23" s="94" t="s">
        <v>3997</v>
      </c>
      <c r="CB23" s="95" t="s">
        <v>3996</v>
      </c>
      <c r="CE23" s="92" t="s">
        <v>182</v>
      </c>
    </row>
    <row r="24" spans="4:83" ht="9.9" customHeight="1">
      <c r="D24" s="96" t="s">
        <v>206</v>
      </c>
      <c r="H24" s="94" t="s">
        <v>153</v>
      </c>
      <c r="L24" s="92" t="s">
        <v>217</v>
      </c>
      <c r="W24" s="92" t="s">
        <v>99</v>
      </c>
      <c r="AP24" s="92" t="s">
        <v>26</v>
      </c>
      <c r="BL24" s="93" t="s">
        <v>3013</v>
      </c>
      <c r="BQ24" s="94" t="s">
        <v>3995</v>
      </c>
      <c r="CB24" s="95" t="s">
        <v>3994</v>
      </c>
      <c r="CE24" s="92" t="s">
        <v>214</v>
      </c>
    </row>
    <row r="25" spans="4:83" ht="9.9" customHeight="1">
      <c r="D25" s="96" t="s">
        <v>199</v>
      </c>
      <c r="H25" s="94" t="s">
        <v>205</v>
      </c>
      <c r="L25" s="92" t="s">
        <v>204</v>
      </c>
      <c r="W25" s="92" t="s">
        <v>107</v>
      </c>
      <c r="AP25" s="92" t="s">
        <v>26</v>
      </c>
      <c r="BL25" s="93" t="s">
        <v>2887</v>
      </c>
      <c r="BQ25" s="94" t="s">
        <v>3993</v>
      </c>
      <c r="CB25" s="95" t="s">
        <v>3992</v>
      </c>
      <c r="CE25" s="92" t="s">
        <v>200</v>
      </c>
    </row>
    <row r="26" spans="4:83" ht="9.9" customHeight="1">
      <c r="D26" s="96" t="s">
        <v>187</v>
      </c>
      <c r="H26" s="94" t="s">
        <v>167</v>
      </c>
      <c r="L26" s="92" t="s">
        <v>192</v>
      </c>
      <c r="W26" s="92" t="s">
        <v>88</v>
      </c>
      <c r="AP26" s="92" t="s">
        <v>68</v>
      </c>
      <c r="BL26" s="93" t="s">
        <v>3142</v>
      </c>
      <c r="BQ26" s="94" t="s">
        <v>3991</v>
      </c>
      <c r="CB26" s="95" t="s">
        <v>248</v>
      </c>
      <c r="CE26" s="92" t="s">
        <v>188</v>
      </c>
    </row>
    <row r="27" spans="4:83" ht="9.9" customHeight="1">
      <c r="D27" s="96" t="s">
        <v>173</v>
      </c>
      <c r="H27" s="94" t="s">
        <v>212</v>
      </c>
      <c r="L27" s="92" t="s">
        <v>211</v>
      </c>
      <c r="W27" s="92" t="s">
        <v>53</v>
      </c>
      <c r="AP27" s="92" t="s">
        <v>44</v>
      </c>
      <c r="BL27" s="93" t="s">
        <v>3652</v>
      </c>
      <c r="BQ27" s="94" t="s">
        <v>3990</v>
      </c>
      <c r="CB27" s="95" t="s">
        <v>3989</v>
      </c>
      <c r="CE27" s="92" t="s">
        <v>207</v>
      </c>
    </row>
    <row r="28" spans="4:83" ht="9.9" customHeight="1">
      <c r="D28" s="96" t="s">
        <v>181</v>
      </c>
      <c r="H28" s="94" t="s">
        <v>161</v>
      </c>
      <c r="L28" s="92" t="s">
        <v>166</v>
      </c>
      <c r="W28" s="92" t="s">
        <v>93</v>
      </c>
      <c r="AP28" s="92" t="s">
        <v>96</v>
      </c>
      <c r="BL28" s="93" t="s">
        <v>3067</v>
      </c>
      <c r="BQ28" s="94" t="s">
        <v>3988</v>
      </c>
      <c r="CB28" s="95" t="s">
        <v>3987</v>
      </c>
      <c r="CE28" s="92" t="s">
        <v>162</v>
      </c>
    </row>
    <row r="29" spans="4:83" ht="9.9" customHeight="1">
      <c r="D29" s="96" t="s">
        <v>174</v>
      </c>
      <c r="H29" s="94" t="s">
        <v>180</v>
      </c>
      <c r="L29" s="92" t="s">
        <v>179</v>
      </c>
      <c r="W29" s="92" t="s">
        <v>103</v>
      </c>
      <c r="AP29" s="92" t="s">
        <v>26</v>
      </c>
      <c r="BL29" s="93" t="s">
        <v>2963</v>
      </c>
      <c r="BQ29" s="94" t="s">
        <v>3986</v>
      </c>
      <c r="CB29" s="95" t="s">
        <v>3985</v>
      </c>
      <c r="CE29" s="92" t="s">
        <v>175</v>
      </c>
    </row>
    <row r="30" spans="4:83" ht="9.9" customHeight="1">
      <c r="D30" s="96" t="s">
        <v>167</v>
      </c>
      <c r="H30" s="94" t="s">
        <v>173</v>
      </c>
      <c r="L30" s="92" t="s">
        <v>172</v>
      </c>
      <c r="W30" s="92" t="s">
        <v>79</v>
      </c>
      <c r="AP30" s="92" t="s">
        <v>82</v>
      </c>
      <c r="BL30" s="93" t="s">
        <v>3198</v>
      </c>
      <c r="BQ30" s="94" t="s">
        <v>3984</v>
      </c>
      <c r="CB30" s="95" t="s">
        <v>3983</v>
      </c>
      <c r="CE30" s="92" t="s">
        <v>168</v>
      </c>
    </row>
    <row r="31" spans="4:83" ht="9.9" customHeight="1">
      <c r="D31" s="96" t="s">
        <v>161</v>
      </c>
      <c r="H31" s="94" t="s">
        <v>160</v>
      </c>
      <c r="L31" s="92" t="s">
        <v>159</v>
      </c>
      <c r="W31" s="92" t="s">
        <v>158</v>
      </c>
      <c r="AP31" s="92" t="s">
        <v>50</v>
      </c>
      <c r="BL31" s="93" t="s">
        <v>2465</v>
      </c>
      <c r="BQ31" s="94" t="s">
        <v>3982</v>
      </c>
      <c r="CB31" s="95" t="s">
        <v>194</v>
      </c>
      <c r="CE31" s="92" t="s">
        <v>154</v>
      </c>
    </row>
    <row r="32" spans="4:83" ht="9.9" customHeight="1">
      <c r="D32" s="96" t="s">
        <v>153</v>
      </c>
      <c r="H32" s="94" t="s">
        <v>152</v>
      </c>
      <c r="L32" s="92" t="s">
        <v>151</v>
      </c>
      <c r="W32" s="92" t="s">
        <v>111</v>
      </c>
      <c r="AP32" s="92" t="s">
        <v>44</v>
      </c>
      <c r="BL32" s="93" t="s">
        <v>2811</v>
      </c>
      <c r="BQ32" s="94" t="s">
        <v>3981</v>
      </c>
      <c r="CB32" s="95" t="s">
        <v>260</v>
      </c>
      <c r="CE32" s="92" t="s">
        <v>113</v>
      </c>
    </row>
    <row r="33" spans="4:83" ht="9.9" customHeight="1">
      <c r="D33" s="96" t="s">
        <v>147</v>
      </c>
      <c r="H33" s="94" t="s">
        <v>146</v>
      </c>
      <c r="L33" s="92" t="s">
        <v>145</v>
      </c>
      <c r="W33" s="92" t="s">
        <v>133</v>
      </c>
      <c r="AP33" s="92" t="s">
        <v>44</v>
      </c>
      <c r="BL33" s="93" t="s">
        <v>2393</v>
      </c>
      <c r="BQ33" s="94" t="s">
        <v>3980</v>
      </c>
      <c r="CB33" s="95" t="s">
        <v>3979</v>
      </c>
      <c r="CE33" s="92" t="s">
        <v>134</v>
      </c>
    </row>
    <row r="69" spans="1:113" ht="3.9" customHeight="1"/>
    <row r="70" spans="1:113" ht="12" customHeight="1">
      <c r="A70" s="91"/>
      <c r="B70" s="91"/>
      <c r="C70" s="91"/>
      <c r="D70" s="91"/>
      <c r="E70" s="91"/>
      <c r="F70" s="91"/>
      <c r="G70" s="91"/>
      <c r="H70" s="91"/>
      <c r="I70" s="91"/>
      <c r="J70" s="91"/>
      <c r="K70" s="91"/>
      <c r="L70" s="91"/>
      <c r="M70" s="91"/>
      <c r="N70" s="91"/>
      <c r="O70" s="91"/>
      <c r="P70" s="91"/>
      <c r="Q70" s="91"/>
      <c r="R70" s="91"/>
      <c r="S70" s="91"/>
      <c r="T70" s="91"/>
      <c r="U70" s="91"/>
      <c r="V70" s="91"/>
      <c r="W70" s="91"/>
      <c r="X70" s="91"/>
      <c r="Y70" s="91"/>
      <c r="Z70" s="91"/>
      <c r="AA70" s="91"/>
      <c r="AB70" s="91"/>
      <c r="AC70" s="91"/>
      <c r="AD70" s="91"/>
      <c r="AE70" s="91"/>
      <c r="AF70" s="91"/>
      <c r="AG70" s="91"/>
      <c r="AH70" s="91"/>
      <c r="AI70" s="91"/>
      <c r="AJ70" s="91"/>
      <c r="AK70" s="91"/>
      <c r="AL70" s="91"/>
      <c r="AM70" s="91"/>
      <c r="AN70" s="91"/>
      <c r="AO70" s="91"/>
      <c r="AP70" s="91"/>
      <c r="AQ70" s="91"/>
      <c r="AR70" s="91"/>
      <c r="AS70" s="91"/>
      <c r="AT70" s="91"/>
      <c r="AU70" s="91"/>
      <c r="AV70" s="91"/>
      <c r="AW70" s="91"/>
      <c r="AX70" s="91"/>
      <c r="AY70" s="91"/>
      <c r="AZ70" s="91"/>
      <c r="BA70" s="91"/>
      <c r="BB70" s="91"/>
      <c r="BC70" s="91"/>
      <c r="BD70" s="91"/>
      <c r="BE70" s="91"/>
      <c r="BF70" s="91"/>
      <c r="BG70" s="91"/>
      <c r="BH70" s="91"/>
      <c r="BI70" s="91"/>
      <c r="BJ70" s="91"/>
      <c r="BK70" s="91"/>
      <c r="BL70" s="91"/>
      <c r="BM70" s="91"/>
      <c r="BN70" s="91"/>
      <c r="BO70" s="91"/>
      <c r="BP70" s="91"/>
      <c r="BQ70" s="91"/>
      <c r="BR70" s="91"/>
      <c r="BS70" s="91"/>
      <c r="BT70" s="91"/>
      <c r="BU70" s="91"/>
      <c r="BV70" s="91"/>
      <c r="BW70" s="91"/>
      <c r="BX70" s="91"/>
      <c r="BY70" s="91"/>
      <c r="BZ70" s="91"/>
      <c r="CA70" s="91"/>
      <c r="CB70" s="91"/>
      <c r="CC70" s="91"/>
      <c r="CD70" s="91"/>
      <c r="CE70" s="91"/>
      <c r="CF70" s="91"/>
      <c r="CG70" s="91"/>
      <c r="CH70" s="91"/>
      <c r="CI70" s="91"/>
      <c r="CJ70" s="91"/>
      <c r="CK70" s="91"/>
      <c r="CL70" s="91"/>
      <c r="CM70" s="91"/>
      <c r="CN70" s="91"/>
      <c r="CO70" s="91"/>
      <c r="CP70" s="91"/>
      <c r="CQ70" s="91"/>
      <c r="CR70" s="91"/>
      <c r="CS70" s="91"/>
      <c r="CT70" s="91"/>
      <c r="CU70" s="91"/>
      <c r="CV70" s="91"/>
      <c r="CW70" s="91"/>
      <c r="CX70" s="91"/>
      <c r="CY70" s="91"/>
      <c r="CZ70" s="91"/>
      <c r="DA70" s="91"/>
      <c r="DB70" s="91"/>
      <c r="DC70" s="91"/>
      <c r="DD70" s="91"/>
      <c r="DE70" s="91"/>
      <c r="DF70" s="91"/>
      <c r="DG70" s="91"/>
      <c r="DH70" s="91"/>
      <c r="DI70" s="90" t="s">
        <v>3978</v>
      </c>
    </row>
    <row r="71" spans="1:113" ht="5.0999999999999996" customHeight="1"/>
    <row r="72" spans="1:113" ht="9.9" customHeight="1">
      <c r="E72" s="88" t="s">
        <v>3977</v>
      </c>
    </row>
    <row r="73" spans="1:113" ht="9.9" customHeight="1">
      <c r="E73" s="88" t="s">
        <v>139</v>
      </c>
    </row>
    <row r="74" spans="1:113" ht="9.9" customHeight="1">
      <c r="E74" s="88" t="s">
        <v>3976</v>
      </c>
    </row>
    <row r="75" spans="1:113" ht="5.0999999999999996" customHeight="1"/>
    <row r="76" spans="1:113" ht="12" customHeight="1">
      <c r="A76" s="89"/>
      <c r="B76" s="89"/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89"/>
      <c r="AL76" s="89"/>
      <c r="AM76" s="89"/>
      <c r="AN76" s="89"/>
      <c r="AO76" s="89"/>
      <c r="AP76" s="89"/>
      <c r="AQ76" s="89"/>
      <c r="AR76" s="89"/>
      <c r="AS76" s="89"/>
      <c r="AT76" s="89"/>
      <c r="AU76" s="89"/>
      <c r="AV76" s="89"/>
      <c r="AW76" s="89"/>
      <c r="AX76" s="89"/>
      <c r="AY76" s="89"/>
      <c r="AZ76" s="89"/>
      <c r="BA76" s="89"/>
      <c r="BB76" s="89"/>
      <c r="BC76" s="89"/>
      <c r="BD76" s="89"/>
      <c r="BE76" s="89"/>
      <c r="BF76" s="89"/>
      <c r="BG76" s="89"/>
      <c r="BH76" s="89"/>
      <c r="BI76" s="89"/>
      <c r="BJ76" s="89"/>
      <c r="BK76" s="89"/>
      <c r="BL76" s="89"/>
      <c r="BM76" s="89"/>
      <c r="BN76" s="89"/>
      <c r="BO76" s="89"/>
      <c r="BP76" s="89"/>
      <c r="BQ76" s="89"/>
      <c r="BR76" s="89"/>
      <c r="BS76" s="89"/>
      <c r="BT76" s="89"/>
      <c r="BU76" s="89"/>
      <c r="BV76" s="89"/>
      <c r="BW76" s="89"/>
      <c r="BX76" s="89"/>
      <c r="BY76" s="89"/>
      <c r="BZ76" s="89"/>
      <c r="CA76" s="89"/>
      <c r="CB76" s="89"/>
      <c r="CC76" s="89"/>
      <c r="CD76" s="89"/>
      <c r="CE76" s="89"/>
      <c r="CF76" s="89"/>
      <c r="CG76" s="89"/>
      <c r="CH76" s="89"/>
      <c r="CI76" s="89"/>
      <c r="CJ76" s="89"/>
      <c r="CK76" s="89"/>
      <c r="CL76" s="89"/>
      <c r="CM76" s="89"/>
      <c r="CN76" s="89"/>
      <c r="CO76" s="89"/>
      <c r="CP76" s="89"/>
      <c r="CQ76" s="89"/>
      <c r="CR76" s="89"/>
      <c r="CS76" s="89"/>
      <c r="CT76" s="89"/>
      <c r="CU76" s="89"/>
      <c r="CV76" s="89"/>
      <c r="CW76" s="89"/>
      <c r="CX76" s="89"/>
      <c r="CY76" s="89"/>
      <c r="CZ76" s="89"/>
      <c r="DA76" s="89"/>
      <c r="DB76" s="89"/>
      <c r="DC76" s="89"/>
      <c r="DD76" s="89"/>
      <c r="DE76" s="89"/>
      <c r="DF76" s="89"/>
      <c r="DG76" s="89"/>
      <c r="DH76" s="89"/>
      <c r="DI76" s="89"/>
    </row>
  </sheetData>
  <mergeCells count="8">
    <mergeCell ref="BX7:CB8"/>
    <mergeCell ref="CE7:CL8"/>
    <mergeCell ref="B7:F8"/>
    <mergeCell ref="G7:I8"/>
    <mergeCell ref="L7:S8"/>
    <mergeCell ref="AP7:AU8"/>
    <mergeCell ref="BD7:BL8"/>
    <mergeCell ref="BO7:BS8"/>
  </mergeCells>
  <phoneticPr fontId="3"/>
  <pageMargins left="0.39370078740157477" right="0" top="0" bottom="0" header="0" footer="0.59055118110236215"/>
  <pageSetup paperSize="9" scale="95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3F334-3152-422B-8954-2F60509794CF}">
  <dimension ref="A1:DI1801"/>
  <sheetViews>
    <sheetView showGridLines="0" zoomScaleNormal="100" zoomScaleSheetLayoutView="100" workbookViewId="0"/>
  </sheetViews>
  <sheetFormatPr defaultColWidth="0.796875" defaultRowHeight="9.9" customHeight="1"/>
  <cols>
    <col min="1" max="16384" width="0.796875" style="88"/>
  </cols>
  <sheetData>
    <row r="1" spans="1:113" ht="108.9" customHeight="1"/>
    <row r="2" spans="1:113" ht="19.5" customHeigh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108" t="s">
        <v>2394</v>
      </c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R2" s="89"/>
      <c r="CS2" s="89"/>
      <c r="CT2" s="89"/>
      <c r="CU2" s="89"/>
      <c r="CV2" s="89"/>
      <c r="CW2" s="89"/>
      <c r="CX2" s="89"/>
      <c r="CY2" s="89"/>
      <c r="CZ2" s="89"/>
      <c r="DA2" s="89"/>
      <c r="DB2" s="107" t="s">
        <v>298</v>
      </c>
      <c r="DC2" s="89"/>
      <c r="DD2" s="89"/>
      <c r="DE2" s="89"/>
      <c r="DF2" s="89"/>
      <c r="DG2" s="89"/>
      <c r="DH2" s="89"/>
      <c r="DI2" s="107" t="s">
        <v>297</v>
      </c>
    </row>
    <row r="3" spans="1:113" ht="5.0999999999999996" customHeight="1"/>
    <row r="4" spans="1:113" ht="15.9" customHeight="1">
      <c r="BD4" s="106" t="s">
        <v>301</v>
      </c>
      <c r="DI4" s="105" t="s">
        <v>295</v>
      </c>
    </row>
    <row r="5" spans="1:113" ht="14.1" customHeight="1">
      <c r="BD5" s="94" t="s">
        <v>139</v>
      </c>
      <c r="DI5" s="95" t="s">
        <v>294</v>
      </c>
    </row>
    <row r="6" spans="1:113" ht="12" customHeight="1"/>
    <row r="7" spans="1:113" ht="9.9" customHeight="1">
      <c r="A7" s="104" t="s">
        <v>302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109" t="s">
        <v>303</v>
      </c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102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89"/>
      <c r="BC7" s="89"/>
      <c r="BD7" s="89" t="s">
        <v>304</v>
      </c>
      <c r="BE7" s="89"/>
      <c r="BF7" s="89"/>
      <c r="BG7" s="89"/>
      <c r="BH7" s="89"/>
      <c r="BI7" s="89"/>
      <c r="BJ7" s="89"/>
      <c r="BK7" s="89"/>
      <c r="BL7" s="89"/>
      <c r="BM7" s="89"/>
      <c r="BN7" s="89"/>
      <c r="BO7" s="89"/>
      <c r="BP7" s="89"/>
      <c r="BQ7" s="89"/>
      <c r="BR7" s="89"/>
      <c r="BS7" s="89"/>
      <c r="BT7" s="89"/>
      <c r="BU7" s="89"/>
      <c r="BV7" s="89"/>
      <c r="BW7" s="109" t="s">
        <v>3868</v>
      </c>
      <c r="BX7" s="89"/>
      <c r="BY7" s="89"/>
      <c r="BZ7" s="89"/>
      <c r="CA7" s="89"/>
      <c r="CB7" s="89"/>
      <c r="CC7" s="89"/>
      <c r="CD7" s="89"/>
      <c r="CE7" s="89"/>
      <c r="CF7" s="89"/>
      <c r="CG7" s="89"/>
      <c r="CH7" s="89"/>
      <c r="CI7" s="89"/>
      <c r="CJ7" s="89"/>
      <c r="CK7" s="89"/>
      <c r="CL7" s="89"/>
      <c r="CM7" s="89"/>
      <c r="CN7" s="89"/>
      <c r="CO7" s="89"/>
      <c r="CP7" s="102"/>
      <c r="CQ7" s="89"/>
      <c r="CR7" s="103" t="s">
        <v>3975</v>
      </c>
      <c r="CS7" s="89" t="s">
        <v>307</v>
      </c>
      <c r="CT7" s="89"/>
      <c r="CU7" s="89"/>
      <c r="CV7" s="89"/>
      <c r="CW7" s="89"/>
      <c r="CX7" s="89"/>
      <c r="CY7" s="89"/>
      <c r="CZ7" s="89"/>
      <c r="DA7" s="89"/>
      <c r="DB7" s="89"/>
      <c r="DC7" s="89"/>
      <c r="DD7" s="89"/>
      <c r="DE7" s="89"/>
      <c r="DF7" s="89"/>
      <c r="DG7" s="89"/>
      <c r="DH7" s="89"/>
      <c r="DI7" s="101"/>
    </row>
    <row r="8" spans="1:113" ht="9.9" customHeight="1">
      <c r="A8" s="110" t="s">
        <v>308</v>
      </c>
      <c r="T8" s="111" t="s">
        <v>309</v>
      </c>
      <c r="BD8" s="88" t="s">
        <v>310</v>
      </c>
      <c r="BW8" s="111" t="s">
        <v>3974</v>
      </c>
      <c r="CR8" s="93" t="s">
        <v>213</v>
      </c>
      <c r="CS8" s="88" t="s">
        <v>312</v>
      </c>
      <c r="DI8" s="112"/>
    </row>
    <row r="9" spans="1:113" ht="9.9" customHeight="1">
      <c r="A9" s="110" t="s">
        <v>313</v>
      </c>
      <c r="T9" s="111" t="s">
        <v>29</v>
      </c>
      <c r="BD9" s="88" t="s">
        <v>314</v>
      </c>
      <c r="BW9" s="111" t="s">
        <v>3973</v>
      </c>
      <c r="DI9" s="112"/>
    </row>
    <row r="10" spans="1:113" ht="9.9" customHeight="1">
      <c r="A10" s="110" t="s">
        <v>316</v>
      </c>
      <c r="T10" s="111" t="s">
        <v>26</v>
      </c>
      <c r="BD10" s="88" t="s">
        <v>317</v>
      </c>
      <c r="BW10" s="111" t="s">
        <v>3972</v>
      </c>
      <c r="DI10" s="112"/>
    </row>
    <row r="11" spans="1:113" ht="9.9" customHeight="1">
      <c r="A11" s="100"/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 t="s">
        <v>319</v>
      </c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99"/>
      <c r="BP11" s="99"/>
      <c r="BQ11" s="99"/>
      <c r="BR11" s="99"/>
      <c r="BS11" s="99"/>
      <c r="BT11" s="99"/>
      <c r="BU11" s="99"/>
      <c r="BV11" s="99"/>
      <c r="BW11" s="113" t="s">
        <v>2388</v>
      </c>
      <c r="BX11" s="99"/>
      <c r="BY11" s="99"/>
      <c r="BZ11" s="99"/>
      <c r="CA11" s="99"/>
      <c r="CB11" s="99"/>
      <c r="CC11" s="99"/>
      <c r="CD11" s="99"/>
      <c r="CE11" s="99"/>
      <c r="CF11" s="99"/>
      <c r="CG11" s="99"/>
      <c r="CH11" s="99"/>
      <c r="CI11" s="99"/>
      <c r="CJ11" s="99"/>
      <c r="CK11" s="99"/>
      <c r="CL11" s="99"/>
      <c r="CM11" s="99"/>
      <c r="CN11" s="99"/>
      <c r="CO11" s="99"/>
      <c r="CP11" s="98"/>
      <c r="CQ11" s="99"/>
      <c r="CR11" s="114" t="s">
        <v>2387</v>
      </c>
      <c r="CS11" s="99" t="s">
        <v>307</v>
      </c>
      <c r="CT11" s="99"/>
      <c r="CU11" s="99"/>
      <c r="CV11" s="99"/>
      <c r="CW11" s="99"/>
      <c r="CX11" s="99"/>
      <c r="CY11" s="99"/>
      <c r="CZ11" s="99"/>
      <c r="DA11" s="99"/>
      <c r="DB11" s="99"/>
      <c r="DC11" s="99"/>
      <c r="DD11" s="99"/>
      <c r="DE11" s="99"/>
      <c r="DF11" s="99"/>
      <c r="DG11" s="99"/>
      <c r="DH11" s="99"/>
      <c r="DI11" s="97"/>
    </row>
    <row r="12" spans="1:113" ht="5.0999999999999996" customHeight="1"/>
    <row r="13" spans="1:113" ht="9.9" customHeight="1">
      <c r="A13" s="104" t="s">
        <v>302</v>
      </c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109" t="s">
        <v>321</v>
      </c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102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89"/>
      <c r="BD13" s="89" t="s">
        <v>304</v>
      </c>
      <c r="BE13" s="89"/>
      <c r="BF13" s="89"/>
      <c r="BG13" s="89"/>
      <c r="BH13" s="89"/>
      <c r="BI13" s="89"/>
      <c r="BJ13" s="89"/>
      <c r="BK13" s="89"/>
      <c r="BL13" s="89"/>
      <c r="BM13" s="89"/>
      <c r="BN13" s="89"/>
      <c r="BO13" s="89"/>
      <c r="BP13" s="89"/>
      <c r="BQ13" s="89"/>
      <c r="BR13" s="89"/>
      <c r="BS13" s="89"/>
      <c r="BT13" s="89"/>
      <c r="BU13" s="89"/>
      <c r="BV13" s="89"/>
      <c r="BW13" s="109" t="s">
        <v>139</v>
      </c>
      <c r="BX13" s="89"/>
      <c r="BY13" s="89"/>
      <c r="BZ13" s="89"/>
      <c r="CA13" s="89"/>
      <c r="CB13" s="89"/>
      <c r="CC13" s="89"/>
      <c r="CD13" s="89"/>
      <c r="CE13" s="89"/>
      <c r="CF13" s="89"/>
      <c r="CG13" s="89"/>
      <c r="CH13" s="89"/>
      <c r="CI13" s="89"/>
      <c r="CJ13" s="89"/>
      <c r="CK13" s="89"/>
      <c r="CL13" s="89"/>
      <c r="CM13" s="89"/>
      <c r="CN13" s="89"/>
      <c r="CO13" s="89"/>
      <c r="CP13" s="102"/>
      <c r="CQ13" s="89"/>
      <c r="CR13" s="103" t="s">
        <v>139</v>
      </c>
      <c r="CS13" s="89" t="s">
        <v>307</v>
      </c>
      <c r="CT13" s="89"/>
      <c r="CU13" s="89"/>
      <c r="CV13" s="89"/>
      <c r="CW13" s="89"/>
      <c r="CX13" s="89"/>
      <c r="CY13" s="89"/>
      <c r="CZ13" s="89"/>
      <c r="DA13" s="89"/>
      <c r="DB13" s="89"/>
      <c r="DC13" s="89"/>
      <c r="DD13" s="89"/>
      <c r="DE13" s="89"/>
      <c r="DF13" s="89"/>
      <c r="DG13" s="89"/>
      <c r="DH13" s="89"/>
      <c r="DI13" s="101"/>
    </row>
    <row r="14" spans="1:113" ht="9.9" customHeight="1">
      <c r="A14" s="110" t="s">
        <v>308</v>
      </c>
      <c r="T14" s="111" t="s">
        <v>309</v>
      </c>
      <c r="BD14" s="88" t="s">
        <v>310</v>
      </c>
      <c r="BW14" s="111" t="s">
        <v>139</v>
      </c>
      <c r="CR14" s="93" t="s">
        <v>139</v>
      </c>
      <c r="CS14" s="88" t="s">
        <v>312</v>
      </c>
      <c r="DI14" s="112"/>
    </row>
    <row r="15" spans="1:113" ht="9.9" customHeight="1">
      <c r="A15" s="110" t="s">
        <v>313</v>
      </c>
      <c r="T15" s="111" t="s">
        <v>29</v>
      </c>
      <c r="BD15" s="88" t="s">
        <v>314</v>
      </c>
      <c r="BW15" s="111" t="s">
        <v>139</v>
      </c>
      <c r="DI15" s="112"/>
    </row>
    <row r="16" spans="1:113" ht="9.9" customHeight="1">
      <c r="A16" s="110" t="s">
        <v>316</v>
      </c>
      <c r="T16" s="111" t="s">
        <v>26</v>
      </c>
      <c r="BD16" s="88" t="s">
        <v>317</v>
      </c>
      <c r="BW16" s="111" t="s">
        <v>139</v>
      </c>
      <c r="DI16" s="112"/>
    </row>
    <row r="17" spans="1:113" ht="9.9" customHeight="1">
      <c r="A17" s="100"/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99"/>
      <c r="BA17" s="99"/>
      <c r="BB17" s="99"/>
      <c r="BC17" s="99"/>
      <c r="BD17" s="99" t="s">
        <v>319</v>
      </c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99"/>
      <c r="BR17" s="99"/>
      <c r="BS17" s="99"/>
      <c r="BT17" s="99"/>
      <c r="BU17" s="99"/>
      <c r="BV17" s="99"/>
      <c r="BW17" s="113" t="s">
        <v>2388</v>
      </c>
      <c r="BX17" s="99"/>
      <c r="BY17" s="99"/>
      <c r="BZ17" s="99"/>
      <c r="CA17" s="99"/>
      <c r="CB17" s="99"/>
      <c r="CC17" s="99"/>
      <c r="CD17" s="99"/>
      <c r="CE17" s="99"/>
      <c r="CF17" s="99"/>
      <c r="CG17" s="99"/>
      <c r="CH17" s="99"/>
      <c r="CI17" s="99"/>
      <c r="CJ17" s="99"/>
      <c r="CK17" s="99"/>
      <c r="CL17" s="99"/>
      <c r="CM17" s="99"/>
      <c r="CN17" s="99"/>
      <c r="CO17" s="99"/>
      <c r="CP17" s="98"/>
      <c r="CQ17" s="99"/>
      <c r="CR17" s="114" t="s">
        <v>2387</v>
      </c>
      <c r="CS17" s="99" t="s">
        <v>307</v>
      </c>
      <c r="CT17" s="99"/>
      <c r="CU17" s="99"/>
      <c r="CV17" s="99"/>
      <c r="CW17" s="99"/>
      <c r="CX17" s="99"/>
      <c r="CY17" s="99"/>
      <c r="CZ17" s="99"/>
      <c r="DA17" s="99"/>
      <c r="DB17" s="99"/>
      <c r="DC17" s="99"/>
      <c r="DD17" s="99"/>
      <c r="DE17" s="99"/>
      <c r="DF17" s="99"/>
      <c r="DG17" s="99"/>
      <c r="DH17" s="99"/>
      <c r="DI17" s="97"/>
    </row>
    <row r="18" spans="1:113" ht="5.0999999999999996" customHeight="1"/>
    <row r="19" spans="1:113" ht="12" customHeight="1">
      <c r="A19" s="195" t="s">
        <v>326</v>
      </c>
      <c r="B19" s="192"/>
      <c r="C19" s="192"/>
      <c r="D19" s="192"/>
      <c r="E19" s="192"/>
      <c r="F19" s="89"/>
      <c r="G19" s="89"/>
      <c r="H19" s="191" t="s">
        <v>327</v>
      </c>
      <c r="I19" s="192"/>
      <c r="J19" s="192"/>
      <c r="K19" s="192"/>
      <c r="L19" s="192"/>
      <c r="M19" s="192"/>
      <c r="N19" s="192"/>
      <c r="O19" s="192"/>
      <c r="P19" s="192"/>
      <c r="Q19" s="192"/>
      <c r="R19" s="192"/>
      <c r="S19" s="192"/>
      <c r="T19" s="89"/>
      <c r="U19" s="89"/>
      <c r="V19" s="102"/>
      <c r="W19" s="89"/>
      <c r="X19" s="89"/>
      <c r="Y19" s="89"/>
      <c r="Z19" s="89"/>
      <c r="AA19" s="191" t="s">
        <v>328</v>
      </c>
      <c r="AB19" s="192"/>
      <c r="AC19" s="192"/>
      <c r="AD19" s="192"/>
      <c r="AE19" s="192"/>
      <c r="AF19" s="192"/>
      <c r="AG19" s="192"/>
      <c r="AH19" s="192"/>
      <c r="AI19" s="192"/>
      <c r="AJ19" s="89"/>
      <c r="AK19" s="89"/>
      <c r="AL19" s="102"/>
      <c r="AM19" s="89"/>
      <c r="AN19" s="89"/>
      <c r="AO19" s="191" t="s">
        <v>329</v>
      </c>
      <c r="AP19" s="192"/>
      <c r="AQ19" s="192"/>
      <c r="AR19" s="192"/>
      <c r="AS19" s="192"/>
      <c r="AT19" s="192"/>
      <c r="AU19" s="192"/>
      <c r="AV19" s="192"/>
      <c r="AW19" s="192"/>
      <c r="AX19" s="192"/>
      <c r="AY19" s="89"/>
      <c r="AZ19" s="89"/>
      <c r="BA19" s="191" t="s">
        <v>330</v>
      </c>
      <c r="BB19" s="192"/>
      <c r="BC19" s="192"/>
      <c r="BD19" s="192"/>
      <c r="BE19" s="192"/>
      <c r="BF19" s="192"/>
      <c r="BG19" s="192"/>
      <c r="BH19" s="192"/>
      <c r="BI19" s="192"/>
      <c r="BJ19" s="192"/>
      <c r="BK19" s="89"/>
      <c r="BL19" s="89"/>
      <c r="BM19" s="191" t="s">
        <v>331</v>
      </c>
      <c r="BN19" s="192"/>
      <c r="BO19" s="192"/>
      <c r="BP19" s="192"/>
      <c r="BQ19" s="192"/>
      <c r="BR19" s="192"/>
      <c r="BS19" s="192"/>
      <c r="BT19" s="192"/>
      <c r="BU19" s="192"/>
      <c r="BV19" s="192"/>
      <c r="BW19" s="89"/>
      <c r="BX19" s="89"/>
      <c r="BY19" s="191" t="s">
        <v>307</v>
      </c>
      <c r="BZ19" s="192"/>
      <c r="CA19" s="192"/>
      <c r="CB19" s="192"/>
      <c r="CC19" s="192"/>
      <c r="CD19" s="192"/>
      <c r="CE19" s="192"/>
      <c r="CF19" s="192"/>
      <c r="CG19" s="192"/>
      <c r="CH19" s="192"/>
      <c r="CI19" s="89"/>
      <c r="CJ19" s="89"/>
      <c r="CK19" s="102"/>
      <c r="CL19" s="191" t="s">
        <v>332</v>
      </c>
      <c r="CM19" s="192"/>
      <c r="CN19" s="192"/>
      <c r="CO19" s="192"/>
      <c r="CP19" s="192"/>
      <c r="CQ19" s="192"/>
      <c r="CR19" s="192"/>
      <c r="CS19" s="192"/>
      <c r="CT19" s="192"/>
      <c r="CU19" s="89"/>
      <c r="CV19" s="89"/>
      <c r="CW19" s="102"/>
      <c r="CX19" s="102"/>
      <c r="CY19" s="89"/>
      <c r="CZ19" s="102"/>
      <c r="DA19" s="89"/>
      <c r="DB19" s="102"/>
      <c r="DC19" s="89"/>
      <c r="DD19" s="89"/>
      <c r="DE19" s="89"/>
      <c r="DF19" s="89"/>
      <c r="DG19" s="89"/>
      <c r="DH19" s="89"/>
      <c r="DI19" s="101"/>
    </row>
    <row r="20" spans="1:113" ht="12" customHeight="1">
      <c r="A20" s="196"/>
      <c r="B20" s="193"/>
      <c r="C20" s="193"/>
      <c r="D20" s="193"/>
      <c r="E20" s="193"/>
      <c r="F20" s="99"/>
      <c r="G20" s="99"/>
      <c r="H20" s="193"/>
      <c r="I20" s="193"/>
      <c r="J20" s="193"/>
      <c r="K20" s="193"/>
      <c r="L20" s="193"/>
      <c r="M20" s="193"/>
      <c r="N20" s="193"/>
      <c r="O20" s="193"/>
      <c r="P20" s="193"/>
      <c r="Q20" s="193"/>
      <c r="R20" s="193"/>
      <c r="S20" s="193"/>
      <c r="T20" s="99"/>
      <c r="U20" s="99"/>
      <c r="V20" s="98"/>
      <c r="W20" s="99"/>
      <c r="X20" s="99"/>
      <c r="Y20" s="99"/>
      <c r="Z20" s="99"/>
      <c r="AA20" s="193"/>
      <c r="AB20" s="193"/>
      <c r="AC20" s="193"/>
      <c r="AD20" s="193"/>
      <c r="AE20" s="193"/>
      <c r="AF20" s="193"/>
      <c r="AG20" s="193"/>
      <c r="AH20" s="193"/>
      <c r="AI20" s="193"/>
      <c r="AJ20" s="99"/>
      <c r="AK20" s="99"/>
      <c r="AL20" s="98"/>
      <c r="AM20" s="99"/>
      <c r="AN20" s="99"/>
      <c r="AO20" s="193"/>
      <c r="AP20" s="193"/>
      <c r="AQ20" s="193"/>
      <c r="AR20" s="193"/>
      <c r="AS20" s="193"/>
      <c r="AT20" s="193"/>
      <c r="AU20" s="193"/>
      <c r="AV20" s="193"/>
      <c r="AW20" s="193"/>
      <c r="AX20" s="193"/>
      <c r="AY20" s="99"/>
      <c r="AZ20" s="99"/>
      <c r="BA20" s="193"/>
      <c r="BB20" s="193"/>
      <c r="BC20" s="193"/>
      <c r="BD20" s="193"/>
      <c r="BE20" s="193"/>
      <c r="BF20" s="193"/>
      <c r="BG20" s="193"/>
      <c r="BH20" s="193"/>
      <c r="BI20" s="193"/>
      <c r="BJ20" s="193"/>
      <c r="BK20" s="99"/>
      <c r="BL20" s="99"/>
      <c r="BM20" s="193"/>
      <c r="BN20" s="193"/>
      <c r="BO20" s="193"/>
      <c r="BP20" s="193"/>
      <c r="BQ20" s="193"/>
      <c r="BR20" s="193"/>
      <c r="BS20" s="193"/>
      <c r="BT20" s="193"/>
      <c r="BU20" s="193"/>
      <c r="BV20" s="193"/>
      <c r="BW20" s="99"/>
      <c r="BX20" s="99"/>
      <c r="BY20" s="193"/>
      <c r="BZ20" s="193"/>
      <c r="CA20" s="193"/>
      <c r="CB20" s="193"/>
      <c r="CC20" s="193"/>
      <c r="CD20" s="193"/>
      <c r="CE20" s="193"/>
      <c r="CF20" s="193"/>
      <c r="CG20" s="193"/>
      <c r="CH20" s="193"/>
      <c r="CI20" s="99"/>
      <c r="CJ20" s="99"/>
      <c r="CK20" s="98"/>
      <c r="CL20" s="193"/>
      <c r="CM20" s="193"/>
      <c r="CN20" s="193"/>
      <c r="CO20" s="193"/>
      <c r="CP20" s="193"/>
      <c r="CQ20" s="193"/>
      <c r="CR20" s="193"/>
      <c r="CS20" s="193"/>
      <c r="CT20" s="193"/>
      <c r="CU20" s="99"/>
      <c r="CV20" s="99"/>
      <c r="CW20" s="98"/>
      <c r="CX20" s="98"/>
      <c r="CY20" s="99"/>
      <c r="CZ20" s="98"/>
      <c r="DA20" s="99"/>
      <c r="DB20" s="98"/>
      <c r="DC20" s="99"/>
      <c r="DD20" s="99"/>
      <c r="DE20" s="99"/>
      <c r="DF20" s="99"/>
      <c r="DG20" s="99"/>
      <c r="DH20" s="99"/>
      <c r="DI20" s="97"/>
    </row>
    <row r="21" spans="1:113" ht="1.5" customHeight="1"/>
    <row r="22" spans="1:113" ht="9.9" customHeight="1">
      <c r="BT22" s="95" t="s">
        <v>3971</v>
      </c>
      <c r="CP22" s="94" t="s">
        <v>281</v>
      </c>
    </row>
    <row r="23" spans="1:113" ht="9.9" customHeight="1">
      <c r="E23" s="93" t="s">
        <v>335</v>
      </c>
      <c r="T23" s="95" t="s">
        <v>3970</v>
      </c>
    </row>
    <row r="24" spans="1:113" ht="9.9" customHeight="1">
      <c r="AG24" s="95" t="s">
        <v>3969</v>
      </c>
      <c r="AL24" s="95" t="s">
        <v>435</v>
      </c>
      <c r="AV24" s="95" t="s">
        <v>3968</v>
      </c>
      <c r="BH24" s="95" t="s">
        <v>3967</v>
      </c>
      <c r="BT24" s="95" t="s">
        <v>3966</v>
      </c>
      <c r="CF24" s="95" t="s">
        <v>372</v>
      </c>
      <c r="CP24" s="94" t="s">
        <v>281</v>
      </c>
    </row>
    <row r="25" spans="1:113" ht="9.9" customHeight="1">
      <c r="E25" s="93" t="s">
        <v>343</v>
      </c>
      <c r="T25" s="95" t="s">
        <v>3965</v>
      </c>
    </row>
    <row r="26" spans="1:113" ht="9.9" customHeight="1">
      <c r="AG26" s="95" t="s">
        <v>3964</v>
      </c>
      <c r="AL26" s="95" t="s">
        <v>463</v>
      </c>
      <c r="AV26" s="95" t="s">
        <v>3963</v>
      </c>
      <c r="BH26" s="95" t="s">
        <v>3962</v>
      </c>
      <c r="BT26" s="95" t="s">
        <v>3961</v>
      </c>
      <c r="CF26" s="95" t="s">
        <v>372</v>
      </c>
      <c r="CP26" s="94" t="s">
        <v>281</v>
      </c>
    </row>
    <row r="27" spans="1:113" ht="9.9" customHeight="1">
      <c r="E27" s="93" t="s">
        <v>351</v>
      </c>
      <c r="T27" s="95" t="s">
        <v>3960</v>
      </c>
    </row>
    <row r="28" spans="1:113" ht="9.9" customHeight="1">
      <c r="AG28" s="95" t="s">
        <v>3959</v>
      </c>
      <c r="AL28" s="95" t="s">
        <v>391</v>
      </c>
      <c r="AV28" s="95" t="s">
        <v>3853</v>
      </c>
      <c r="BH28" s="95" t="s">
        <v>3958</v>
      </c>
      <c r="BT28" s="95" t="s">
        <v>3957</v>
      </c>
      <c r="CF28" s="95" t="s">
        <v>372</v>
      </c>
      <c r="CP28" s="94" t="s">
        <v>281</v>
      </c>
    </row>
    <row r="29" spans="1:113" ht="9.9" customHeight="1">
      <c r="E29" s="93" t="s">
        <v>358</v>
      </c>
      <c r="T29" s="95" t="s">
        <v>3956</v>
      </c>
    </row>
    <row r="30" spans="1:113" ht="9.9" customHeight="1">
      <c r="AG30" s="95" t="s">
        <v>3955</v>
      </c>
      <c r="AL30" s="95" t="s">
        <v>443</v>
      </c>
      <c r="AV30" s="95" t="s">
        <v>562</v>
      </c>
      <c r="BH30" s="95" t="s">
        <v>3954</v>
      </c>
      <c r="BT30" s="95" t="s">
        <v>3953</v>
      </c>
      <c r="CF30" s="95" t="s">
        <v>372</v>
      </c>
      <c r="CP30" s="94" t="s">
        <v>281</v>
      </c>
    </row>
    <row r="31" spans="1:113" ht="9.9" customHeight="1">
      <c r="E31" s="93" t="s">
        <v>366</v>
      </c>
      <c r="T31" s="95" t="s">
        <v>3952</v>
      </c>
    </row>
    <row r="32" spans="1:113" ht="9.9" customHeight="1">
      <c r="AG32" s="95" t="s">
        <v>3951</v>
      </c>
      <c r="AL32" s="95" t="s">
        <v>383</v>
      </c>
      <c r="AV32" s="95" t="s">
        <v>3950</v>
      </c>
      <c r="BH32" s="95" t="s">
        <v>1873</v>
      </c>
      <c r="BT32" s="95" t="s">
        <v>3949</v>
      </c>
      <c r="CF32" s="95" t="s">
        <v>409</v>
      </c>
      <c r="CP32" s="94" t="s">
        <v>281</v>
      </c>
    </row>
    <row r="33" spans="5:94" ht="9.9" customHeight="1">
      <c r="E33" s="93" t="s">
        <v>373</v>
      </c>
      <c r="T33" s="95" t="s">
        <v>3948</v>
      </c>
      <c r="W33" s="92" t="s">
        <v>360</v>
      </c>
    </row>
    <row r="34" spans="5:94" ht="9.9" customHeight="1">
      <c r="AG34" s="95" t="s">
        <v>3947</v>
      </c>
      <c r="AL34" s="95" t="s">
        <v>369</v>
      </c>
      <c r="AV34" s="95" t="s">
        <v>3946</v>
      </c>
      <c r="BH34" s="95" t="s">
        <v>3945</v>
      </c>
      <c r="BT34" s="95" t="s">
        <v>3944</v>
      </c>
      <c r="CP34" s="94" t="s">
        <v>281</v>
      </c>
    </row>
    <row r="35" spans="5:94" ht="9.9" customHeight="1">
      <c r="E35" s="93" t="s">
        <v>380</v>
      </c>
      <c r="T35" s="95" t="s">
        <v>3943</v>
      </c>
    </row>
    <row r="36" spans="5:94" ht="9.9" customHeight="1">
      <c r="AG36" s="95" t="s">
        <v>3942</v>
      </c>
      <c r="AL36" s="95" t="s">
        <v>449</v>
      </c>
      <c r="AV36" s="95" t="s">
        <v>3941</v>
      </c>
      <c r="BH36" s="95" t="s">
        <v>3940</v>
      </c>
      <c r="BT36" s="95" t="s">
        <v>3939</v>
      </c>
      <c r="CF36" s="95" t="s">
        <v>342</v>
      </c>
      <c r="CP36" s="94" t="s">
        <v>281</v>
      </c>
    </row>
    <row r="37" spans="5:94" ht="9.9" customHeight="1">
      <c r="E37" s="93" t="s">
        <v>388</v>
      </c>
      <c r="T37" s="95" t="s">
        <v>3938</v>
      </c>
    </row>
    <row r="38" spans="5:94" ht="9.9" customHeight="1">
      <c r="AG38" s="95" t="s">
        <v>3937</v>
      </c>
      <c r="AL38" s="95" t="s">
        <v>376</v>
      </c>
      <c r="AV38" s="95" t="s">
        <v>3936</v>
      </c>
      <c r="BH38" s="95" t="s">
        <v>3935</v>
      </c>
      <c r="BT38" s="95" t="s">
        <v>3934</v>
      </c>
      <c r="CF38" s="95" t="s">
        <v>342</v>
      </c>
      <c r="CP38" s="94" t="s">
        <v>281</v>
      </c>
    </row>
    <row r="39" spans="5:94" ht="9.9" customHeight="1">
      <c r="E39" s="93" t="s">
        <v>395</v>
      </c>
      <c r="T39" s="95" t="s">
        <v>3933</v>
      </c>
    </row>
    <row r="40" spans="5:94" ht="9.9" customHeight="1">
      <c r="AG40" s="95" t="s">
        <v>3932</v>
      </c>
      <c r="AL40" s="95" t="s">
        <v>398</v>
      </c>
      <c r="AV40" s="95" t="s">
        <v>3931</v>
      </c>
      <c r="BH40" s="95" t="s">
        <v>3930</v>
      </c>
      <c r="BT40" s="95" t="s">
        <v>3929</v>
      </c>
      <c r="CF40" s="95" t="s">
        <v>342</v>
      </c>
      <c r="CP40" s="94" t="s">
        <v>281</v>
      </c>
    </row>
    <row r="41" spans="5:94" ht="9.9" customHeight="1">
      <c r="E41" s="93" t="s">
        <v>402</v>
      </c>
      <c r="T41" s="95" t="s">
        <v>3928</v>
      </c>
    </row>
    <row r="42" spans="5:94" ht="9.9" customHeight="1">
      <c r="AG42" s="95" t="s">
        <v>279</v>
      </c>
      <c r="AL42" s="95" t="s">
        <v>457</v>
      </c>
      <c r="AV42" s="95" t="s">
        <v>3927</v>
      </c>
      <c r="BH42" s="95" t="s">
        <v>3926</v>
      </c>
      <c r="BT42" s="95" t="s">
        <v>3925</v>
      </c>
      <c r="CF42" s="95" t="s">
        <v>409</v>
      </c>
      <c r="CP42" s="94" t="s">
        <v>281</v>
      </c>
    </row>
    <row r="43" spans="5:94" ht="9.9" customHeight="1">
      <c r="E43" s="93" t="s">
        <v>410</v>
      </c>
      <c r="T43" s="95" t="s">
        <v>3924</v>
      </c>
    </row>
    <row r="44" spans="5:94" ht="9.9" customHeight="1">
      <c r="AG44" s="95" t="s">
        <v>3923</v>
      </c>
      <c r="AL44" s="95" t="s">
        <v>420</v>
      </c>
      <c r="AV44" s="95" t="s">
        <v>3922</v>
      </c>
      <c r="BH44" s="95" t="s">
        <v>3921</v>
      </c>
      <c r="BT44" s="95" t="s">
        <v>3920</v>
      </c>
      <c r="CF44" s="95" t="s">
        <v>409</v>
      </c>
      <c r="CP44" s="94" t="s">
        <v>281</v>
      </c>
    </row>
    <row r="45" spans="5:94" ht="9.9" customHeight="1">
      <c r="E45" s="93" t="s">
        <v>417</v>
      </c>
      <c r="T45" s="95" t="s">
        <v>3919</v>
      </c>
      <c r="W45" s="92" t="s">
        <v>360</v>
      </c>
    </row>
    <row r="46" spans="5:94" ht="9.9" customHeight="1">
      <c r="AG46" s="95" t="s">
        <v>3918</v>
      </c>
      <c r="AL46" s="95" t="s">
        <v>338</v>
      </c>
      <c r="AV46" s="95" t="s">
        <v>3917</v>
      </c>
      <c r="BH46" s="95" t="s">
        <v>3916</v>
      </c>
      <c r="BT46" s="95" t="s">
        <v>3915</v>
      </c>
      <c r="CP46" s="94" t="s">
        <v>281</v>
      </c>
    </row>
    <row r="47" spans="5:94" ht="9.9" customHeight="1">
      <c r="E47" s="93" t="s">
        <v>425</v>
      </c>
      <c r="T47" s="95" t="s">
        <v>3914</v>
      </c>
    </row>
    <row r="48" spans="5:94" ht="9.9" customHeight="1">
      <c r="AG48" s="93" t="s">
        <v>3913</v>
      </c>
      <c r="AL48" s="95" t="s">
        <v>346</v>
      </c>
      <c r="AV48" s="95" t="s">
        <v>3912</v>
      </c>
      <c r="BH48" s="95" t="s">
        <v>3911</v>
      </c>
      <c r="BT48" s="95" t="s">
        <v>3910</v>
      </c>
      <c r="CF48" s="95" t="s">
        <v>350</v>
      </c>
      <c r="CP48" s="94" t="s">
        <v>281</v>
      </c>
    </row>
    <row r="49" spans="5:20" ht="9.9" customHeight="1">
      <c r="E49" s="93" t="s">
        <v>432</v>
      </c>
      <c r="T49" s="95" t="s">
        <v>3909</v>
      </c>
    </row>
    <row r="74" spans="1:113" ht="0.9" customHeight="1"/>
    <row r="75" spans="1:113" ht="5.0999999999999996" customHeight="1"/>
    <row r="76" spans="1:113" ht="12" customHeight="1">
      <c r="A76" s="89"/>
      <c r="B76" s="89"/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89"/>
      <c r="AL76" s="89"/>
      <c r="AM76" s="89"/>
      <c r="AN76" s="89"/>
      <c r="AO76" s="89"/>
      <c r="AP76" s="89"/>
      <c r="AQ76" s="89"/>
      <c r="AR76" s="89"/>
      <c r="AS76" s="89"/>
      <c r="AT76" s="89"/>
      <c r="AU76" s="89"/>
      <c r="AV76" s="89"/>
      <c r="AW76" s="89"/>
      <c r="AX76" s="89"/>
      <c r="AY76" s="89"/>
      <c r="AZ76" s="89"/>
      <c r="BA76" s="89"/>
      <c r="BB76" s="89"/>
      <c r="BC76" s="89"/>
      <c r="BD76" s="89"/>
      <c r="BE76" s="89"/>
      <c r="BF76" s="89"/>
      <c r="BG76" s="89"/>
      <c r="BH76" s="89"/>
      <c r="BI76" s="89"/>
      <c r="BJ76" s="89"/>
      <c r="BK76" s="89"/>
      <c r="BL76" s="89"/>
      <c r="BM76" s="89"/>
      <c r="BN76" s="89"/>
      <c r="BO76" s="89"/>
      <c r="BP76" s="89"/>
      <c r="BQ76" s="89"/>
      <c r="BR76" s="89"/>
      <c r="BS76" s="89"/>
      <c r="BT76" s="89"/>
      <c r="BU76" s="89"/>
      <c r="BV76" s="89"/>
      <c r="BW76" s="89"/>
      <c r="BX76" s="89"/>
      <c r="BY76" s="89"/>
      <c r="BZ76" s="89"/>
      <c r="CA76" s="89"/>
      <c r="CB76" s="89"/>
      <c r="CC76" s="89"/>
      <c r="CD76" s="89"/>
      <c r="CE76" s="89"/>
      <c r="CF76" s="89"/>
      <c r="CG76" s="89"/>
      <c r="CH76" s="89"/>
      <c r="CI76" s="89"/>
      <c r="CJ76" s="89"/>
      <c r="CK76" s="89"/>
      <c r="CL76" s="89"/>
      <c r="CM76" s="89"/>
      <c r="CN76" s="89"/>
      <c r="CO76" s="89"/>
      <c r="CP76" s="89"/>
      <c r="CQ76" s="89"/>
      <c r="CR76" s="89"/>
      <c r="CS76" s="89"/>
      <c r="CT76" s="89"/>
      <c r="CU76" s="89"/>
      <c r="CV76" s="89"/>
      <c r="CW76" s="89"/>
      <c r="CX76" s="89"/>
      <c r="CY76" s="89"/>
      <c r="CZ76" s="89"/>
      <c r="DA76" s="89"/>
      <c r="DB76" s="89"/>
      <c r="DC76" s="89"/>
      <c r="DD76" s="89"/>
      <c r="DE76" s="89"/>
      <c r="DF76" s="89"/>
      <c r="DG76" s="89"/>
      <c r="DH76" s="89"/>
      <c r="DI76" s="89"/>
    </row>
    <row r="77" spans="1:113" ht="19.5" customHeight="1">
      <c r="A77" s="89"/>
      <c r="B77" s="89"/>
      <c r="C77" s="89"/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89"/>
      <c r="AF77" s="89"/>
      <c r="AG77" s="89"/>
      <c r="AH77" s="89"/>
      <c r="AI77" s="89"/>
      <c r="AJ77" s="89"/>
      <c r="AK77" s="89"/>
      <c r="AL77" s="89"/>
      <c r="AM77" s="89"/>
      <c r="AN77" s="89"/>
      <c r="AO77" s="89"/>
      <c r="AP77" s="89"/>
      <c r="AQ77" s="89"/>
      <c r="AR77" s="89"/>
      <c r="AS77" s="89"/>
      <c r="AT77" s="89"/>
      <c r="AU77" s="89"/>
      <c r="AV77" s="89"/>
      <c r="AW77" s="89"/>
      <c r="AX77" s="89"/>
      <c r="AY77" s="89"/>
      <c r="AZ77" s="89"/>
      <c r="BA77" s="89"/>
      <c r="BB77" s="89"/>
      <c r="BC77" s="89"/>
      <c r="BD77" s="108" t="s">
        <v>2394</v>
      </c>
      <c r="BE77" s="89"/>
      <c r="BF77" s="89"/>
      <c r="BG77" s="89"/>
      <c r="BH77" s="89"/>
      <c r="BI77" s="89"/>
      <c r="BJ77" s="89"/>
      <c r="BK77" s="89"/>
      <c r="BL77" s="89"/>
      <c r="BM77" s="89"/>
      <c r="BN77" s="89"/>
      <c r="BO77" s="89"/>
      <c r="BP77" s="89"/>
      <c r="BQ77" s="89"/>
      <c r="BR77" s="89"/>
      <c r="BS77" s="89"/>
      <c r="BT77" s="89"/>
      <c r="BU77" s="89"/>
      <c r="BV77" s="89"/>
      <c r="BW77" s="89"/>
      <c r="BX77" s="89"/>
      <c r="BY77" s="89"/>
      <c r="BZ77" s="89"/>
      <c r="CA77" s="89"/>
      <c r="CB77" s="89"/>
      <c r="CC77" s="89"/>
      <c r="CD77" s="89"/>
      <c r="CE77" s="89"/>
      <c r="CF77" s="89"/>
      <c r="CG77" s="89"/>
      <c r="CH77" s="89"/>
      <c r="CI77" s="89"/>
      <c r="CJ77" s="89"/>
      <c r="CK77" s="89"/>
      <c r="CL77" s="89"/>
      <c r="CM77" s="89"/>
      <c r="CN77" s="89"/>
      <c r="CO77" s="89"/>
      <c r="CP77" s="89"/>
      <c r="CQ77" s="89"/>
      <c r="CR77" s="89"/>
      <c r="CS77" s="89"/>
      <c r="CT77" s="89"/>
      <c r="CU77" s="89"/>
      <c r="CV77" s="89"/>
      <c r="CW77" s="89"/>
      <c r="CX77" s="89"/>
      <c r="CY77" s="89"/>
      <c r="CZ77" s="89"/>
      <c r="DA77" s="89"/>
      <c r="DB77" s="107" t="s">
        <v>298</v>
      </c>
      <c r="DC77" s="89"/>
      <c r="DD77" s="89"/>
      <c r="DE77" s="89"/>
      <c r="DF77" s="89"/>
      <c r="DG77" s="89"/>
      <c r="DH77" s="89"/>
      <c r="DI77" s="107" t="s">
        <v>297</v>
      </c>
    </row>
    <row r="78" spans="1:113" ht="5.0999999999999996" customHeight="1"/>
    <row r="79" spans="1:113" ht="15.9" customHeight="1">
      <c r="BD79" s="106" t="s">
        <v>301</v>
      </c>
      <c r="DI79" s="105" t="s">
        <v>295</v>
      </c>
    </row>
    <row r="80" spans="1:113" ht="14.1" customHeight="1">
      <c r="BD80" s="94" t="s">
        <v>139</v>
      </c>
      <c r="DI80" s="95" t="s">
        <v>294</v>
      </c>
    </row>
    <row r="81" spans="1:113" ht="12" customHeight="1"/>
    <row r="82" spans="1:113" ht="9.9" customHeight="1">
      <c r="A82" s="104" t="s">
        <v>302</v>
      </c>
      <c r="B82" s="89"/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109" t="s">
        <v>469</v>
      </c>
      <c r="U82" s="89"/>
      <c r="V82" s="89"/>
      <c r="W82" s="89"/>
      <c r="X82" s="89"/>
      <c r="Y82" s="89"/>
      <c r="Z82" s="89"/>
      <c r="AA82" s="89"/>
      <c r="AB82" s="89"/>
      <c r="AC82" s="89"/>
      <c r="AD82" s="89"/>
      <c r="AE82" s="89"/>
      <c r="AF82" s="89"/>
      <c r="AG82" s="89"/>
      <c r="AH82" s="89"/>
      <c r="AI82" s="89"/>
      <c r="AJ82" s="89"/>
      <c r="AK82" s="89"/>
      <c r="AL82" s="89"/>
      <c r="AM82" s="102"/>
      <c r="AN82" s="89"/>
      <c r="AO82" s="89"/>
      <c r="AP82" s="89"/>
      <c r="AQ82" s="89"/>
      <c r="AR82" s="89"/>
      <c r="AS82" s="89"/>
      <c r="AT82" s="89"/>
      <c r="AU82" s="89"/>
      <c r="AV82" s="89"/>
      <c r="AW82" s="89"/>
      <c r="AX82" s="89"/>
      <c r="AY82" s="89"/>
      <c r="AZ82" s="89"/>
      <c r="BA82" s="89"/>
      <c r="BB82" s="89"/>
      <c r="BC82" s="89"/>
      <c r="BD82" s="89" t="s">
        <v>304</v>
      </c>
      <c r="BE82" s="89"/>
      <c r="BF82" s="89"/>
      <c r="BG82" s="89"/>
      <c r="BH82" s="89"/>
      <c r="BI82" s="89"/>
      <c r="BJ82" s="89"/>
      <c r="BK82" s="89"/>
      <c r="BL82" s="89"/>
      <c r="BM82" s="89"/>
      <c r="BN82" s="89"/>
      <c r="BO82" s="89"/>
      <c r="BP82" s="89"/>
      <c r="BQ82" s="89"/>
      <c r="BR82" s="89"/>
      <c r="BS82" s="89"/>
      <c r="BT82" s="89"/>
      <c r="BU82" s="89"/>
      <c r="BV82" s="89"/>
      <c r="BW82" s="109" t="s">
        <v>139</v>
      </c>
      <c r="BX82" s="89"/>
      <c r="BY82" s="89"/>
      <c r="BZ82" s="89"/>
      <c r="CA82" s="89"/>
      <c r="CB82" s="89"/>
      <c r="CC82" s="89"/>
      <c r="CD82" s="89"/>
      <c r="CE82" s="89"/>
      <c r="CF82" s="89"/>
      <c r="CG82" s="89"/>
      <c r="CH82" s="89"/>
      <c r="CI82" s="89"/>
      <c r="CJ82" s="89"/>
      <c r="CK82" s="89"/>
      <c r="CL82" s="89"/>
      <c r="CM82" s="89"/>
      <c r="CN82" s="89"/>
      <c r="CO82" s="89"/>
      <c r="CP82" s="102"/>
      <c r="CQ82" s="89"/>
      <c r="CR82" s="103" t="s">
        <v>139</v>
      </c>
      <c r="CS82" s="89" t="s">
        <v>307</v>
      </c>
      <c r="CT82" s="89"/>
      <c r="CU82" s="89"/>
      <c r="CV82" s="89"/>
      <c r="CW82" s="89"/>
      <c r="CX82" s="89"/>
      <c r="CY82" s="89"/>
      <c r="CZ82" s="89"/>
      <c r="DA82" s="89"/>
      <c r="DB82" s="89"/>
      <c r="DC82" s="89"/>
      <c r="DD82" s="89"/>
      <c r="DE82" s="89"/>
      <c r="DF82" s="89"/>
      <c r="DG82" s="89"/>
      <c r="DH82" s="89"/>
      <c r="DI82" s="101"/>
    </row>
    <row r="83" spans="1:113" ht="9.9" customHeight="1">
      <c r="A83" s="110" t="s">
        <v>308</v>
      </c>
      <c r="T83" s="111" t="s">
        <v>472</v>
      </c>
      <c r="BD83" s="88" t="s">
        <v>310</v>
      </c>
      <c r="BW83" s="111" t="s">
        <v>139</v>
      </c>
      <c r="CR83" s="93" t="s">
        <v>139</v>
      </c>
      <c r="CS83" s="88" t="s">
        <v>312</v>
      </c>
      <c r="DI83" s="112"/>
    </row>
    <row r="84" spans="1:113" ht="9.9" customHeight="1">
      <c r="A84" s="110" t="s">
        <v>313</v>
      </c>
      <c r="T84" s="111" t="s">
        <v>283</v>
      </c>
      <c r="BD84" s="88" t="s">
        <v>314</v>
      </c>
      <c r="BW84" s="111" t="s">
        <v>139</v>
      </c>
      <c r="DI84" s="112"/>
    </row>
    <row r="85" spans="1:113" ht="9.9" customHeight="1">
      <c r="A85" s="110" t="s">
        <v>316</v>
      </c>
      <c r="T85" s="111" t="s">
        <v>26</v>
      </c>
      <c r="BD85" s="88" t="s">
        <v>317</v>
      </c>
      <c r="BW85" s="111" t="s">
        <v>139</v>
      </c>
      <c r="DI85" s="112"/>
    </row>
    <row r="86" spans="1:113" ht="9.9" customHeight="1">
      <c r="A86" s="100"/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99"/>
      <c r="P86" s="99"/>
      <c r="Q86" s="99"/>
      <c r="R86" s="99"/>
      <c r="S86" s="99"/>
      <c r="T86" s="99"/>
      <c r="U86" s="99"/>
      <c r="V86" s="99"/>
      <c r="W86" s="99"/>
      <c r="X86" s="99"/>
      <c r="Y86" s="99"/>
      <c r="Z86" s="99"/>
      <c r="AA86" s="99"/>
      <c r="AB86" s="99"/>
      <c r="AC86" s="99"/>
      <c r="AD86" s="99"/>
      <c r="AE86" s="99"/>
      <c r="AF86" s="99"/>
      <c r="AG86" s="99"/>
      <c r="AH86" s="99"/>
      <c r="AI86" s="99"/>
      <c r="AJ86" s="99"/>
      <c r="AK86" s="99"/>
      <c r="AL86" s="99"/>
      <c r="AM86" s="99"/>
      <c r="AN86" s="99"/>
      <c r="AO86" s="99"/>
      <c r="AP86" s="99"/>
      <c r="AQ86" s="99"/>
      <c r="AR86" s="99"/>
      <c r="AS86" s="99"/>
      <c r="AT86" s="99"/>
      <c r="AU86" s="99"/>
      <c r="AV86" s="99"/>
      <c r="AW86" s="99"/>
      <c r="AX86" s="99"/>
      <c r="AY86" s="99"/>
      <c r="AZ86" s="99"/>
      <c r="BA86" s="99"/>
      <c r="BB86" s="99"/>
      <c r="BC86" s="99"/>
      <c r="BD86" s="99" t="s">
        <v>319</v>
      </c>
      <c r="BE86" s="99"/>
      <c r="BF86" s="99"/>
      <c r="BG86" s="99"/>
      <c r="BH86" s="99"/>
      <c r="BI86" s="99"/>
      <c r="BJ86" s="99"/>
      <c r="BK86" s="99"/>
      <c r="BL86" s="99"/>
      <c r="BM86" s="99"/>
      <c r="BN86" s="99"/>
      <c r="BO86" s="99"/>
      <c r="BP86" s="99"/>
      <c r="BQ86" s="99"/>
      <c r="BR86" s="99"/>
      <c r="BS86" s="99"/>
      <c r="BT86" s="99"/>
      <c r="BU86" s="99"/>
      <c r="BV86" s="99"/>
      <c r="BW86" s="113" t="s">
        <v>2388</v>
      </c>
      <c r="BX86" s="99"/>
      <c r="BY86" s="99"/>
      <c r="BZ86" s="99"/>
      <c r="CA86" s="99"/>
      <c r="CB86" s="99"/>
      <c r="CC86" s="99"/>
      <c r="CD86" s="99"/>
      <c r="CE86" s="99"/>
      <c r="CF86" s="99"/>
      <c r="CG86" s="99"/>
      <c r="CH86" s="99"/>
      <c r="CI86" s="99"/>
      <c r="CJ86" s="99"/>
      <c r="CK86" s="99"/>
      <c r="CL86" s="99"/>
      <c r="CM86" s="99"/>
      <c r="CN86" s="99"/>
      <c r="CO86" s="99"/>
      <c r="CP86" s="98"/>
      <c r="CQ86" s="99"/>
      <c r="CR86" s="114" t="s">
        <v>2387</v>
      </c>
      <c r="CS86" s="99" t="s">
        <v>307</v>
      </c>
      <c r="CT86" s="99"/>
      <c r="CU86" s="99"/>
      <c r="CV86" s="99"/>
      <c r="CW86" s="99"/>
      <c r="CX86" s="99"/>
      <c r="CY86" s="99"/>
      <c r="CZ86" s="99"/>
      <c r="DA86" s="99"/>
      <c r="DB86" s="99"/>
      <c r="DC86" s="99"/>
      <c r="DD86" s="99"/>
      <c r="DE86" s="99"/>
      <c r="DF86" s="99"/>
      <c r="DG86" s="99"/>
      <c r="DH86" s="99"/>
      <c r="DI86" s="97"/>
    </row>
    <row r="87" spans="1:113" ht="5.0999999999999996" customHeight="1"/>
    <row r="88" spans="1:113" ht="9.9" customHeight="1">
      <c r="A88" s="104" t="s">
        <v>302</v>
      </c>
      <c r="B88" s="89"/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109" t="s">
        <v>476</v>
      </c>
      <c r="U88" s="89"/>
      <c r="V88" s="89"/>
      <c r="W88" s="89"/>
      <c r="X88" s="89"/>
      <c r="Y88" s="89"/>
      <c r="Z88" s="89"/>
      <c r="AA88" s="89"/>
      <c r="AB88" s="89"/>
      <c r="AC88" s="89"/>
      <c r="AD88" s="89"/>
      <c r="AE88" s="89"/>
      <c r="AF88" s="89"/>
      <c r="AG88" s="89"/>
      <c r="AH88" s="89"/>
      <c r="AI88" s="89"/>
      <c r="AJ88" s="89"/>
      <c r="AK88" s="89"/>
      <c r="AL88" s="89"/>
      <c r="AM88" s="102"/>
      <c r="AN88" s="89"/>
      <c r="AO88" s="89"/>
      <c r="AP88" s="89"/>
      <c r="AQ88" s="89"/>
      <c r="AR88" s="89"/>
      <c r="AS88" s="89"/>
      <c r="AT88" s="89"/>
      <c r="AU88" s="89"/>
      <c r="AV88" s="89"/>
      <c r="AW88" s="89"/>
      <c r="AX88" s="89"/>
      <c r="AY88" s="89"/>
      <c r="AZ88" s="89"/>
      <c r="BA88" s="89"/>
      <c r="BB88" s="89"/>
      <c r="BC88" s="89"/>
      <c r="BD88" s="89" t="s">
        <v>304</v>
      </c>
      <c r="BE88" s="89"/>
      <c r="BF88" s="89"/>
      <c r="BG88" s="89"/>
      <c r="BH88" s="89"/>
      <c r="BI88" s="89"/>
      <c r="BJ88" s="89"/>
      <c r="BK88" s="89"/>
      <c r="BL88" s="89"/>
      <c r="BM88" s="89"/>
      <c r="BN88" s="89"/>
      <c r="BO88" s="89"/>
      <c r="BP88" s="89"/>
      <c r="BQ88" s="89"/>
      <c r="BR88" s="89"/>
      <c r="BS88" s="89"/>
      <c r="BT88" s="89"/>
      <c r="BU88" s="89"/>
      <c r="BV88" s="89"/>
      <c r="BW88" s="109" t="s">
        <v>2388</v>
      </c>
      <c r="BX88" s="89"/>
      <c r="BY88" s="89"/>
      <c r="BZ88" s="89"/>
      <c r="CA88" s="89"/>
      <c r="CB88" s="89"/>
      <c r="CC88" s="89"/>
      <c r="CD88" s="89"/>
      <c r="CE88" s="89"/>
      <c r="CF88" s="89"/>
      <c r="CG88" s="89"/>
      <c r="CH88" s="89"/>
      <c r="CI88" s="89"/>
      <c r="CJ88" s="89"/>
      <c r="CK88" s="89"/>
      <c r="CL88" s="89"/>
      <c r="CM88" s="89"/>
      <c r="CN88" s="89"/>
      <c r="CO88" s="89"/>
      <c r="CP88" s="102"/>
      <c r="CQ88" s="89"/>
      <c r="CR88" s="103" t="s">
        <v>2387</v>
      </c>
      <c r="CS88" s="89" t="s">
        <v>307</v>
      </c>
      <c r="CT88" s="89"/>
      <c r="CU88" s="89"/>
      <c r="CV88" s="89"/>
      <c r="CW88" s="89"/>
      <c r="CX88" s="89"/>
      <c r="CY88" s="89"/>
      <c r="CZ88" s="89"/>
      <c r="DA88" s="89"/>
      <c r="DB88" s="89"/>
      <c r="DC88" s="89"/>
      <c r="DD88" s="89"/>
      <c r="DE88" s="89"/>
      <c r="DF88" s="89"/>
      <c r="DG88" s="89"/>
      <c r="DH88" s="89"/>
      <c r="DI88" s="101"/>
    </row>
    <row r="89" spans="1:113" ht="9.9" customHeight="1">
      <c r="A89" s="110" t="s">
        <v>308</v>
      </c>
      <c r="T89" s="111" t="s">
        <v>472</v>
      </c>
      <c r="BD89" s="88" t="s">
        <v>310</v>
      </c>
      <c r="BW89" s="111" t="s">
        <v>3908</v>
      </c>
      <c r="CR89" s="93" t="s">
        <v>218</v>
      </c>
      <c r="CS89" s="88" t="s">
        <v>312</v>
      </c>
      <c r="DI89" s="112"/>
    </row>
    <row r="90" spans="1:113" ht="9.9" customHeight="1">
      <c r="A90" s="110" t="s">
        <v>313</v>
      </c>
      <c r="T90" s="111" t="s">
        <v>283</v>
      </c>
      <c r="BD90" s="88" t="s">
        <v>314</v>
      </c>
      <c r="BW90" s="111" t="s">
        <v>3907</v>
      </c>
      <c r="DI90" s="112"/>
    </row>
    <row r="91" spans="1:113" ht="9.9" customHeight="1">
      <c r="A91" s="110" t="s">
        <v>316</v>
      </c>
      <c r="T91" s="111" t="s">
        <v>26</v>
      </c>
      <c r="BD91" s="88" t="s">
        <v>317</v>
      </c>
      <c r="BW91" s="111" t="s">
        <v>3906</v>
      </c>
      <c r="DI91" s="112"/>
    </row>
    <row r="92" spans="1:113" ht="9.9" customHeight="1">
      <c r="A92" s="100"/>
      <c r="B92" s="99"/>
      <c r="C92" s="99"/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99"/>
      <c r="P92" s="99"/>
      <c r="Q92" s="99"/>
      <c r="R92" s="99"/>
      <c r="S92" s="99"/>
      <c r="T92" s="99"/>
      <c r="U92" s="99"/>
      <c r="V92" s="99"/>
      <c r="W92" s="99"/>
      <c r="X92" s="99"/>
      <c r="Y92" s="99"/>
      <c r="Z92" s="99"/>
      <c r="AA92" s="99"/>
      <c r="AB92" s="99"/>
      <c r="AC92" s="99"/>
      <c r="AD92" s="99"/>
      <c r="AE92" s="99"/>
      <c r="AF92" s="99"/>
      <c r="AG92" s="99"/>
      <c r="AH92" s="99"/>
      <c r="AI92" s="99"/>
      <c r="AJ92" s="99"/>
      <c r="AK92" s="99"/>
      <c r="AL92" s="99"/>
      <c r="AM92" s="99"/>
      <c r="AN92" s="99"/>
      <c r="AO92" s="99"/>
      <c r="AP92" s="99"/>
      <c r="AQ92" s="99"/>
      <c r="AR92" s="99"/>
      <c r="AS92" s="99"/>
      <c r="AT92" s="99"/>
      <c r="AU92" s="99"/>
      <c r="AV92" s="99"/>
      <c r="AW92" s="99"/>
      <c r="AX92" s="99"/>
      <c r="AY92" s="99"/>
      <c r="AZ92" s="99"/>
      <c r="BA92" s="99"/>
      <c r="BB92" s="99"/>
      <c r="BC92" s="99"/>
      <c r="BD92" s="99" t="s">
        <v>319</v>
      </c>
      <c r="BE92" s="99"/>
      <c r="BF92" s="99"/>
      <c r="BG92" s="99"/>
      <c r="BH92" s="99"/>
      <c r="BI92" s="99"/>
      <c r="BJ92" s="99"/>
      <c r="BK92" s="99"/>
      <c r="BL92" s="99"/>
      <c r="BM92" s="99"/>
      <c r="BN92" s="99"/>
      <c r="BO92" s="99"/>
      <c r="BP92" s="99"/>
      <c r="BQ92" s="99"/>
      <c r="BR92" s="99"/>
      <c r="BS92" s="99"/>
      <c r="BT92" s="99"/>
      <c r="BU92" s="99"/>
      <c r="BV92" s="99"/>
      <c r="BW92" s="113" t="s">
        <v>2388</v>
      </c>
      <c r="BX92" s="99"/>
      <c r="BY92" s="99"/>
      <c r="BZ92" s="99"/>
      <c r="CA92" s="99"/>
      <c r="CB92" s="99"/>
      <c r="CC92" s="99"/>
      <c r="CD92" s="99"/>
      <c r="CE92" s="99"/>
      <c r="CF92" s="99"/>
      <c r="CG92" s="99"/>
      <c r="CH92" s="99"/>
      <c r="CI92" s="99"/>
      <c r="CJ92" s="99"/>
      <c r="CK92" s="99"/>
      <c r="CL92" s="99"/>
      <c r="CM92" s="99"/>
      <c r="CN92" s="99"/>
      <c r="CO92" s="99"/>
      <c r="CP92" s="98"/>
      <c r="CQ92" s="99"/>
      <c r="CR92" s="114" t="s">
        <v>2387</v>
      </c>
      <c r="CS92" s="99" t="s">
        <v>307</v>
      </c>
      <c r="CT92" s="99"/>
      <c r="CU92" s="99"/>
      <c r="CV92" s="99"/>
      <c r="CW92" s="99"/>
      <c r="CX92" s="99"/>
      <c r="CY92" s="99"/>
      <c r="CZ92" s="99"/>
      <c r="DA92" s="99"/>
      <c r="DB92" s="99"/>
      <c r="DC92" s="99"/>
      <c r="DD92" s="99"/>
      <c r="DE92" s="99"/>
      <c r="DF92" s="99"/>
      <c r="DG92" s="99"/>
      <c r="DH92" s="99"/>
      <c r="DI92" s="97"/>
    </row>
    <row r="93" spans="1:113" ht="5.0999999999999996" customHeight="1"/>
    <row r="94" spans="1:113" ht="12" customHeight="1">
      <c r="A94" s="195" t="s">
        <v>326</v>
      </c>
      <c r="B94" s="192"/>
      <c r="C94" s="192"/>
      <c r="D94" s="192"/>
      <c r="E94" s="192"/>
      <c r="F94" s="89"/>
      <c r="G94" s="89"/>
      <c r="H94" s="191" t="s">
        <v>327</v>
      </c>
      <c r="I94" s="192"/>
      <c r="J94" s="192"/>
      <c r="K94" s="192"/>
      <c r="L94" s="192"/>
      <c r="M94" s="192"/>
      <c r="N94" s="192"/>
      <c r="O94" s="192"/>
      <c r="P94" s="192"/>
      <c r="Q94" s="192"/>
      <c r="R94" s="192"/>
      <c r="S94" s="192"/>
      <c r="T94" s="89"/>
      <c r="U94" s="89"/>
      <c r="V94" s="102"/>
      <c r="W94" s="89"/>
      <c r="X94" s="89"/>
      <c r="Y94" s="89"/>
      <c r="Z94" s="89"/>
      <c r="AA94" s="191" t="s">
        <v>328</v>
      </c>
      <c r="AB94" s="192"/>
      <c r="AC94" s="192"/>
      <c r="AD94" s="192"/>
      <c r="AE94" s="192"/>
      <c r="AF94" s="192"/>
      <c r="AG94" s="192"/>
      <c r="AH94" s="192"/>
      <c r="AI94" s="192"/>
      <c r="AJ94" s="89"/>
      <c r="AK94" s="89"/>
      <c r="AL94" s="102"/>
      <c r="AM94" s="89"/>
      <c r="AN94" s="89"/>
      <c r="AO94" s="191" t="s">
        <v>329</v>
      </c>
      <c r="AP94" s="192"/>
      <c r="AQ94" s="192"/>
      <c r="AR94" s="192"/>
      <c r="AS94" s="192"/>
      <c r="AT94" s="192"/>
      <c r="AU94" s="192"/>
      <c r="AV94" s="192"/>
      <c r="AW94" s="192"/>
      <c r="AX94" s="192"/>
      <c r="AY94" s="89"/>
      <c r="AZ94" s="89"/>
      <c r="BA94" s="191" t="s">
        <v>330</v>
      </c>
      <c r="BB94" s="192"/>
      <c r="BC94" s="192"/>
      <c r="BD94" s="192"/>
      <c r="BE94" s="192"/>
      <c r="BF94" s="192"/>
      <c r="BG94" s="192"/>
      <c r="BH94" s="192"/>
      <c r="BI94" s="192"/>
      <c r="BJ94" s="192"/>
      <c r="BK94" s="89"/>
      <c r="BL94" s="89"/>
      <c r="BM94" s="191" t="s">
        <v>331</v>
      </c>
      <c r="BN94" s="192"/>
      <c r="BO94" s="192"/>
      <c r="BP94" s="192"/>
      <c r="BQ94" s="192"/>
      <c r="BR94" s="192"/>
      <c r="BS94" s="192"/>
      <c r="BT94" s="192"/>
      <c r="BU94" s="192"/>
      <c r="BV94" s="192"/>
      <c r="BW94" s="89"/>
      <c r="BX94" s="89"/>
      <c r="BY94" s="191" t="s">
        <v>307</v>
      </c>
      <c r="BZ94" s="192"/>
      <c r="CA94" s="192"/>
      <c r="CB94" s="192"/>
      <c r="CC94" s="192"/>
      <c r="CD94" s="192"/>
      <c r="CE94" s="192"/>
      <c r="CF94" s="192"/>
      <c r="CG94" s="192"/>
      <c r="CH94" s="192"/>
      <c r="CI94" s="89"/>
      <c r="CJ94" s="89"/>
      <c r="CK94" s="102"/>
      <c r="CL94" s="191" t="s">
        <v>332</v>
      </c>
      <c r="CM94" s="192"/>
      <c r="CN94" s="192"/>
      <c r="CO94" s="192"/>
      <c r="CP94" s="192"/>
      <c r="CQ94" s="192"/>
      <c r="CR94" s="192"/>
      <c r="CS94" s="192"/>
      <c r="CT94" s="192"/>
      <c r="CU94" s="89"/>
      <c r="CV94" s="89"/>
      <c r="CW94" s="102"/>
      <c r="CX94" s="102"/>
      <c r="CY94" s="89"/>
      <c r="CZ94" s="102"/>
      <c r="DA94" s="89"/>
      <c r="DB94" s="102"/>
      <c r="DC94" s="89"/>
      <c r="DD94" s="89"/>
      <c r="DE94" s="89"/>
      <c r="DF94" s="89"/>
      <c r="DG94" s="89"/>
      <c r="DH94" s="89"/>
      <c r="DI94" s="101"/>
    </row>
    <row r="95" spans="1:113" ht="12" customHeight="1">
      <c r="A95" s="196"/>
      <c r="B95" s="193"/>
      <c r="C95" s="193"/>
      <c r="D95" s="193"/>
      <c r="E95" s="193"/>
      <c r="F95" s="99"/>
      <c r="G95" s="99"/>
      <c r="H95" s="193"/>
      <c r="I95" s="193"/>
      <c r="J95" s="193"/>
      <c r="K95" s="193"/>
      <c r="L95" s="193"/>
      <c r="M95" s="193"/>
      <c r="N95" s="193"/>
      <c r="O95" s="193"/>
      <c r="P95" s="193"/>
      <c r="Q95" s="193"/>
      <c r="R95" s="193"/>
      <c r="S95" s="193"/>
      <c r="T95" s="99"/>
      <c r="U95" s="99"/>
      <c r="V95" s="98"/>
      <c r="W95" s="99"/>
      <c r="X95" s="99"/>
      <c r="Y95" s="99"/>
      <c r="Z95" s="99"/>
      <c r="AA95" s="193"/>
      <c r="AB95" s="193"/>
      <c r="AC95" s="193"/>
      <c r="AD95" s="193"/>
      <c r="AE95" s="193"/>
      <c r="AF95" s="193"/>
      <c r="AG95" s="193"/>
      <c r="AH95" s="193"/>
      <c r="AI95" s="193"/>
      <c r="AJ95" s="99"/>
      <c r="AK95" s="99"/>
      <c r="AL95" s="98"/>
      <c r="AM95" s="99"/>
      <c r="AN95" s="99"/>
      <c r="AO95" s="193"/>
      <c r="AP95" s="193"/>
      <c r="AQ95" s="193"/>
      <c r="AR95" s="193"/>
      <c r="AS95" s="193"/>
      <c r="AT95" s="193"/>
      <c r="AU95" s="193"/>
      <c r="AV95" s="193"/>
      <c r="AW95" s="193"/>
      <c r="AX95" s="193"/>
      <c r="AY95" s="99"/>
      <c r="AZ95" s="99"/>
      <c r="BA95" s="193"/>
      <c r="BB95" s="193"/>
      <c r="BC95" s="193"/>
      <c r="BD95" s="193"/>
      <c r="BE95" s="193"/>
      <c r="BF95" s="193"/>
      <c r="BG95" s="193"/>
      <c r="BH95" s="193"/>
      <c r="BI95" s="193"/>
      <c r="BJ95" s="193"/>
      <c r="BK95" s="99"/>
      <c r="BL95" s="99"/>
      <c r="BM95" s="193"/>
      <c r="BN95" s="193"/>
      <c r="BO95" s="193"/>
      <c r="BP95" s="193"/>
      <c r="BQ95" s="193"/>
      <c r="BR95" s="193"/>
      <c r="BS95" s="193"/>
      <c r="BT95" s="193"/>
      <c r="BU95" s="193"/>
      <c r="BV95" s="193"/>
      <c r="BW95" s="99"/>
      <c r="BX95" s="99"/>
      <c r="BY95" s="193"/>
      <c r="BZ95" s="193"/>
      <c r="CA95" s="193"/>
      <c r="CB95" s="193"/>
      <c r="CC95" s="193"/>
      <c r="CD95" s="193"/>
      <c r="CE95" s="193"/>
      <c r="CF95" s="193"/>
      <c r="CG95" s="193"/>
      <c r="CH95" s="193"/>
      <c r="CI95" s="99"/>
      <c r="CJ95" s="99"/>
      <c r="CK95" s="98"/>
      <c r="CL95" s="193"/>
      <c r="CM95" s="193"/>
      <c r="CN95" s="193"/>
      <c r="CO95" s="193"/>
      <c r="CP95" s="193"/>
      <c r="CQ95" s="193"/>
      <c r="CR95" s="193"/>
      <c r="CS95" s="193"/>
      <c r="CT95" s="193"/>
      <c r="CU95" s="99"/>
      <c r="CV95" s="99"/>
      <c r="CW95" s="98"/>
      <c r="CX95" s="98"/>
      <c r="CY95" s="99"/>
      <c r="CZ95" s="98"/>
      <c r="DA95" s="99"/>
      <c r="DB95" s="98"/>
      <c r="DC95" s="99"/>
      <c r="DD95" s="99"/>
      <c r="DE95" s="99"/>
      <c r="DF95" s="99"/>
      <c r="DG95" s="99"/>
      <c r="DH95" s="99"/>
      <c r="DI95" s="97"/>
    </row>
    <row r="96" spans="1:113" ht="1.5" customHeight="1"/>
    <row r="97" spans="5:94" ht="9.9" customHeight="1">
      <c r="BT97" s="95" t="s">
        <v>3905</v>
      </c>
      <c r="CP97" s="94" t="s">
        <v>282</v>
      </c>
    </row>
    <row r="98" spans="5:94" ht="9.9" customHeight="1">
      <c r="E98" s="93" t="s">
        <v>335</v>
      </c>
      <c r="T98" s="95" t="s">
        <v>3904</v>
      </c>
    </row>
    <row r="99" spans="5:94" ht="9.9" customHeight="1">
      <c r="AG99" s="95" t="s">
        <v>3903</v>
      </c>
      <c r="AL99" s="95" t="s">
        <v>435</v>
      </c>
      <c r="AV99" s="95" t="s">
        <v>3890</v>
      </c>
      <c r="BH99" s="95" t="s">
        <v>3902</v>
      </c>
      <c r="BT99" s="95" t="s">
        <v>3901</v>
      </c>
      <c r="CF99" s="95" t="s">
        <v>2575</v>
      </c>
      <c r="CP99" s="94" t="s">
        <v>282</v>
      </c>
    </row>
    <row r="100" spans="5:94" ht="9.9" customHeight="1">
      <c r="E100" s="93" t="s">
        <v>343</v>
      </c>
      <c r="T100" s="95" t="s">
        <v>3900</v>
      </c>
    </row>
    <row r="101" spans="5:94" ht="9.9" customHeight="1">
      <c r="AG101" s="95" t="s">
        <v>2725</v>
      </c>
      <c r="AL101" s="95" t="s">
        <v>463</v>
      </c>
      <c r="AV101" s="95" t="s">
        <v>3899</v>
      </c>
      <c r="BH101" s="95" t="s">
        <v>3898</v>
      </c>
      <c r="BT101" s="95" t="s">
        <v>3897</v>
      </c>
      <c r="CF101" s="95" t="s">
        <v>372</v>
      </c>
      <c r="CP101" s="94" t="s">
        <v>282</v>
      </c>
    </row>
    <row r="102" spans="5:94" ht="9.9" customHeight="1">
      <c r="E102" s="93" t="s">
        <v>351</v>
      </c>
      <c r="T102" s="95" t="s">
        <v>3896</v>
      </c>
    </row>
    <row r="103" spans="5:94" ht="9.9" customHeight="1">
      <c r="AG103" s="95" t="s">
        <v>3895</v>
      </c>
      <c r="AL103" s="95" t="s">
        <v>391</v>
      </c>
      <c r="AV103" s="95" t="s">
        <v>3894</v>
      </c>
      <c r="BH103" s="95" t="s">
        <v>2165</v>
      </c>
      <c r="BT103" s="95" t="s">
        <v>3893</v>
      </c>
      <c r="CF103" s="95" t="s">
        <v>372</v>
      </c>
      <c r="CP103" s="94" t="s">
        <v>282</v>
      </c>
    </row>
    <row r="104" spans="5:94" ht="9.9" customHeight="1">
      <c r="E104" s="93" t="s">
        <v>358</v>
      </c>
      <c r="T104" s="95" t="s">
        <v>3892</v>
      </c>
    </row>
    <row r="105" spans="5:94" ht="9.9" customHeight="1">
      <c r="AG105" s="95" t="s">
        <v>3891</v>
      </c>
      <c r="AL105" s="95" t="s">
        <v>443</v>
      </c>
      <c r="AV105" s="95" t="s">
        <v>3890</v>
      </c>
      <c r="BH105" s="95" t="s">
        <v>3889</v>
      </c>
      <c r="BT105" s="95" t="s">
        <v>3888</v>
      </c>
      <c r="CF105" s="95" t="s">
        <v>387</v>
      </c>
      <c r="CP105" s="94" t="s">
        <v>282</v>
      </c>
    </row>
    <row r="106" spans="5:94" ht="9.9" customHeight="1">
      <c r="E106" s="93" t="s">
        <v>366</v>
      </c>
      <c r="T106" s="95" t="s">
        <v>3887</v>
      </c>
    </row>
    <row r="107" spans="5:94" ht="9.9" customHeight="1">
      <c r="AG107" s="95" t="s">
        <v>3886</v>
      </c>
      <c r="AL107" s="95" t="s">
        <v>383</v>
      </c>
      <c r="AV107" s="95" t="s">
        <v>3885</v>
      </c>
      <c r="BH107" s="95" t="s">
        <v>3884</v>
      </c>
      <c r="BT107" s="95" t="s">
        <v>3883</v>
      </c>
      <c r="CF107" s="95" t="s">
        <v>350</v>
      </c>
      <c r="CP107" s="94" t="s">
        <v>282</v>
      </c>
    </row>
    <row r="108" spans="5:94" ht="9.9" customHeight="1">
      <c r="E108" s="93" t="s">
        <v>373</v>
      </c>
      <c r="T108" s="95" t="s">
        <v>3882</v>
      </c>
      <c r="W108" s="92" t="s">
        <v>360</v>
      </c>
    </row>
    <row r="109" spans="5:94" ht="9.9" customHeight="1">
      <c r="AG109" s="95" t="s">
        <v>3881</v>
      </c>
      <c r="AL109" s="95" t="s">
        <v>369</v>
      </c>
      <c r="AV109" s="95" t="s">
        <v>3880</v>
      </c>
      <c r="BH109" s="95" t="s">
        <v>3879</v>
      </c>
      <c r="BT109" s="95" t="s">
        <v>3878</v>
      </c>
      <c r="CP109" s="94" t="s">
        <v>282</v>
      </c>
    </row>
    <row r="110" spans="5:94" ht="9.9" customHeight="1">
      <c r="E110" s="93" t="s">
        <v>380</v>
      </c>
      <c r="T110" s="95" t="s">
        <v>3877</v>
      </c>
    </row>
    <row r="111" spans="5:94" ht="9.9" customHeight="1">
      <c r="AG111" s="95" t="s">
        <v>3876</v>
      </c>
      <c r="AL111" s="95" t="s">
        <v>376</v>
      </c>
      <c r="AV111" s="95" t="s">
        <v>572</v>
      </c>
      <c r="BH111" s="95" t="s">
        <v>643</v>
      </c>
      <c r="BT111" s="95" t="s">
        <v>3875</v>
      </c>
      <c r="CF111" s="95" t="s">
        <v>342</v>
      </c>
      <c r="CP111" s="94" t="s">
        <v>282</v>
      </c>
    </row>
    <row r="112" spans="5:94" ht="9.9" customHeight="1">
      <c r="E112" s="93" t="s">
        <v>388</v>
      </c>
      <c r="T112" s="95" t="s">
        <v>3874</v>
      </c>
    </row>
    <row r="113" spans="5:94" ht="9.9" customHeight="1">
      <c r="AG113" s="95" t="s">
        <v>3873</v>
      </c>
      <c r="AL113" s="95" t="s">
        <v>457</v>
      </c>
      <c r="AV113" s="95" t="s">
        <v>3872</v>
      </c>
      <c r="BH113" s="95" t="s">
        <v>3871</v>
      </c>
      <c r="BT113" s="95" t="s">
        <v>3870</v>
      </c>
      <c r="CF113" s="95" t="s">
        <v>387</v>
      </c>
      <c r="CP113" s="94" t="s">
        <v>282</v>
      </c>
    </row>
    <row r="114" spans="5:94" ht="9.9" customHeight="1">
      <c r="E114" s="93" t="s">
        <v>395</v>
      </c>
      <c r="T114" s="95" t="s">
        <v>3869</v>
      </c>
    </row>
    <row r="115" spans="5:94" ht="9.9" customHeight="1">
      <c r="AG115" s="95" t="s">
        <v>3868</v>
      </c>
      <c r="AL115" s="95" t="s">
        <v>449</v>
      </c>
      <c r="AV115" s="95" t="s">
        <v>3867</v>
      </c>
      <c r="BH115" s="95" t="s">
        <v>3866</v>
      </c>
      <c r="BT115" s="95" t="s">
        <v>3865</v>
      </c>
      <c r="CF115" s="95" t="s">
        <v>342</v>
      </c>
      <c r="CP115" s="94" t="s">
        <v>282</v>
      </c>
    </row>
    <row r="116" spans="5:94" ht="9.9" customHeight="1">
      <c r="E116" s="93" t="s">
        <v>402</v>
      </c>
      <c r="T116" s="95" t="s">
        <v>3864</v>
      </c>
    </row>
    <row r="117" spans="5:94" ht="9.9" customHeight="1">
      <c r="AG117" s="93" t="s">
        <v>3863</v>
      </c>
      <c r="AL117" s="95" t="s">
        <v>346</v>
      </c>
      <c r="AV117" s="95" t="s">
        <v>3862</v>
      </c>
      <c r="BH117" s="95" t="s">
        <v>3861</v>
      </c>
      <c r="BT117" s="95" t="s">
        <v>3860</v>
      </c>
      <c r="CF117" s="95" t="s">
        <v>342</v>
      </c>
      <c r="CP117" s="94" t="s">
        <v>282</v>
      </c>
    </row>
    <row r="118" spans="5:94" ht="9.9" customHeight="1">
      <c r="E118" s="93" t="s">
        <v>410</v>
      </c>
      <c r="T118" s="95" t="s">
        <v>3859</v>
      </c>
    </row>
    <row r="119" spans="5:94" ht="9.9" customHeight="1">
      <c r="AG119" s="95" t="s">
        <v>3858</v>
      </c>
      <c r="AL119" s="95" t="s">
        <v>398</v>
      </c>
      <c r="AV119" s="95" t="s">
        <v>458</v>
      </c>
      <c r="BH119" s="95" t="s">
        <v>3857</v>
      </c>
      <c r="BT119" s="95" t="s">
        <v>3856</v>
      </c>
      <c r="CF119" s="95" t="s">
        <v>387</v>
      </c>
      <c r="CP119" s="94" t="s">
        <v>282</v>
      </c>
    </row>
    <row r="120" spans="5:94" ht="9.9" customHeight="1">
      <c r="E120" s="93" t="s">
        <v>417</v>
      </c>
      <c r="T120" s="95" t="s">
        <v>3855</v>
      </c>
    </row>
    <row r="121" spans="5:94" ht="9.9" customHeight="1">
      <c r="AG121" s="95" t="s">
        <v>3854</v>
      </c>
      <c r="AL121" s="95" t="s">
        <v>420</v>
      </c>
      <c r="AV121" s="95" t="s">
        <v>3853</v>
      </c>
      <c r="BH121" s="95" t="s">
        <v>544</v>
      </c>
      <c r="BT121" s="95" t="s">
        <v>3852</v>
      </c>
      <c r="CF121" s="95" t="s">
        <v>387</v>
      </c>
      <c r="CP121" s="94" t="s">
        <v>282</v>
      </c>
    </row>
    <row r="122" spans="5:94" ht="9.9" customHeight="1">
      <c r="E122" s="93" t="s">
        <v>425</v>
      </c>
      <c r="T122" s="95" t="s">
        <v>3851</v>
      </c>
      <c r="W122" s="92" t="s">
        <v>360</v>
      </c>
    </row>
    <row r="149" spans="1:113" ht="0.9" customHeight="1"/>
    <row r="150" spans="1:113" ht="5.0999999999999996" customHeight="1"/>
    <row r="151" spans="1:113" ht="12" customHeight="1">
      <c r="A151" s="89"/>
      <c r="B151" s="89"/>
      <c r="C151" s="89"/>
      <c r="D151" s="89"/>
      <c r="E151" s="89"/>
      <c r="F151" s="89"/>
      <c r="G151" s="89"/>
      <c r="H151" s="89"/>
      <c r="I151" s="89"/>
      <c r="J151" s="89"/>
      <c r="K151" s="89"/>
      <c r="L151" s="89"/>
      <c r="M151" s="89"/>
      <c r="N151" s="89"/>
      <c r="O151" s="89"/>
      <c r="P151" s="89"/>
      <c r="Q151" s="89"/>
      <c r="R151" s="89"/>
      <c r="S151" s="89"/>
      <c r="T151" s="89"/>
      <c r="U151" s="89"/>
      <c r="V151" s="89"/>
      <c r="W151" s="89"/>
      <c r="X151" s="89"/>
      <c r="Y151" s="89"/>
      <c r="Z151" s="89"/>
      <c r="AA151" s="89"/>
      <c r="AB151" s="89"/>
      <c r="AC151" s="89"/>
      <c r="AD151" s="89"/>
      <c r="AE151" s="89"/>
      <c r="AF151" s="89"/>
      <c r="AG151" s="89"/>
      <c r="AH151" s="89"/>
      <c r="AI151" s="89"/>
      <c r="AJ151" s="89"/>
      <c r="AK151" s="89"/>
      <c r="AL151" s="89"/>
      <c r="AM151" s="89"/>
      <c r="AN151" s="89"/>
      <c r="AO151" s="89"/>
      <c r="AP151" s="89"/>
      <c r="AQ151" s="89"/>
      <c r="AR151" s="89"/>
      <c r="AS151" s="89"/>
      <c r="AT151" s="89"/>
      <c r="AU151" s="89"/>
      <c r="AV151" s="89"/>
      <c r="AW151" s="89"/>
      <c r="AX151" s="89"/>
      <c r="AY151" s="89"/>
      <c r="AZ151" s="89"/>
      <c r="BA151" s="89"/>
      <c r="BB151" s="89"/>
      <c r="BC151" s="89"/>
      <c r="BD151" s="89"/>
      <c r="BE151" s="89"/>
      <c r="BF151" s="89"/>
      <c r="BG151" s="89"/>
      <c r="BH151" s="89"/>
      <c r="BI151" s="89"/>
      <c r="BJ151" s="89"/>
      <c r="BK151" s="89"/>
      <c r="BL151" s="89"/>
      <c r="BM151" s="89"/>
      <c r="BN151" s="89"/>
      <c r="BO151" s="89"/>
      <c r="BP151" s="89"/>
      <c r="BQ151" s="89"/>
      <c r="BR151" s="89"/>
      <c r="BS151" s="89"/>
      <c r="BT151" s="89"/>
      <c r="BU151" s="89"/>
      <c r="BV151" s="89"/>
      <c r="BW151" s="89"/>
      <c r="BX151" s="89"/>
      <c r="BY151" s="89"/>
      <c r="BZ151" s="89"/>
      <c r="CA151" s="89"/>
      <c r="CB151" s="89"/>
      <c r="CC151" s="89"/>
      <c r="CD151" s="89"/>
      <c r="CE151" s="89"/>
      <c r="CF151" s="89"/>
      <c r="CG151" s="89"/>
      <c r="CH151" s="89"/>
      <c r="CI151" s="89"/>
      <c r="CJ151" s="89"/>
      <c r="CK151" s="89"/>
      <c r="CL151" s="89"/>
      <c r="CM151" s="89"/>
      <c r="CN151" s="89"/>
      <c r="CO151" s="89"/>
      <c r="CP151" s="89"/>
      <c r="CQ151" s="89"/>
      <c r="CR151" s="89"/>
      <c r="CS151" s="89"/>
      <c r="CT151" s="89"/>
      <c r="CU151" s="89"/>
      <c r="CV151" s="89"/>
      <c r="CW151" s="89"/>
      <c r="CX151" s="89"/>
      <c r="CY151" s="89"/>
      <c r="CZ151" s="89"/>
      <c r="DA151" s="89"/>
      <c r="DB151" s="89"/>
      <c r="DC151" s="89"/>
      <c r="DD151" s="89"/>
      <c r="DE151" s="89"/>
      <c r="DF151" s="89"/>
      <c r="DG151" s="89"/>
      <c r="DH151" s="89"/>
      <c r="DI151" s="89"/>
    </row>
    <row r="152" spans="1:113" ht="19.5" customHeight="1">
      <c r="A152" s="89"/>
      <c r="B152" s="89"/>
      <c r="C152" s="89"/>
      <c r="D152" s="89"/>
      <c r="E152" s="89"/>
      <c r="F152" s="89"/>
      <c r="G152" s="89"/>
      <c r="H152" s="89"/>
      <c r="I152" s="89"/>
      <c r="J152" s="89"/>
      <c r="K152" s="89"/>
      <c r="L152" s="89"/>
      <c r="M152" s="89"/>
      <c r="N152" s="89"/>
      <c r="O152" s="89"/>
      <c r="P152" s="89"/>
      <c r="Q152" s="89"/>
      <c r="R152" s="89"/>
      <c r="S152" s="89"/>
      <c r="T152" s="89"/>
      <c r="U152" s="89"/>
      <c r="V152" s="89"/>
      <c r="W152" s="89"/>
      <c r="X152" s="89"/>
      <c r="Y152" s="89"/>
      <c r="Z152" s="89"/>
      <c r="AA152" s="89"/>
      <c r="AB152" s="89"/>
      <c r="AC152" s="89"/>
      <c r="AD152" s="89"/>
      <c r="AE152" s="89"/>
      <c r="AF152" s="89"/>
      <c r="AG152" s="89"/>
      <c r="AH152" s="89"/>
      <c r="AI152" s="89"/>
      <c r="AJ152" s="89"/>
      <c r="AK152" s="89"/>
      <c r="AL152" s="89"/>
      <c r="AM152" s="89"/>
      <c r="AN152" s="89"/>
      <c r="AO152" s="89"/>
      <c r="AP152" s="89"/>
      <c r="AQ152" s="89"/>
      <c r="AR152" s="89"/>
      <c r="AS152" s="89"/>
      <c r="AT152" s="89"/>
      <c r="AU152" s="89"/>
      <c r="AV152" s="89"/>
      <c r="AW152" s="89"/>
      <c r="AX152" s="89"/>
      <c r="AY152" s="89"/>
      <c r="AZ152" s="89"/>
      <c r="BA152" s="89"/>
      <c r="BB152" s="89"/>
      <c r="BC152" s="89"/>
      <c r="BD152" s="108" t="s">
        <v>2394</v>
      </c>
      <c r="BE152" s="89"/>
      <c r="BF152" s="89"/>
      <c r="BG152" s="89"/>
      <c r="BH152" s="89"/>
      <c r="BI152" s="89"/>
      <c r="BJ152" s="89"/>
      <c r="BK152" s="89"/>
      <c r="BL152" s="89"/>
      <c r="BM152" s="89"/>
      <c r="BN152" s="89"/>
      <c r="BO152" s="89"/>
      <c r="BP152" s="89"/>
      <c r="BQ152" s="89"/>
      <c r="BR152" s="89"/>
      <c r="BS152" s="89"/>
      <c r="BT152" s="89"/>
      <c r="BU152" s="89"/>
      <c r="BV152" s="89"/>
      <c r="BW152" s="89"/>
      <c r="BX152" s="89"/>
      <c r="BY152" s="89"/>
      <c r="BZ152" s="89"/>
      <c r="CA152" s="89"/>
      <c r="CB152" s="89"/>
      <c r="CC152" s="89"/>
      <c r="CD152" s="89"/>
      <c r="CE152" s="89"/>
      <c r="CF152" s="89"/>
      <c r="CG152" s="89"/>
      <c r="CH152" s="89"/>
      <c r="CI152" s="89"/>
      <c r="CJ152" s="89"/>
      <c r="CK152" s="89"/>
      <c r="CL152" s="89"/>
      <c r="CM152" s="89"/>
      <c r="CN152" s="89"/>
      <c r="CO152" s="89"/>
      <c r="CP152" s="89"/>
      <c r="CQ152" s="89"/>
      <c r="CR152" s="89"/>
      <c r="CS152" s="89"/>
      <c r="CT152" s="89"/>
      <c r="CU152" s="89"/>
      <c r="CV152" s="89"/>
      <c r="CW152" s="89"/>
      <c r="CX152" s="89"/>
      <c r="CY152" s="89"/>
      <c r="CZ152" s="89"/>
      <c r="DA152" s="89"/>
      <c r="DB152" s="107" t="s">
        <v>298</v>
      </c>
      <c r="DC152" s="89"/>
      <c r="DD152" s="89"/>
      <c r="DE152" s="89"/>
      <c r="DF152" s="89"/>
      <c r="DG152" s="89"/>
      <c r="DH152" s="89"/>
      <c r="DI152" s="107" t="s">
        <v>297</v>
      </c>
    </row>
    <row r="153" spans="1:113" ht="5.0999999999999996" customHeight="1"/>
    <row r="154" spans="1:113" ht="15.9" customHeight="1">
      <c r="BD154" s="106" t="s">
        <v>301</v>
      </c>
      <c r="DI154" s="105" t="s">
        <v>295</v>
      </c>
    </row>
    <row r="155" spans="1:113" ht="14.1" customHeight="1">
      <c r="BD155" s="94" t="s">
        <v>139</v>
      </c>
      <c r="DI155" s="95" t="s">
        <v>294</v>
      </c>
    </row>
    <row r="156" spans="1:113" ht="12" customHeight="1"/>
    <row r="157" spans="1:113" ht="9.9" customHeight="1">
      <c r="A157" s="104" t="s">
        <v>302</v>
      </c>
      <c r="B157" s="89"/>
      <c r="C157" s="89"/>
      <c r="D157" s="89"/>
      <c r="E157" s="89"/>
      <c r="F157" s="89"/>
      <c r="G157" s="89"/>
      <c r="H157" s="89"/>
      <c r="I157" s="89"/>
      <c r="J157" s="89"/>
      <c r="K157" s="89"/>
      <c r="L157" s="89"/>
      <c r="M157" s="89"/>
      <c r="N157" s="89"/>
      <c r="O157" s="89"/>
      <c r="P157" s="89"/>
      <c r="Q157" s="89"/>
      <c r="R157" s="89"/>
      <c r="S157" s="89"/>
      <c r="T157" s="109" t="s">
        <v>577</v>
      </c>
      <c r="U157" s="89"/>
      <c r="V157" s="89"/>
      <c r="W157" s="89"/>
      <c r="X157" s="89"/>
      <c r="Y157" s="89"/>
      <c r="Z157" s="89"/>
      <c r="AA157" s="89"/>
      <c r="AB157" s="89"/>
      <c r="AC157" s="89"/>
      <c r="AD157" s="89"/>
      <c r="AE157" s="89"/>
      <c r="AF157" s="89"/>
      <c r="AG157" s="89"/>
      <c r="AH157" s="89"/>
      <c r="AI157" s="89"/>
      <c r="AJ157" s="89"/>
      <c r="AK157" s="89"/>
      <c r="AL157" s="89"/>
      <c r="AM157" s="102"/>
      <c r="AN157" s="89"/>
      <c r="AO157" s="89"/>
      <c r="AP157" s="89"/>
      <c r="AQ157" s="89"/>
      <c r="AR157" s="89"/>
      <c r="AS157" s="89"/>
      <c r="AT157" s="89"/>
      <c r="AU157" s="89"/>
      <c r="AV157" s="89"/>
      <c r="AW157" s="89"/>
      <c r="AX157" s="89"/>
      <c r="AY157" s="89"/>
      <c r="AZ157" s="89"/>
      <c r="BA157" s="89"/>
      <c r="BB157" s="89"/>
      <c r="BC157" s="89"/>
      <c r="BD157" s="89" t="s">
        <v>304</v>
      </c>
      <c r="BE157" s="89"/>
      <c r="BF157" s="89"/>
      <c r="BG157" s="89"/>
      <c r="BH157" s="89"/>
      <c r="BI157" s="89"/>
      <c r="BJ157" s="89"/>
      <c r="BK157" s="89"/>
      <c r="BL157" s="89"/>
      <c r="BM157" s="89"/>
      <c r="BN157" s="89"/>
      <c r="BO157" s="89"/>
      <c r="BP157" s="89"/>
      <c r="BQ157" s="89"/>
      <c r="BR157" s="89"/>
      <c r="BS157" s="89"/>
      <c r="BT157" s="89"/>
      <c r="BU157" s="89"/>
      <c r="BV157" s="89"/>
      <c r="BW157" s="109" t="s">
        <v>3815</v>
      </c>
      <c r="BX157" s="89"/>
      <c r="BY157" s="89"/>
      <c r="BZ157" s="89"/>
      <c r="CA157" s="89"/>
      <c r="CB157" s="89"/>
      <c r="CC157" s="89"/>
      <c r="CD157" s="89"/>
      <c r="CE157" s="89"/>
      <c r="CF157" s="89"/>
      <c r="CG157" s="89"/>
      <c r="CH157" s="89"/>
      <c r="CI157" s="89"/>
      <c r="CJ157" s="89"/>
      <c r="CK157" s="89"/>
      <c r="CL157" s="89"/>
      <c r="CM157" s="89"/>
      <c r="CN157" s="89"/>
      <c r="CO157" s="89"/>
      <c r="CP157" s="102"/>
      <c r="CQ157" s="89"/>
      <c r="CR157" s="103" t="s">
        <v>3850</v>
      </c>
      <c r="CS157" s="89" t="s">
        <v>307</v>
      </c>
      <c r="CT157" s="89"/>
      <c r="CU157" s="89"/>
      <c r="CV157" s="89"/>
      <c r="CW157" s="89"/>
      <c r="CX157" s="89"/>
      <c r="CY157" s="89"/>
      <c r="CZ157" s="89"/>
      <c r="DA157" s="89"/>
      <c r="DB157" s="89"/>
      <c r="DC157" s="89"/>
      <c r="DD157" s="89"/>
      <c r="DE157" s="89"/>
      <c r="DF157" s="89"/>
      <c r="DG157" s="89"/>
      <c r="DH157" s="89"/>
      <c r="DI157" s="101"/>
    </row>
    <row r="158" spans="1:113" ht="9.9" customHeight="1">
      <c r="A158" s="110" t="s">
        <v>308</v>
      </c>
      <c r="T158" s="111" t="s">
        <v>580</v>
      </c>
      <c r="BD158" s="88" t="s">
        <v>310</v>
      </c>
      <c r="BW158" s="111" t="s">
        <v>3849</v>
      </c>
      <c r="CR158" s="93" t="s">
        <v>264</v>
      </c>
      <c r="CS158" s="88" t="s">
        <v>312</v>
      </c>
      <c r="DI158" s="112"/>
    </row>
    <row r="159" spans="1:113" ht="9.9" customHeight="1">
      <c r="A159" s="110" t="s">
        <v>313</v>
      </c>
      <c r="T159" s="111" t="s">
        <v>271</v>
      </c>
      <c r="BD159" s="88" t="s">
        <v>314</v>
      </c>
      <c r="BW159" s="111" t="s">
        <v>3848</v>
      </c>
      <c r="DI159" s="112"/>
    </row>
    <row r="160" spans="1:113" ht="9.9" customHeight="1">
      <c r="A160" s="110" t="s">
        <v>316</v>
      </c>
      <c r="T160" s="111" t="s">
        <v>38</v>
      </c>
      <c r="BD160" s="88" t="s">
        <v>317</v>
      </c>
      <c r="BW160" s="111" t="s">
        <v>3847</v>
      </c>
      <c r="DI160" s="112"/>
    </row>
    <row r="161" spans="1:113" ht="9.9" customHeight="1">
      <c r="A161" s="100"/>
      <c r="B161" s="99"/>
      <c r="C161" s="99"/>
      <c r="D161" s="99"/>
      <c r="E161" s="99"/>
      <c r="F161" s="99"/>
      <c r="G161" s="99"/>
      <c r="H161" s="99"/>
      <c r="I161" s="99"/>
      <c r="J161" s="99"/>
      <c r="K161" s="99"/>
      <c r="L161" s="99"/>
      <c r="M161" s="99"/>
      <c r="N161" s="99"/>
      <c r="O161" s="99"/>
      <c r="P161" s="99"/>
      <c r="Q161" s="99"/>
      <c r="R161" s="99"/>
      <c r="S161" s="99"/>
      <c r="T161" s="99"/>
      <c r="U161" s="99"/>
      <c r="V161" s="99"/>
      <c r="W161" s="99"/>
      <c r="X161" s="99"/>
      <c r="Y161" s="99"/>
      <c r="Z161" s="99"/>
      <c r="AA161" s="99"/>
      <c r="AB161" s="99"/>
      <c r="AC161" s="99"/>
      <c r="AD161" s="99"/>
      <c r="AE161" s="99"/>
      <c r="AF161" s="99"/>
      <c r="AG161" s="99"/>
      <c r="AH161" s="99"/>
      <c r="AI161" s="99"/>
      <c r="AJ161" s="99"/>
      <c r="AK161" s="99"/>
      <c r="AL161" s="99"/>
      <c r="AM161" s="99"/>
      <c r="AN161" s="99"/>
      <c r="AO161" s="99"/>
      <c r="AP161" s="99"/>
      <c r="AQ161" s="99"/>
      <c r="AR161" s="99"/>
      <c r="AS161" s="99"/>
      <c r="AT161" s="99"/>
      <c r="AU161" s="99"/>
      <c r="AV161" s="99"/>
      <c r="AW161" s="99"/>
      <c r="AX161" s="99"/>
      <c r="AY161" s="99"/>
      <c r="AZ161" s="99"/>
      <c r="BA161" s="99"/>
      <c r="BB161" s="99"/>
      <c r="BC161" s="99"/>
      <c r="BD161" s="99" t="s">
        <v>319</v>
      </c>
      <c r="BE161" s="99"/>
      <c r="BF161" s="99"/>
      <c r="BG161" s="99"/>
      <c r="BH161" s="99"/>
      <c r="BI161" s="99"/>
      <c r="BJ161" s="99"/>
      <c r="BK161" s="99"/>
      <c r="BL161" s="99"/>
      <c r="BM161" s="99"/>
      <c r="BN161" s="99"/>
      <c r="BO161" s="99"/>
      <c r="BP161" s="99"/>
      <c r="BQ161" s="99"/>
      <c r="BR161" s="99"/>
      <c r="BS161" s="99"/>
      <c r="BT161" s="99"/>
      <c r="BU161" s="99"/>
      <c r="BV161" s="99"/>
      <c r="BW161" s="113" t="s">
        <v>2388</v>
      </c>
      <c r="BX161" s="99"/>
      <c r="BY161" s="99"/>
      <c r="BZ161" s="99"/>
      <c r="CA161" s="99"/>
      <c r="CB161" s="99"/>
      <c r="CC161" s="99"/>
      <c r="CD161" s="99"/>
      <c r="CE161" s="99"/>
      <c r="CF161" s="99"/>
      <c r="CG161" s="99"/>
      <c r="CH161" s="99"/>
      <c r="CI161" s="99"/>
      <c r="CJ161" s="99"/>
      <c r="CK161" s="99"/>
      <c r="CL161" s="99"/>
      <c r="CM161" s="99"/>
      <c r="CN161" s="99"/>
      <c r="CO161" s="99"/>
      <c r="CP161" s="98"/>
      <c r="CQ161" s="99"/>
      <c r="CR161" s="114" t="s">
        <v>2387</v>
      </c>
      <c r="CS161" s="99" t="s">
        <v>307</v>
      </c>
      <c r="CT161" s="99"/>
      <c r="CU161" s="99"/>
      <c r="CV161" s="99"/>
      <c r="CW161" s="99"/>
      <c r="CX161" s="99"/>
      <c r="CY161" s="99"/>
      <c r="CZ161" s="99"/>
      <c r="DA161" s="99"/>
      <c r="DB161" s="99"/>
      <c r="DC161" s="99"/>
      <c r="DD161" s="99"/>
      <c r="DE161" s="99"/>
      <c r="DF161" s="99"/>
      <c r="DG161" s="99"/>
      <c r="DH161" s="99"/>
      <c r="DI161" s="97"/>
    </row>
    <row r="162" spans="1:113" ht="5.0999999999999996" customHeight="1"/>
    <row r="163" spans="1:113" ht="9.9" customHeight="1">
      <c r="A163" s="104" t="s">
        <v>302</v>
      </c>
      <c r="B163" s="89"/>
      <c r="C163" s="89"/>
      <c r="D163" s="89"/>
      <c r="E163" s="89"/>
      <c r="F163" s="89"/>
      <c r="G163" s="89"/>
      <c r="H163" s="89"/>
      <c r="I163" s="89"/>
      <c r="J163" s="89"/>
      <c r="K163" s="89"/>
      <c r="L163" s="89"/>
      <c r="M163" s="89"/>
      <c r="N163" s="89"/>
      <c r="O163" s="89"/>
      <c r="P163" s="89"/>
      <c r="Q163" s="89"/>
      <c r="R163" s="89"/>
      <c r="S163" s="89"/>
      <c r="T163" s="109" t="s">
        <v>583</v>
      </c>
      <c r="U163" s="89"/>
      <c r="V163" s="89"/>
      <c r="W163" s="89"/>
      <c r="X163" s="89"/>
      <c r="Y163" s="89"/>
      <c r="Z163" s="89"/>
      <c r="AA163" s="89"/>
      <c r="AB163" s="89"/>
      <c r="AC163" s="89"/>
      <c r="AD163" s="89"/>
      <c r="AE163" s="89"/>
      <c r="AF163" s="89"/>
      <c r="AG163" s="89"/>
      <c r="AH163" s="89"/>
      <c r="AI163" s="89"/>
      <c r="AJ163" s="89"/>
      <c r="AK163" s="89"/>
      <c r="AL163" s="89"/>
      <c r="AM163" s="102"/>
      <c r="AN163" s="89"/>
      <c r="AO163" s="89"/>
      <c r="AP163" s="89"/>
      <c r="AQ163" s="89"/>
      <c r="AR163" s="89"/>
      <c r="AS163" s="89"/>
      <c r="AT163" s="89"/>
      <c r="AU163" s="89"/>
      <c r="AV163" s="89"/>
      <c r="AW163" s="89"/>
      <c r="AX163" s="89"/>
      <c r="AY163" s="89"/>
      <c r="AZ163" s="89"/>
      <c r="BA163" s="89"/>
      <c r="BB163" s="89"/>
      <c r="BC163" s="89"/>
      <c r="BD163" s="89" t="s">
        <v>304</v>
      </c>
      <c r="BE163" s="89"/>
      <c r="BF163" s="89"/>
      <c r="BG163" s="89"/>
      <c r="BH163" s="89"/>
      <c r="BI163" s="89"/>
      <c r="BJ163" s="89"/>
      <c r="BK163" s="89"/>
      <c r="BL163" s="89"/>
      <c r="BM163" s="89"/>
      <c r="BN163" s="89"/>
      <c r="BO163" s="89"/>
      <c r="BP163" s="89"/>
      <c r="BQ163" s="89"/>
      <c r="BR163" s="89"/>
      <c r="BS163" s="89"/>
      <c r="BT163" s="89"/>
      <c r="BU163" s="89"/>
      <c r="BV163" s="89"/>
      <c r="BW163" s="109" t="s">
        <v>3846</v>
      </c>
      <c r="BX163" s="89"/>
      <c r="BY163" s="89"/>
      <c r="BZ163" s="89"/>
      <c r="CA163" s="89"/>
      <c r="CB163" s="89"/>
      <c r="CC163" s="89"/>
      <c r="CD163" s="89"/>
      <c r="CE163" s="89"/>
      <c r="CF163" s="89"/>
      <c r="CG163" s="89"/>
      <c r="CH163" s="89"/>
      <c r="CI163" s="89"/>
      <c r="CJ163" s="89"/>
      <c r="CK163" s="89"/>
      <c r="CL163" s="89"/>
      <c r="CM163" s="89"/>
      <c r="CN163" s="89"/>
      <c r="CO163" s="89"/>
      <c r="CP163" s="102"/>
      <c r="CQ163" s="89"/>
      <c r="CR163" s="103" t="s">
        <v>3845</v>
      </c>
      <c r="CS163" s="89" t="s">
        <v>307</v>
      </c>
      <c r="CT163" s="89"/>
      <c r="CU163" s="89"/>
      <c r="CV163" s="89"/>
      <c r="CW163" s="89"/>
      <c r="CX163" s="89"/>
      <c r="CY163" s="89"/>
      <c r="CZ163" s="89"/>
      <c r="DA163" s="89"/>
      <c r="DB163" s="89"/>
      <c r="DC163" s="89"/>
      <c r="DD163" s="89"/>
      <c r="DE163" s="89"/>
      <c r="DF163" s="89"/>
      <c r="DG163" s="89"/>
      <c r="DH163" s="89"/>
      <c r="DI163" s="101"/>
    </row>
    <row r="164" spans="1:113" ht="9.9" customHeight="1">
      <c r="A164" s="110" t="s">
        <v>308</v>
      </c>
      <c r="T164" s="111" t="s">
        <v>580</v>
      </c>
      <c r="BD164" s="88" t="s">
        <v>310</v>
      </c>
      <c r="BW164" s="111" t="s">
        <v>3844</v>
      </c>
      <c r="CR164" s="93" t="s">
        <v>257</v>
      </c>
      <c r="CS164" s="88" t="s">
        <v>312</v>
      </c>
      <c r="DI164" s="112"/>
    </row>
    <row r="165" spans="1:113" ht="9.9" customHeight="1">
      <c r="A165" s="110" t="s">
        <v>313</v>
      </c>
      <c r="T165" s="111" t="s">
        <v>271</v>
      </c>
      <c r="BD165" s="88" t="s">
        <v>314</v>
      </c>
      <c r="BW165" s="111" t="s">
        <v>3843</v>
      </c>
      <c r="DI165" s="112"/>
    </row>
    <row r="166" spans="1:113" ht="9.9" customHeight="1">
      <c r="A166" s="110" t="s">
        <v>316</v>
      </c>
      <c r="T166" s="111" t="s">
        <v>38</v>
      </c>
      <c r="BD166" s="88" t="s">
        <v>317</v>
      </c>
      <c r="BW166" s="111" t="s">
        <v>3842</v>
      </c>
      <c r="DI166" s="112"/>
    </row>
    <row r="167" spans="1:113" ht="9.9" customHeight="1">
      <c r="A167" s="100"/>
      <c r="B167" s="99"/>
      <c r="C167" s="99"/>
      <c r="D167" s="99"/>
      <c r="E167" s="99"/>
      <c r="F167" s="99"/>
      <c r="G167" s="99"/>
      <c r="H167" s="99"/>
      <c r="I167" s="99"/>
      <c r="J167" s="99"/>
      <c r="K167" s="99"/>
      <c r="L167" s="99"/>
      <c r="M167" s="99"/>
      <c r="N167" s="99"/>
      <c r="O167" s="99"/>
      <c r="P167" s="99"/>
      <c r="Q167" s="99"/>
      <c r="R167" s="99"/>
      <c r="S167" s="99"/>
      <c r="T167" s="99"/>
      <c r="U167" s="99"/>
      <c r="V167" s="99"/>
      <c r="W167" s="99"/>
      <c r="X167" s="99"/>
      <c r="Y167" s="99"/>
      <c r="Z167" s="99"/>
      <c r="AA167" s="99"/>
      <c r="AB167" s="99"/>
      <c r="AC167" s="99"/>
      <c r="AD167" s="99"/>
      <c r="AE167" s="99"/>
      <c r="AF167" s="99"/>
      <c r="AG167" s="99"/>
      <c r="AH167" s="99"/>
      <c r="AI167" s="99"/>
      <c r="AJ167" s="99"/>
      <c r="AK167" s="99"/>
      <c r="AL167" s="99"/>
      <c r="AM167" s="99"/>
      <c r="AN167" s="99"/>
      <c r="AO167" s="99"/>
      <c r="AP167" s="99"/>
      <c r="AQ167" s="99"/>
      <c r="AR167" s="99"/>
      <c r="AS167" s="99"/>
      <c r="AT167" s="99"/>
      <c r="AU167" s="99"/>
      <c r="AV167" s="99"/>
      <c r="AW167" s="99"/>
      <c r="AX167" s="99"/>
      <c r="AY167" s="99"/>
      <c r="AZ167" s="99"/>
      <c r="BA167" s="99"/>
      <c r="BB167" s="99"/>
      <c r="BC167" s="99"/>
      <c r="BD167" s="99" t="s">
        <v>319</v>
      </c>
      <c r="BE167" s="99"/>
      <c r="BF167" s="99"/>
      <c r="BG167" s="99"/>
      <c r="BH167" s="99"/>
      <c r="BI167" s="99"/>
      <c r="BJ167" s="99"/>
      <c r="BK167" s="99"/>
      <c r="BL167" s="99"/>
      <c r="BM167" s="99"/>
      <c r="BN167" s="99"/>
      <c r="BO167" s="99"/>
      <c r="BP167" s="99"/>
      <c r="BQ167" s="99"/>
      <c r="BR167" s="99"/>
      <c r="BS167" s="99"/>
      <c r="BT167" s="99"/>
      <c r="BU167" s="99"/>
      <c r="BV167" s="99"/>
      <c r="BW167" s="113" t="s">
        <v>2388</v>
      </c>
      <c r="BX167" s="99"/>
      <c r="BY167" s="99"/>
      <c r="BZ167" s="99"/>
      <c r="CA167" s="99"/>
      <c r="CB167" s="99"/>
      <c r="CC167" s="99"/>
      <c r="CD167" s="99"/>
      <c r="CE167" s="99"/>
      <c r="CF167" s="99"/>
      <c r="CG167" s="99"/>
      <c r="CH167" s="99"/>
      <c r="CI167" s="99"/>
      <c r="CJ167" s="99"/>
      <c r="CK167" s="99"/>
      <c r="CL167" s="99"/>
      <c r="CM167" s="99"/>
      <c r="CN167" s="99"/>
      <c r="CO167" s="99"/>
      <c r="CP167" s="98"/>
      <c r="CQ167" s="99"/>
      <c r="CR167" s="114" t="s">
        <v>2387</v>
      </c>
      <c r="CS167" s="99" t="s">
        <v>307</v>
      </c>
      <c r="CT167" s="99"/>
      <c r="CU167" s="99"/>
      <c r="CV167" s="99"/>
      <c r="CW167" s="99"/>
      <c r="CX167" s="99"/>
      <c r="CY167" s="99"/>
      <c r="CZ167" s="99"/>
      <c r="DA167" s="99"/>
      <c r="DB167" s="99"/>
      <c r="DC167" s="99"/>
      <c r="DD167" s="99"/>
      <c r="DE167" s="99"/>
      <c r="DF167" s="99"/>
      <c r="DG167" s="99"/>
      <c r="DH167" s="99"/>
      <c r="DI167" s="97"/>
    </row>
    <row r="168" spans="1:113" ht="5.0999999999999996" customHeight="1"/>
    <row r="169" spans="1:113" ht="12" customHeight="1">
      <c r="A169" s="195" t="s">
        <v>326</v>
      </c>
      <c r="B169" s="192"/>
      <c r="C169" s="192"/>
      <c r="D169" s="192"/>
      <c r="E169" s="192"/>
      <c r="F169" s="89"/>
      <c r="G169" s="89"/>
      <c r="H169" s="191" t="s">
        <v>327</v>
      </c>
      <c r="I169" s="192"/>
      <c r="J169" s="192"/>
      <c r="K169" s="192"/>
      <c r="L169" s="192"/>
      <c r="M169" s="192"/>
      <c r="N169" s="192"/>
      <c r="O169" s="192"/>
      <c r="P169" s="192"/>
      <c r="Q169" s="192"/>
      <c r="R169" s="192"/>
      <c r="S169" s="192"/>
      <c r="T169" s="89"/>
      <c r="U169" s="89"/>
      <c r="V169" s="102"/>
      <c r="W169" s="89"/>
      <c r="X169" s="89"/>
      <c r="Y169" s="89"/>
      <c r="Z169" s="89"/>
      <c r="AA169" s="191" t="s">
        <v>328</v>
      </c>
      <c r="AB169" s="192"/>
      <c r="AC169" s="192"/>
      <c r="AD169" s="192"/>
      <c r="AE169" s="192"/>
      <c r="AF169" s="192"/>
      <c r="AG169" s="192"/>
      <c r="AH169" s="192"/>
      <c r="AI169" s="192"/>
      <c r="AJ169" s="89"/>
      <c r="AK169" s="89"/>
      <c r="AL169" s="102"/>
      <c r="AM169" s="89"/>
      <c r="AN169" s="89"/>
      <c r="AO169" s="191" t="s">
        <v>329</v>
      </c>
      <c r="AP169" s="192"/>
      <c r="AQ169" s="192"/>
      <c r="AR169" s="192"/>
      <c r="AS169" s="192"/>
      <c r="AT169" s="192"/>
      <c r="AU169" s="192"/>
      <c r="AV169" s="192"/>
      <c r="AW169" s="192"/>
      <c r="AX169" s="192"/>
      <c r="AY169" s="89"/>
      <c r="AZ169" s="89"/>
      <c r="BA169" s="191" t="s">
        <v>330</v>
      </c>
      <c r="BB169" s="192"/>
      <c r="BC169" s="192"/>
      <c r="BD169" s="192"/>
      <c r="BE169" s="192"/>
      <c r="BF169" s="192"/>
      <c r="BG169" s="192"/>
      <c r="BH169" s="192"/>
      <c r="BI169" s="192"/>
      <c r="BJ169" s="192"/>
      <c r="BK169" s="89"/>
      <c r="BL169" s="89"/>
      <c r="BM169" s="191" t="s">
        <v>331</v>
      </c>
      <c r="BN169" s="192"/>
      <c r="BO169" s="192"/>
      <c r="BP169" s="192"/>
      <c r="BQ169" s="192"/>
      <c r="BR169" s="192"/>
      <c r="BS169" s="192"/>
      <c r="BT169" s="192"/>
      <c r="BU169" s="192"/>
      <c r="BV169" s="192"/>
      <c r="BW169" s="89"/>
      <c r="BX169" s="89"/>
      <c r="BY169" s="191" t="s">
        <v>307</v>
      </c>
      <c r="BZ169" s="192"/>
      <c r="CA169" s="192"/>
      <c r="CB169" s="192"/>
      <c r="CC169" s="192"/>
      <c r="CD169" s="192"/>
      <c r="CE169" s="192"/>
      <c r="CF169" s="192"/>
      <c r="CG169" s="192"/>
      <c r="CH169" s="192"/>
      <c r="CI169" s="89"/>
      <c r="CJ169" s="89"/>
      <c r="CK169" s="102"/>
      <c r="CL169" s="191" t="s">
        <v>332</v>
      </c>
      <c r="CM169" s="192"/>
      <c r="CN169" s="192"/>
      <c r="CO169" s="192"/>
      <c r="CP169" s="192"/>
      <c r="CQ169" s="192"/>
      <c r="CR169" s="192"/>
      <c r="CS169" s="192"/>
      <c r="CT169" s="192"/>
      <c r="CU169" s="89"/>
      <c r="CV169" s="89"/>
      <c r="CW169" s="102"/>
      <c r="CX169" s="102"/>
      <c r="CY169" s="89"/>
      <c r="CZ169" s="102"/>
      <c r="DA169" s="89"/>
      <c r="DB169" s="102"/>
      <c r="DC169" s="89"/>
      <c r="DD169" s="89"/>
      <c r="DE169" s="89"/>
      <c r="DF169" s="89"/>
      <c r="DG169" s="89"/>
      <c r="DH169" s="89"/>
      <c r="DI169" s="101"/>
    </row>
    <row r="170" spans="1:113" ht="12" customHeight="1">
      <c r="A170" s="196"/>
      <c r="B170" s="193"/>
      <c r="C170" s="193"/>
      <c r="D170" s="193"/>
      <c r="E170" s="193"/>
      <c r="F170" s="99"/>
      <c r="G170" s="99"/>
      <c r="H170" s="193"/>
      <c r="I170" s="193"/>
      <c r="J170" s="193"/>
      <c r="K170" s="193"/>
      <c r="L170" s="193"/>
      <c r="M170" s="193"/>
      <c r="N170" s="193"/>
      <c r="O170" s="193"/>
      <c r="P170" s="193"/>
      <c r="Q170" s="193"/>
      <c r="R170" s="193"/>
      <c r="S170" s="193"/>
      <c r="T170" s="99"/>
      <c r="U170" s="99"/>
      <c r="V170" s="98"/>
      <c r="W170" s="99"/>
      <c r="X170" s="99"/>
      <c r="Y170" s="99"/>
      <c r="Z170" s="99"/>
      <c r="AA170" s="193"/>
      <c r="AB170" s="193"/>
      <c r="AC170" s="193"/>
      <c r="AD170" s="193"/>
      <c r="AE170" s="193"/>
      <c r="AF170" s="193"/>
      <c r="AG170" s="193"/>
      <c r="AH170" s="193"/>
      <c r="AI170" s="193"/>
      <c r="AJ170" s="99"/>
      <c r="AK170" s="99"/>
      <c r="AL170" s="98"/>
      <c r="AM170" s="99"/>
      <c r="AN170" s="99"/>
      <c r="AO170" s="193"/>
      <c r="AP170" s="193"/>
      <c r="AQ170" s="193"/>
      <c r="AR170" s="193"/>
      <c r="AS170" s="193"/>
      <c r="AT170" s="193"/>
      <c r="AU170" s="193"/>
      <c r="AV170" s="193"/>
      <c r="AW170" s="193"/>
      <c r="AX170" s="193"/>
      <c r="AY170" s="99"/>
      <c r="AZ170" s="99"/>
      <c r="BA170" s="193"/>
      <c r="BB170" s="193"/>
      <c r="BC170" s="193"/>
      <c r="BD170" s="193"/>
      <c r="BE170" s="193"/>
      <c r="BF170" s="193"/>
      <c r="BG170" s="193"/>
      <c r="BH170" s="193"/>
      <c r="BI170" s="193"/>
      <c r="BJ170" s="193"/>
      <c r="BK170" s="99"/>
      <c r="BL170" s="99"/>
      <c r="BM170" s="193"/>
      <c r="BN170" s="193"/>
      <c r="BO170" s="193"/>
      <c r="BP170" s="193"/>
      <c r="BQ170" s="193"/>
      <c r="BR170" s="193"/>
      <c r="BS170" s="193"/>
      <c r="BT170" s="193"/>
      <c r="BU170" s="193"/>
      <c r="BV170" s="193"/>
      <c r="BW170" s="99"/>
      <c r="BX170" s="99"/>
      <c r="BY170" s="193"/>
      <c r="BZ170" s="193"/>
      <c r="CA170" s="193"/>
      <c r="CB170" s="193"/>
      <c r="CC170" s="193"/>
      <c r="CD170" s="193"/>
      <c r="CE170" s="193"/>
      <c r="CF170" s="193"/>
      <c r="CG170" s="193"/>
      <c r="CH170" s="193"/>
      <c r="CI170" s="99"/>
      <c r="CJ170" s="99"/>
      <c r="CK170" s="98"/>
      <c r="CL170" s="193"/>
      <c r="CM170" s="193"/>
      <c r="CN170" s="193"/>
      <c r="CO170" s="193"/>
      <c r="CP170" s="193"/>
      <c r="CQ170" s="193"/>
      <c r="CR170" s="193"/>
      <c r="CS170" s="193"/>
      <c r="CT170" s="193"/>
      <c r="CU170" s="99"/>
      <c r="CV170" s="99"/>
      <c r="CW170" s="98"/>
      <c r="CX170" s="98"/>
      <c r="CY170" s="99"/>
      <c r="CZ170" s="98"/>
      <c r="DA170" s="99"/>
      <c r="DB170" s="98"/>
      <c r="DC170" s="99"/>
      <c r="DD170" s="99"/>
      <c r="DE170" s="99"/>
      <c r="DF170" s="99"/>
      <c r="DG170" s="99"/>
      <c r="DH170" s="99"/>
      <c r="DI170" s="97"/>
    </row>
    <row r="171" spans="1:113" ht="1.5" customHeight="1"/>
    <row r="172" spans="1:113" ht="9.9" customHeight="1">
      <c r="BT172" s="95" t="s">
        <v>3841</v>
      </c>
      <c r="CP172" s="94" t="s">
        <v>282</v>
      </c>
    </row>
    <row r="173" spans="1:113" ht="9.9" customHeight="1">
      <c r="E173" s="93" t="s">
        <v>335</v>
      </c>
      <c r="T173" s="95" t="s">
        <v>3840</v>
      </c>
    </row>
    <row r="174" spans="1:113" ht="9.9" customHeight="1">
      <c r="AG174" s="95" t="s">
        <v>3839</v>
      </c>
      <c r="AL174" s="95" t="s">
        <v>376</v>
      </c>
      <c r="AV174" s="95" t="s">
        <v>3838</v>
      </c>
      <c r="BH174" s="95" t="s">
        <v>451</v>
      </c>
      <c r="BT174" s="95" t="s">
        <v>3837</v>
      </c>
      <c r="CF174" s="95" t="s">
        <v>350</v>
      </c>
      <c r="CP174" s="94" t="s">
        <v>282</v>
      </c>
    </row>
    <row r="175" spans="1:113" ht="9.9" customHeight="1">
      <c r="E175" s="93" t="s">
        <v>343</v>
      </c>
      <c r="T175" s="95" t="s">
        <v>3836</v>
      </c>
    </row>
    <row r="176" spans="1:113" ht="9.9" customHeight="1">
      <c r="AG176" s="93" t="s">
        <v>3835</v>
      </c>
      <c r="AL176" s="95" t="s">
        <v>346</v>
      </c>
      <c r="AV176" s="95" t="s">
        <v>3834</v>
      </c>
      <c r="BH176" s="95" t="s">
        <v>3833</v>
      </c>
      <c r="BT176" s="95" t="s">
        <v>3832</v>
      </c>
      <c r="CF176" s="95" t="s">
        <v>342</v>
      </c>
      <c r="CP176" s="94" t="s">
        <v>282</v>
      </c>
    </row>
    <row r="177" spans="5:94" ht="9.9" customHeight="1">
      <c r="E177" s="93" t="s">
        <v>351</v>
      </c>
      <c r="T177" s="95" t="s">
        <v>3831</v>
      </c>
    </row>
    <row r="178" spans="5:94" ht="9.9" customHeight="1">
      <c r="AG178" s="95" t="s">
        <v>3830</v>
      </c>
      <c r="AL178" s="95" t="s">
        <v>443</v>
      </c>
      <c r="AV178" s="95" t="s">
        <v>3829</v>
      </c>
      <c r="BH178" s="95" t="s">
        <v>3828</v>
      </c>
      <c r="BT178" s="95" t="s">
        <v>3827</v>
      </c>
      <c r="CF178" s="95" t="s">
        <v>350</v>
      </c>
      <c r="CP178" s="94" t="s">
        <v>282</v>
      </c>
    </row>
    <row r="179" spans="5:94" ht="9.9" customHeight="1">
      <c r="E179" s="93" t="s">
        <v>358</v>
      </c>
      <c r="T179" s="95" t="s">
        <v>3826</v>
      </c>
      <c r="W179" s="92" t="s">
        <v>360</v>
      </c>
    </row>
    <row r="180" spans="5:94" ht="9.9" customHeight="1">
      <c r="AG180" s="95" t="s">
        <v>3825</v>
      </c>
      <c r="AL180" s="95" t="s">
        <v>435</v>
      </c>
      <c r="AV180" s="95" t="s">
        <v>3824</v>
      </c>
      <c r="BH180" s="95" t="s">
        <v>3823</v>
      </c>
      <c r="BT180" s="95" t="s">
        <v>3822</v>
      </c>
      <c r="CP180" s="94" t="s">
        <v>281</v>
      </c>
    </row>
    <row r="181" spans="5:94" ht="9.9" customHeight="1">
      <c r="E181" s="93" t="s">
        <v>366</v>
      </c>
      <c r="T181" s="95" t="s">
        <v>3821</v>
      </c>
    </row>
    <row r="182" spans="5:94" ht="9.9" customHeight="1">
      <c r="AG182" s="95" t="s">
        <v>3820</v>
      </c>
      <c r="AL182" s="95" t="s">
        <v>398</v>
      </c>
      <c r="AV182" s="95" t="s">
        <v>3819</v>
      </c>
      <c r="BH182" s="95" t="s">
        <v>3818</v>
      </c>
      <c r="BT182" s="95" t="s">
        <v>3817</v>
      </c>
      <c r="CF182" s="95" t="s">
        <v>387</v>
      </c>
      <c r="CP182" s="94" t="s">
        <v>281</v>
      </c>
    </row>
    <row r="183" spans="5:94" ht="9.9" customHeight="1">
      <c r="E183" s="93" t="s">
        <v>373</v>
      </c>
      <c r="T183" s="95" t="s">
        <v>3816</v>
      </c>
    </row>
    <row r="184" spans="5:94" ht="9.9" customHeight="1">
      <c r="AG184" s="95" t="s">
        <v>3815</v>
      </c>
      <c r="AL184" s="95" t="s">
        <v>449</v>
      </c>
      <c r="AV184" s="95" t="s">
        <v>3814</v>
      </c>
      <c r="BH184" s="95" t="s">
        <v>3813</v>
      </c>
      <c r="BT184" s="95" t="s">
        <v>3812</v>
      </c>
      <c r="CF184" s="95" t="s">
        <v>409</v>
      </c>
      <c r="CP184" s="94" t="s">
        <v>281</v>
      </c>
    </row>
    <row r="185" spans="5:94" ht="9.9" customHeight="1">
      <c r="E185" s="93" t="s">
        <v>380</v>
      </c>
      <c r="T185" s="95" t="s">
        <v>3811</v>
      </c>
    </row>
    <row r="186" spans="5:94" ht="9.9" customHeight="1">
      <c r="AG186" s="95" t="s">
        <v>3810</v>
      </c>
      <c r="AL186" s="95" t="s">
        <v>463</v>
      </c>
      <c r="AV186" s="95" t="s">
        <v>1980</v>
      </c>
      <c r="BH186" s="95" t="s">
        <v>3809</v>
      </c>
      <c r="BT186" s="95" t="s">
        <v>3808</v>
      </c>
      <c r="CF186" s="95" t="s">
        <v>409</v>
      </c>
      <c r="CP186" s="94" t="s">
        <v>281</v>
      </c>
    </row>
    <row r="187" spans="5:94" ht="9.9" customHeight="1">
      <c r="E187" s="93" t="s">
        <v>388</v>
      </c>
      <c r="T187" s="95" t="s">
        <v>3807</v>
      </c>
      <c r="W187" s="92" t="s">
        <v>360</v>
      </c>
    </row>
    <row r="188" spans="5:94" ht="9.9" customHeight="1">
      <c r="AG188" s="95" t="s">
        <v>3806</v>
      </c>
      <c r="AL188" s="95" t="s">
        <v>457</v>
      </c>
      <c r="AV188" s="95" t="s">
        <v>3805</v>
      </c>
      <c r="BH188" s="95" t="s">
        <v>3804</v>
      </c>
      <c r="BT188" s="95" t="s">
        <v>3803</v>
      </c>
      <c r="CP188" s="94" t="s">
        <v>281</v>
      </c>
    </row>
    <row r="189" spans="5:94" ht="9.9" customHeight="1">
      <c r="E189" s="93" t="s">
        <v>395</v>
      </c>
      <c r="T189" s="95" t="s">
        <v>3802</v>
      </c>
    </row>
    <row r="224" s="88" customFormat="1" ht="0.9" customHeight="1"/>
    <row r="225" spans="1:113" ht="5.0999999999999996" customHeight="1"/>
    <row r="226" spans="1:113" ht="12" customHeight="1">
      <c r="A226" s="89"/>
      <c r="B226" s="89"/>
      <c r="C226" s="89"/>
      <c r="D226" s="89"/>
      <c r="E226" s="89"/>
      <c r="F226" s="89"/>
      <c r="G226" s="89"/>
      <c r="H226" s="89"/>
      <c r="I226" s="89"/>
      <c r="J226" s="89"/>
      <c r="K226" s="89"/>
      <c r="L226" s="89"/>
      <c r="M226" s="89"/>
      <c r="N226" s="89"/>
      <c r="O226" s="89"/>
      <c r="P226" s="89"/>
      <c r="Q226" s="89"/>
      <c r="R226" s="89"/>
      <c r="S226" s="89"/>
      <c r="T226" s="89"/>
      <c r="U226" s="89"/>
      <c r="V226" s="89"/>
      <c r="W226" s="89"/>
      <c r="X226" s="89"/>
      <c r="Y226" s="89"/>
      <c r="Z226" s="89"/>
      <c r="AA226" s="89"/>
      <c r="AB226" s="89"/>
      <c r="AC226" s="89"/>
      <c r="AD226" s="89"/>
      <c r="AE226" s="89"/>
      <c r="AF226" s="89"/>
      <c r="AG226" s="89"/>
      <c r="AH226" s="89"/>
      <c r="AI226" s="89"/>
      <c r="AJ226" s="89"/>
      <c r="AK226" s="89"/>
      <c r="AL226" s="89"/>
      <c r="AM226" s="89"/>
      <c r="AN226" s="89"/>
      <c r="AO226" s="89"/>
      <c r="AP226" s="89"/>
      <c r="AQ226" s="89"/>
      <c r="AR226" s="89"/>
      <c r="AS226" s="89"/>
      <c r="AT226" s="89"/>
      <c r="AU226" s="89"/>
      <c r="AV226" s="89"/>
      <c r="AW226" s="89"/>
      <c r="AX226" s="89"/>
      <c r="AY226" s="89"/>
      <c r="AZ226" s="89"/>
      <c r="BA226" s="89"/>
      <c r="BB226" s="89"/>
      <c r="BC226" s="89"/>
      <c r="BD226" s="89"/>
      <c r="BE226" s="89"/>
      <c r="BF226" s="89"/>
      <c r="BG226" s="89"/>
      <c r="BH226" s="89"/>
      <c r="BI226" s="89"/>
      <c r="BJ226" s="89"/>
      <c r="BK226" s="89"/>
      <c r="BL226" s="89"/>
      <c r="BM226" s="89"/>
      <c r="BN226" s="89"/>
      <c r="BO226" s="89"/>
      <c r="BP226" s="89"/>
      <c r="BQ226" s="89"/>
      <c r="BR226" s="89"/>
      <c r="BS226" s="89"/>
      <c r="BT226" s="89"/>
      <c r="BU226" s="89"/>
      <c r="BV226" s="89"/>
      <c r="BW226" s="89"/>
      <c r="BX226" s="89"/>
      <c r="BY226" s="89"/>
      <c r="BZ226" s="89"/>
      <c r="CA226" s="89"/>
      <c r="CB226" s="89"/>
      <c r="CC226" s="89"/>
      <c r="CD226" s="89"/>
      <c r="CE226" s="89"/>
      <c r="CF226" s="89"/>
      <c r="CG226" s="89"/>
      <c r="CH226" s="89"/>
      <c r="CI226" s="89"/>
      <c r="CJ226" s="89"/>
      <c r="CK226" s="89"/>
      <c r="CL226" s="89"/>
      <c r="CM226" s="89"/>
      <c r="CN226" s="89"/>
      <c r="CO226" s="89"/>
      <c r="CP226" s="89"/>
      <c r="CQ226" s="89"/>
      <c r="CR226" s="89"/>
      <c r="CS226" s="89"/>
      <c r="CT226" s="89"/>
      <c r="CU226" s="89"/>
      <c r="CV226" s="89"/>
      <c r="CW226" s="89"/>
      <c r="CX226" s="89"/>
      <c r="CY226" s="89"/>
      <c r="CZ226" s="89"/>
      <c r="DA226" s="89"/>
      <c r="DB226" s="89"/>
      <c r="DC226" s="89"/>
      <c r="DD226" s="89"/>
      <c r="DE226" s="89"/>
      <c r="DF226" s="89"/>
      <c r="DG226" s="89"/>
      <c r="DH226" s="89"/>
      <c r="DI226" s="89"/>
    </row>
    <row r="227" spans="1:113" ht="19.5" customHeight="1">
      <c r="A227" s="89"/>
      <c r="B227" s="89"/>
      <c r="C227" s="89"/>
      <c r="D227" s="89"/>
      <c r="E227" s="89"/>
      <c r="F227" s="89"/>
      <c r="G227" s="89"/>
      <c r="H227" s="89"/>
      <c r="I227" s="89"/>
      <c r="J227" s="89"/>
      <c r="K227" s="89"/>
      <c r="L227" s="89"/>
      <c r="M227" s="89"/>
      <c r="N227" s="89"/>
      <c r="O227" s="89"/>
      <c r="P227" s="89"/>
      <c r="Q227" s="89"/>
      <c r="R227" s="89"/>
      <c r="S227" s="89"/>
      <c r="T227" s="89"/>
      <c r="U227" s="89"/>
      <c r="V227" s="89"/>
      <c r="W227" s="89"/>
      <c r="X227" s="89"/>
      <c r="Y227" s="89"/>
      <c r="Z227" s="89"/>
      <c r="AA227" s="89"/>
      <c r="AB227" s="89"/>
      <c r="AC227" s="89"/>
      <c r="AD227" s="89"/>
      <c r="AE227" s="89"/>
      <c r="AF227" s="89"/>
      <c r="AG227" s="89"/>
      <c r="AH227" s="89"/>
      <c r="AI227" s="89"/>
      <c r="AJ227" s="89"/>
      <c r="AK227" s="89"/>
      <c r="AL227" s="89"/>
      <c r="AM227" s="89"/>
      <c r="AN227" s="89"/>
      <c r="AO227" s="89"/>
      <c r="AP227" s="89"/>
      <c r="AQ227" s="89"/>
      <c r="AR227" s="89"/>
      <c r="AS227" s="89"/>
      <c r="AT227" s="89"/>
      <c r="AU227" s="89"/>
      <c r="AV227" s="89"/>
      <c r="AW227" s="89"/>
      <c r="AX227" s="89"/>
      <c r="AY227" s="89"/>
      <c r="AZ227" s="89"/>
      <c r="BA227" s="89"/>
      <c r="BB227" s="89"/>
      <c r="BC227" s="89"/>
      <c r="BD227" s="108" t="s">
        <v>2394</v>
      </c>
      <c r="BE227" s="89"/>
      <c r="BF227" s="89"/>
      <c r="BG227" s="89"/>
      <c r="BH227" s="89"/>
      <c r="BI227" s="89"/>
      <c r="BJ227" s="89"/>
      <c r="BK227" s="89"/>
      <c r="BL227" s="89"/>
      <c r="BM227" s="89"/>
      <c r="BN227" s="89"/>
      <c r="BO227" s="89"/>
      <c r="BP227" s="89"/>
      <c r="BQ227" s="89"/>
      <c r="BR227" s="89"/>
      <c r="BS227" s="89"/>
      <c r="BT227" s="89"/>
      <c r="BU227" s="89"/>
      <c r="BV227" s="89"/>
      <c r="BW227" s="89"/>
      <c r="BX227" s="89"/>
      <c r="BY227" s="89"/>
      <c r="BZ227" s="89"/>
      <c r="CA227" s="89"/>
      <c r="CB227" s="89"/>
      <c r="CC227" s="89"/>
      <c r="CD227" s="89"/>
      <c r="CE227" s="89"/>
      <c r="CF227" s="89"/>
      <c r="CG227" s="89"/>
      <c r="CH227" s="89"/>
      <c r="CI227" s="89"/>
      <c r="CJ227" s="89"/>
      <c r="CK227" s="89"/>
      <c r="CL227" s="89"/>
      <c r="CM227" s="89"/>
      <c r="CN227" s="89"/>
      <c r="CO227" s="89"/>
      <c r="CP227" s="89"/>
      <c r="CQ227" s="89"/>
      <c r="CR227" s="89"/>
      <c r="CS227" s="89"/>
      <c r="CT227" s="89"/>
      <c r="CU227" s="89"/>
      <c r="CV227" s="89"/>
      <c r="CW227" s="89"/>
      <c r="CX227" s="89"/>
      <c r="CY227" s="89"/>
      <c r="CZ227" s="89"/>
      <c r="DA227" s="89"/>
      <c r="DB227" s="107" t="s">
        <v>298</v>
      </c>
      <c r="DC227" s="89"/>
      <c r="DD227" s="89"/>
      <c r="DE227" s="89"/>
      <c r="DF227" s="89"/>
      <c r="DG227" s="89"/>
      <c r="DH227" s="89"/>
      <c r="DI227" s="107" t="s">
        <v>297</v>
      </c>
    </row>
    <row r="228" spans="1:113" ht="5.0999999999999996" customHeight="1"/>
    <row r="229" spans="1:113" ht="15.9" customHeight="1">
      <c r="BD229" s="106" t="s">
        <v>301</v>
      </c>
      <c r="DI229" s="105" t="s">
        <v>295</v>
      </c>
    </row>
    <row r="230" spans="1:113" ht="14.1" customHeight="1">
      <c r="BD230" s="94" t="s">
        <v>139</v>
      </c>
      <c r="DI230" s="95" t="s">
        <v>294</v>
      </c>
    </row>
    <row r="231" spans="1:113" ht="12" customHeight="1"/>
    <row r="232" spans="1:113" ht="9.9" customHeight="1">
      <c r="A232" s="104" t="s">
        <v>302</v>
      </c>
      <c r="B232" s="89"/>
      <c r="C232" s="89"/>
      <c r="D232" s="89"/>
      <c r="E232" s="89"/>
      <c r="F232" s="89"/>
      <c r="G232" s="89"/>
      <c r="H232" s="89"/>
      <c r="I232" s="89"/>
      <c r="J232" s="89"/>
      <c r="K232" s="89"/>
      <c r="L232" s="89"/>
      <c r="M232" s="89"/>
      <c r="N232" s="89"/>
      <c r="O232" s="89"/>
      <c r="P232" s="89"/>
      <c r="Q232" s="89"/>
      <c r="R232" s="89"/>
      <c r="S232" s="89"/>
      <c r="T232" s="109" t="s">
        <v>654</v>
      </c>
      <c r="U232" s="89"/>
      <c r="V232" s="89"/>
      <c r="W232" s="89"/>
      <c r="X232" s="89"/>
      <c r="Y232" s="89"/>
      <c r="Z232" s="89"/>
      <c r="AA232" s="89"/>
      <c r="AB232" s="89"/>
      <c r="AC232" s="89"/>
      <c r="AD232" s="89"/>
      <c r="AE232" s="89"/>
      <c r="AF232" s="89"/>
      <c r="AG232" s="89"/>
      <c r="AH232" s="89"/>
      <c r="AI232" s="89"/>
      <c r="AJ232" s="89"/>
      <c r="AK232" s="89"/>
      <c r="AL232" s="89"/>
      <c r="AM232" s="102"/>
      <c r="AN232" s="89"/>
      <c r="AO232" s="89"/>
      <c r="AP232" s="89"/>
      <c r="AQ232" s="89"/>
      <c r="AR232" s="89"/>
      <c r="AS232" s="89"/>
      <c r="AT232" s="89"/>
      <c r="AU232" s="89"/>
      <c r="AV232" s="89"/>
      <c r="AW232" s="89"/>
      <c r="AX232" s="89"/>
      <c r="AY232" s="89"/>
      <c r="AZ232" s="89"/>
      <c r="BA232" s="89"/>
      <c r="BB232" s="89"/>
      <c r="BC232" s="89"/>
      <c r="BD232" s="89" t="s">
        <v>304</v>
      </c>
      <c r="BE232" s="89"/>
      <c r="BF232" s="89"/>
      <c r="BG232" s="89"/>
      <c r="BH232" s="89"/>
      <c r="BI232" s="89"/>
      <c r="BJ232" s="89"/>
      <c r="BK232" s="89"/>
      <c r="BL232" s="89"/>
      <c r="BM232" s="89"/>
      <c r="BN232" s="89"/>
      <c r="BO232" s="89"/>
      <c r="BP232" s="89"/>
      <c r="BQ232" s="89"/>
      <c r="BR232" s="89"/>
      <c r="BS232" s="89"/>
      <c r="BT232" s="89"/>
      <c r="BU232" s="89"/>
      <c r="BV232" s="89"/>
      <c r="BW232" s="109" t="s">
        <v>139</v>
      </c>
      <c r="BX232" s="89"/>
      <c r="BY232" s="89"/>
      <c r="BZ232" s="89"/>
      <c r="CA232" s="89"/>
      <c r="CB232" s="89"/>
      <c r="CC232" s="89"/>
      <c r="CD232" s="89"/>
      <c r="CE232" s="89"/>
      <c r="CF232" s="89"/>
      <c r="CG232" s="89"/>
      <c r="CH232" s="89"/>
      <c r="CI232" s="89"/>
      <c r="CJ232" s="89"/>
      <c r="CK232" s="89"/>
      <c r="CL232" s="89"/>
      <c r="CM232" s="89"/>
      <c r="CN232" s="89"/>
      <c r="CO232" s="89"/>
      <c r="CP232" s="102"/>
      <c r="CQ232" s="89"/>
      <c r="CR232" s="103" t="s">
        <v>139</v>
      </c>
      <c r="CS232" s="89" t="s">
        <v>307</v>
      </c>
      <c r="CT232" s="89"/>
      <c r="CU232" s="89"/>
      <c r="CV232" s="89"/>
      <c r="CW232" s="89"/>
      <c r="CX232" s="89"/>
      <c r="CY232" s="89"/>
      <c r="CZ232" s="89"/>
      <c r="DA232" s="89"/>
      <c r="DB232" s="89"/>
      <c r="DC232" s="89"/>
      <c r="DD232" s="89"/>
      <c r="DE232" s="89"/>
      <c r="DF232" s="89"/>
      <c r="DG232" s="89"/>
      <c r="DH232" s="89"/>
      <c r="DI232" s="101"/>
    </row>
    <row r="233" spans="1:113" ht="9.9" customHeight="1">
      <c r="A233" s="110" t="s">
        <v>308</v>
      </c>
      <c r="T233" s="111" t="s">
        <v>655</v>
      </c>
      <c r="BD233" s="88" t="s">
        <v>310</v>
      </c>
      <c r="BW233" s="111" t="s">
        <v>139</v>
      </c>
      <c r="CR233" s="93" t="s">
        <v>139</v>
      </c>
      <c r="CS233" s="88" t="s">
        <v>312</v>
      </c>
      <c r="DI233" s="112"/>
    </row>
    <row r="234" spans="1:113" ht="9.9" customHeight="1">
      <c r="A234" s="110" t="s">
        <v>313</v>
      </c>
      <c r="T234" s="111" t="s">
        <v>45</v>
      </c>
      <c r="BD234" s="88" t="s">
        <v>314</v>
      </c>
      <c r="BW234" s="111" t="s">
        <v>139</v>
      </c>
      <c r="DI234" s="112"/>
    </row>
    <row r="235" spans="1:113" ht="9.9" customHeight="1">
      <c r="A235" s="110" t="s">
        <v>316</v>
      </c>
      <c r="T235" s="111" t="s">
        <v>44</v>
      </c>
      <c r="BD235" s="88" t="s">
        <v>317</v>
      </c>
      <c r="BW235" s="111" t="s">
        <v>139</v>
      </c>
      <c r="DI235" s="112"/>
    </row>
    <row r="236" spans="1:113" ht="9.9" customHeight="1">
      <c r="A236" s="100"/>
      <c r="B236" s="99"/>
      <c r="C236" s="99"/>
      <c r="D236" s="99"/>
      <c r="E236" s="99"/>
      <c r="F236" s="99"/>
      <c r="G236" s="99"/>
      <c r="H236" s="99"/>
      <c r="I236" s="99"/>
      <c r="J236" s="99"/>
      <c r="K236" s="99"/>
      <c r="L236" s="99"/>
      <c r="M236" s="99"/>
      <c r="N236" s="99"/>
      <c r="O236" s="99"/>
      <c r="P236" s="99"/>
      <c r="Q236" s="99"/>
      <c r="R236" s="99"/>
      <c r="S236" s="99"/>
      <c r="T236" s="99"/>
      <c r="U236" s="99"/>
      <c r="V236" s="99"/>
      <c r="W236" s="99"/>
      <c r="X236" s="99"/>
      <c r="Y236" s="99"/>
      <c r="Z236" s="99"/>
      <c r="AA236" s="99"/>
      <c r="AB236" s="99"/>
      <c r="AC236" s="99"/>
      <c r="AD236" s="99"/>
      <c r="AE236" s="99"/>
      <c r="AF236" s="99"/>
      <c r="AG236" s="99"/>
      <c r="AH236" s="99"/>
      <c r="AI236" s="99"/>
      <c r="AJ236" s="99"/>
      <c r="AK236" s="99"/>
      <c r="AL236" s="99"/>
      <c r="AM236" s="99"/>
      <c r="AN236" s="99"/>
      <c r="AO236" s="99"/>
      <c r="AP236" s="99"/>
      <c r="AQ236" s="99"/>
      <c r="AR236" s="99"/>
      <c r="AS236" s="99"/>
      <c r="AT236" s="99"/>
      <c r="AU236" s="99"/>
      <c r="AV236" s="99"/>
      <c r="AW236" s="99"/>
      <c r="AX236" s="99"/>
      <c r="AY236" s="99"/>
      <c r="AZ236" s="99"/>
      <c r="BA236" s="99"/>
      <c r="BB236" s="99"/>
      <c r="BC236" s="99"/>
      <c r="BD236" s="99" t="s">
        <v>319</v>
      </c>
      <c r="BE236" s="99"/>
      <c r="BF236" s="99"/>
      <c r="BG236" s="99"/>
      <c r="BH236" s="99"/>
      <c r="BI236" s="99"/>
      <c r="BJ236" s="99"/>
      <c r="BK236" s="99"/>
      <c r="BL236" s="99"/>
      <c r="BM236" s="99"/>
      <c r="BN236" s="99"/>
      <c r="BO236" s="99"/>
      <c r="BP236" s="99"/>
      <c r="BQ236" s="99"/>
      <c r="BR236" s="99"/>
      <c r="BS236" s="99"/>
      <c r="BT236" s="99"/>
      <c r="BU236" s="99"/>
      <c r="BV236" s="99"/>
      <c r="BW236" s="113" t="s">
        <v>2388</v>
      </c>
      <c r="BX236" s="99"/>
      <c r="BY236" s="99"/>
      <c r="BZ236" s="99"/>
      <c r="CA236" s="99"/>
      <c r="CB236" s="99"/>
      <c r="CC236" s="99"/>
      <c r="CD236" s="99"/>
      <c r="CE236" s="99"/>
      <c r="CF236" s="99"/>
      <c r="CG236" s="99"/>
      <c r="CH236" s="99"/>
      <c r="CI236" s="99"/>
      <c r="CJ236" s="99"/>
      <c r="CK236" s="99"/>
      <c r="CL236" s="99"/>
      <c r="CM236" s="99"/>
      <c r="CN236" s="99"/>
      <c r="CO236" s="99"/>
      <c r="CP236" s="98"/>
      <c r="CQ236" s="99"/>
      <c r="CR236" s="114" t="s">
        <v>2387</v>
      </c>
      <c r="CS236" s="99" t="s">
        <v>307</v>
      </c>
      <c r="CT236" s="99"/>
      <c r="CU236" s="99"/>
      <c r="CV236" s="99"/>
      <c r="CW236" s="99"/>
      <c r="CX236" s="99"/>
      <c r="CY236" s="99"/>
      <c r="CZ236" s="99"/>
      <c r="DA236" s="99"/>
      <c r="DB236" s="99"/>
      <c r="DC236" s="99"/>
      <c r="DD236" s="99"/>
      <c r="DE236" s="99"/>
      <c r="DF236" s="99"/>
      <c r="DG236" s="99"/>
      <c r="DH236" s="99"/>
      <c r="DI236" s="97"/>
    </row>
    <row r="237" spans="1:113" ht="5.0999999999999996" customHeight="1"/>
    <row r="238" spans="1:113" ht="9.9" customHeight="1">
      <c r="A238" s="104" t="s">
        <v>302</v>
      </c>
      <c r="B238" s="89"/>
      <c r="C238" s="89"/>
      <c r="D238" s="89"/>
      <c r="E238" s="89"/>
      <c r="F238" s="89"/>
      <c r="G238" s="89"/>
      <c r="H238" s="89"/>
      <c r="I238" s="89"/>
      <c r="J238" s="89"/>
      <c r="K238" s="89"/>
      <c r="L238" s="89"/>
      <c r="M238" s="89"/>
      <c r="N238" s="89"/>
      <c r="O238" s="89"/>
      <c r="P238" s="89"/>
      <c r="Q238" s="89"/>
      <c r="R238" s="89"/>
      <c r="S238" s="89"/>
      <c r="T238" s="109" t="s">
        <v>656</v>
      </c>
      <c r="U238" s="89"/>
      <c r="V238" s="89"/>
      <c r="W238" s="89"/>
      <c r="X238" s="89"/>
      <c r="Y238" s="89"/>
      <c r="Z238" s="89"/>
      <c r="AA238" s="89"/>
      <c r="AB238" s="89"/>
      <c r="AC238" s="89"/>
      <c r="AD238" s="89"/>
      <c r="AE238" s="89"/>
      <c r="AF238" s="89"/>
      <c r="AG238" s="89"/>
      <c r="AH238" s="89"/>
      <c r="AI238" s="89"/>
      <c r="AJ238" s="89"/>
      <c r="AK238" s="89"/>
      <c r="AL238" s="89"/>
      <c r="AM238" s="102"/>
      <c r="AN238" s="89"/>
      <c r="AO238" s="89"/>
      <c r="AP238" s="89"/>
      <c r="AQ238" s="89"/>
      <c r="AR238" s="89"/>
      <c r="AS238" s="89"/>
      <c r="AT238" s="89"/>
      <c r="AU238" s="89"/>
      <c r="AV238" s="89"/>
      <c r="AW238" s="89"/>
      <c r="AX238" s="89"/>
      <c r="AY238" s="89"/>
      <c r="AZ238" s="89"/>
      <c r="BA238" s="89"/>
      <c r="BB238" s="89"/>
      <c r="BC238" s="89"/>
      <c r="BD238" s="89" t="s">
        <v>304</v>
      </c>
      <c r="BE238" s="89"/>
      <c r="BF238" s="89"/>
      <c r="BG238" s="89"/>
      <c r="BH238" s="89"/>
      <c r="BI238" s="89"/>
      <c r="BJ238" s="89"/>
      <c r="BK238" s="89"/>
      <c r="BL238" s="89"/>
      <c r="BM238" s="89"/>
      <c r="BN238" s="89"/>
      <c r="BO238" s="89"/>
      <c r="BP238" s="89"/>
      <c r="BQ238" s="89"/>
      <c r="BR238" s="89"/>
      <c r="BS238" s="89"/>
      <c r="BT238" s="89"/>
      <c r="BU238" s="89"/>
      <c r="BV238" s="89"/>
      <c r="BW238" s="109" t="s">
        <v>3801</v>
      </c>
      <c r="BX238" s="89"/>
      <c r="BY238" s="89"/>
      <c r="BZ238" s="89"/>
      <c r="CA238" s="89"/>
      <c r="CB238" s="89"/>
      <c r="CC238" s="89"/>
      <c r="CD238" s="89"/>
      <c r="CE238" s="89"/>
      <c r="CF238" s="89"/>
      <c r="CG238" s="89"/>
      <c r="CH238" s="89"/>
      <c r="CI238" s="89"/>
      <c r="CJ238" s="89"/>
      <c r="CK238" s="89"/>
      <c r="CL238" s="89"/>
      <c r="CM238" s="89"/>
      <c r="CN238" s="89"/>
      <c r="CO238" s="89"/>
      <c r="CP238" s="102"/>
      <c r="CQ238" s="89"/>
      <c r="CR238" s="103" t="s">
        <v>3800</v>
      </c>
      <c r="CS238" s="89" t="s">
        <v>307</v>
      </c>
      <c r="CT238" s="89"/>
      <c r="CU238" s="89"/>
      <c r="CV238" s="89"/>
      <c r="CW238" s="89"/>
      <c r="CX238" s="89"/>
      <c r="CY238" s="89"/>
      <c r="CZ238" s="89"/>
      <c r="DA238" s="89"/>
      <c r="DB238" s="89"/>
      <c r="DC238" s="89"/>
      <c r="DD238" s="89"/>
      <c r="DE238" s="89"/>
      <c r="DF238" s="89"/>
      <c r="DG238" s="89"/>
      <c r="DH238" s="89"/>
      <c r="DI238" s="101"/>
    </row>
    <row r="239" spans="1:113" ht="9.9" customHeight="1">
      <c r="A239" s="110" t="s">
        <v>308</v>
      </c>
      <c r="T239" s="111" t="s">
        <v>655</v>
      </c>
      <c r="BD239" s="88" t="s">
        <v>310</v>
      </c>
      <c r="BW239" s="111" t="s">
        <v>3799</v>
      </c>
      <c r="CR239" s="93" t="s">
        <v>206</v>
      </c>
      <c r="CS239" s="88" t="s">
        <v>312</v>
      </c>
      <c r="DI239" s="112"/>
    </row>
    <row r="240" spans="1:113" ht="9.9" customHeight="1">
      <c r="A240" s="110" t="s">
        <v>313</v>
      </c>
      <c r="T240" s="111" t="s">
        <v>45</v>
      </c>
      <c r="BD240" s="88" t="s">
        <v>314</v>
      </c>
      <c r="BW240" s="111" t="s">
        <v>3798</v>
      </c>
      <c r="DI240" s="112"/>
    </row>
    <row r="241" spans="1:113" ht="9.9" customHeight="1">
      <c r="A241" s="110" t="s">
        <v>316</v>
      </c>
      <c r="T241" s="111" t="s">
        <v>44</v>
      </c>
      <c r="BD241" s="88" t="s">
        <v>317</v>
      </c>
      <c r="BW241" s="111" t="s">
        <v>3797</v>
      </c>
      <c r="DI241" s="112"/>
    </row>
    <row r="242" spans="1:113" ht="9.9" customHeight="1">
      <c r="A242" s="100"/>
      <c r="B242" s="99"/>
      <c r="C242" s="99"/>
      <c r="D242" s="99"/>
      <c r="E242" s="99"/>
      <c r="F242" s="99"/>
      <c r="G242" s="99"/>
      <c r="H242" s="99"/>
      <c r="I242" s="99"/>
      <c r="J242" s="99"/>
      <c r="K242" s="99"/>
      <c r="L242" s="99"/>
      <c r="M242" s="99"/>
      <c r="N242" s="99"/>
      <c r="O242" s="99"/>
      <c r="P242" s="99"/>
      <c r="Q242" s="99"/>
      <c r="R242" s="99"/>
      <c r="S242" s="99"/>
      <c r="T242" s="99"/>
      <c r="U242" s="99"/>
      <c r="V242" s="99"/>
      <c r="W242" s="99"/>
      <c r="X242" s="99"/>
      <c r="Y242" s="99"/>
      <c r="Z242" s="99"/>
      <c r="AA242" s="99"/>
      <c r="AB242" s="99"/>
      <c r="AC242" s="99"/>
      <c r="AD242" s="99"/>
      <c r="AE242" s="99"/>
      <c r="AF242" s="99"/>
      <c r="AG242" s="99"/>
      <c r="AH242" s="99"/>
      <c r="AI242" s="99"/>
      <c r="AJ242" s="99"/>
      <c r="AK242" s="99"/>
      <c r="AL242" s="99"/>
      <c r="AM242" s="99"/>
      <c r="AN242" s="99"/>
      <c r="AO242" s="99"/>
      <c r="AP242" s="99"/>
      <c r="AQ242" s="99"/>
      <c r="AR242" s="99"/>
      <c r="AS242" s="99"/>
      <c r="AT242" s="99"/>
      <c r="AU242" s="99"/>
      <c r="AV242" s="99"/>
      <c r="AW242" s="99"/>
      <c r="AX242" s="99"/>
      <c r="AY242" s="99"/>
      <c r="AZ242" s="99"/>
      <c r="BA242" s="99"/>
      <c r="BB242" s="99"/>
      <c r="BC242" s="99"/>
      <c r="BD242" s="99" t="s">
        <v>319</v>
      </c>
      <c r="BE242" s="99"/>
      <c r="BF242" s="99"/>
      <c r="BG242" s="99"/>
      <c r="BH242" s="99"/>
      <c r="BI242" s="99"/>
      <c r="BJ242" s="99"/>
      <c r="BK242" s="99"/>
      <c r="BL242" s="99"/>
      <c r="BM242" s="99"/>
      <c r="BN242" s="99"/>
      <c r="BO242" s="99"/>
      <c r="BP242" s="99"/>
      <c r="BQ242" s="99"/>
      <c r="BR242" s="99"/>
      <c r="BS242" s="99"/>
      <c r="BT242" s="99"/>
      <c r="BU242" s="99"/>
      <c r="BV242" s="99"/>
      <c r="BW242" s="113" t="s">
        <v>2388</v>
      </c>
      <c r="BX242" s="99"/>
      <c r="BY242" s="99"/>
      <c r="BZ242" s="99"/>
      <c r="CA242" s="99"/>
      <c r="CB242" s="99"/>
      <c r="CC242" s="99"/>
      <c r="CD242" s="99"/>
      <c r="CE242" s="99"/>
      <c r="CF242" s="99"/>
      <c r="CG242" s="99"/>
      <c r="CH242" s="99"/>
      <c r="CI242" s="99"/>
      <c r="CJ242" s="99"/>
      <c r="CK242" s="99"/>
      <c r="CL242" s="99"/>
      <c r="CM242" s="99"/>
      <c r="CN242" s="99"/>
      <c r="CO242" s="99"/>
      <c r="CP242" s="98"/>
      <c r="CQ242" s="99"/>
      <c r="CR242" s="114" t="s">
        <v>2387</v>
      </c>
      <c r="CS242" s="99" t="s">
        <v>307</v>
      </c>
      <c r="CT242" s="99"/>
      <c r="CU242" s="99"/>
      <c r="CV242" s="99"/>
      <c r="CW242" s="99"/>
      <c r="CX242" s="99"/>
      <c r="CY242" s="99"/>
      <c r="CZ242" s="99"/>
      <c r="DA242" s="99"/>
      <c r="DB242" s="99"/>
      <c r="DC242" s="99"/>
      <c r="DD242" s="99"/>
      <c r="DE242" s="99"/>
      <c r="DF242" s="99"/>
      <c r="DG242" s="99"/>
      <c r="DH242" s="99"/>
      <c r="DI242" s="97"/>
    </row>
    <row r="243" spans="1:113" ht="5.0999999999999996" customHeight="1"/>
    <row r="244" spans="1:113" ht="12" customHeight="1">
      <c r="A244" s="195" t="s">
        <v>326</v>
      </c>
      <c r="B244" s="192"/>
      <c r="C244" s="192"/>
      <c r="D244" s="192"/>
      <c r="E244" s="192"/>
      <c r="F244" s="89"/>
      <c r="G244" s="89"/>
      <c r="H244" s="191" t="s">
        <v>327</v>
      </c>
      <c r="I244" s="192"/>
      <c r="J244" s="192"/>
      <c r="K244" s="192"/>
      <c r="L244" s="192"/>
      <c r="M244" s="192"/>
      <c r="N244" s="192"/>
      <c r="O244" s="192"/>
      <c r="P244" s="192"/>
      <c r="Q244" s="192"/>
      <c r="R244" s="192"/>
      <c r="S244" s="192"/>
      <c r="T244" s="89"/>
      <c r="U244" s="89"/>
      <c r="V244" s="102"/>
      <c r="W244" s="89"/>
      <c r="X244" s="89"/>
      <c r="Y244" s="89"/>
      <c r="Z244" s="89"/>
      <c r="AA244" s="191" t="s">
        <v>328</v>
      </c>
      <c r="AB244" s="192"/>
      <c r="AC244" s="192"/>
      <c r="AD244" s="192"/>
      <c r="AE244" s="192"/>
      <c r="AF244" s="192"/>
      <c r="AG244" s="192"/>
      <c r="AH244" s="192"/>
      <c r="AI244" s="192"/>
      <c r="AJ244" s="89"/>
      <c r="AK244" s="89"/>
      <c r="AL244" s="102"/>
      <c r="AM244" s="89"/>
      <c r="AN244" s="89"/>
      <c r="AO244" s="191" t="s">
        <v>329</v>
      </c>
      <c r="AP244" s="192"/>
      <c r="AQ244" s="192"/>
      <c r="AR244" s="192"/>
      <c r="AS244" s="192"/>
      <c r="AT244" s="192"/>
      <c r="AU244" s="192"/>
      <c r="AV244" s="192"/>
      <c r="AW244" s="192"/>
      <c r="AX244" s="192"/>
      <c r="AY244" s="89"/>
      <c r="AZ244" s="89"/>
      <c r="BA244" s="191" t="s">
        <v>330</v>
      </c>
      <c r="BB244" s="192"/>
      <c r="BC244" s="192"/>
      <c r="BD244" s="192"/>
      <c r="BE244" s="192"/>
      <c r="BF244" s="192"/>
      <c r="BG244" s="192"/>
      <c r="BH244" s="192"/>
      <c r="BI244" s="192"/>
      <c r="BJ244" s="192"/>
      <c r="BK244" s="89"/>
      <c r="BL244" s="89"/>
      <c r="BM244" s="191" t="s">
        <v>331</v>
      </c>
      <c r="BN244" s="192"/>
      <c r="BO244" s="192"/>
      <c r="BP244" s="192"/>
      <c r="BQ244" s="192"/>
      <c r="BR244" s="192"/>
      <c r="BS244" s="192"/>
      <c r="BT244" s="192"/>
      <c r="BU244" s="192"/>
      <c r="BV244" s="192"/>
      <c r="BW244" s="89"/>
      <c r="BX244" s="89"/>
      <c r="BY244" s="191" t="s">
        <v>307</v>
      </c>
      <c r="BZ244" s="192"/>
      <c r="CA244" s="192"/>
      <c r="CB244" s="192"/>
      <c r="CC244" s="192"/>
      <c r="CD244" s="192"/>
      <c r="CE244" s="192"/>
      <c r="CF244" s="192"/>
      <c r="CG244" s="192"/>
      <c r="CH244" s="192"/>
      <c r="CI244" s="89"/>
      <c r="CJ244" s="89"/>
      <c r="CK244" s="102"/>
      <c r="CL244" s="191" t="s">
        <v>332</v>
      </c>
      <c r="CM244" s="192"/>
      <c r="CN244" s="192"/>
      <c r="CO244" s="192"/>
      <c r="CP244" s="192"/>
      <c r="CQ244" s="192"/>
      <c r="CR244" s="192"/>
      <c r="CS244" s="192"/>
      <c r="CT244" s="192"/>
      <c r="CU244" s="89"/>
      <c r="CV244" s="89"/>
      <c r="CW244" s="102"/>
      <c r="CX244" s="102"/>
      <c r="CY244" s="89"/>
      <c r="CZ244" s="102"/>
      <c r="DA244" s="89"/>
      <c r="DB244" s="102"/>
      <c r="DC244" s="89"/>
      <c r="DD244" s="89"/>
      <c r="DE244" s="89"/>
      <c r="DF244" s="89"/>
      <c r="DG244" s="89"/>
      <c r="DH244" s="89"/>
      <c r="DI244" s="101"/>
    </row>
    <row r="245" spans="1:113" ht="12" customHeight="1">
      <c r="A245" s="196"/>
      <c r="B245" s="193"/>
      <c r="C245" s="193"/>
      <c r="D245" s="193"/>
      <c r="E245" s="193"/>
      <c r="F245" s="99"/>
      <c r="G245" s="99"/>
      <c r="H245" s="193"/>
      <c r="I245" s="193"/>
      <c r="J245" s="193"/>
      <c r="K245" s="193"/>
      <c r="L245" s="193"/>
      <c r="M245" s="193"/>
      <c r="N245" s="193"/>
      <c r="O245" s="193"/>
      <c r="P245" s="193"/>
      <c r="Q245" s="193"/>
      <c r="R245" s="193"/>
      <c r="S245" s="193"/>
      <c r="T245" s="99"/>
      <c r="U245" s="99"/>
      <c r="V245" s="98"/>
      <c r="W245" s="99"/>
      <c r="X245" s="99"/>
      <c r="Y245" s="99"/>
      <c r="Z245" s="99"/>
      <c r="AA245" s="193"/>
      <c r="AB245" s="193"/>
      <c r="AC245" s="193"/>
      <c r="AD245" s="193"/>
      <c r="AE245" s="193"/>
      <c r="AF245" s="193"/>
      <c r="AG245" s="193"/>
      <c r="AH245" s="193"/>
      <c r="AI245" s="193"/>
      <c r="AJ245" s="99"/>
      <c r="AK245" s="99"/>
      <c r="AL245" s="98"/>
      <c r="AM245" s="99"/>
      <c r="AN245" s="99"/>
      <c r="AO245" s="193"/>
      <c r="AP245" s="193"/>
      <c r="AQ245" s="193"/>
      <c r="AR245" s="193"/>
      <c r="AS245" s="193"/>
      <c r="AT245" s="193"/>
      <c r="AU245" s="193"/>
      <c r="AV245" s="193"/>
      <c r="AW245" s="193"/>
      <c r="AX245" s="193"/>
      <c r="AY245" s="99"/>
      <c r="AZ245" s="99"/>
      <c r="BA245" s="193"/>
      <c r="BB245" s="193"/>
      <c r="BC245" s="193"/>
      <c r="BD245" s="193"/>
      <c r="BE245" s="193"/>
      <c r="BF245" s="193"/>
      <c r="BG245" s="193"/>
      <c r="BH245" s="193"/>
      <c r="BI245" s="193"/>
      <c r="BJ245" s="193"/>
      <c r="BK245" s="99"/>
      <c r="BL245" s="99"/>
      <c r="BM245" s="193"/>
      <c r="BN245" s="193"/>
      <c r="BO245" s="193"/>
      <c r="BP245" s="193"/>
      <c r="BQ245" s="193"/>
      <c r="BR245" s="193"/>
      <c r="BS245" s="193"/>
      <c r="BT245" s="193"/>
      <c r="BU245" s="193"/>
      <c r="BV245" s="193"/>
      <c r="BW245" s="99"/>
      <c r="BX245" s="99"/>
      <c r="BY245" s="193"/>
      <c r="BZ245" s="193"/>
      <c r="CA245" s="193"/>
      <c r="CB245" s="193"/>
      <c r="CC245" s="193"/>
      <c r="CD245" s="193"/>
      <c r="CE245" s="193"/>
      <c r="CF245" s="193"/>
      <c r="CG245" s="193"/>
      <c r="CH245" s="193"/>
      <c r="CI245" s="99"/>
      <c r="CJ245" s="99"/>
      <c r="CK245" s="98"/>
      <c r="CL245" s="193"/>
      <c r="CM245" s="193"/>
      <c r="CN245" s="193"/>
      <c r="CO245" s="193"/>
      <c r="CP245" s="193"/>
      <c r="CQ245" s="193"/>
      <c r="CR245" s="193"/>
      <c r="CS245" s="193"/>
      <c r="CT245" s="193"/>
      <c r="CU245" s="99"/>
      <c r="CV245" s="99"/>
      <c r="CW245" s="98"/>
      <c r="CX245" s="98"/>
      <c r="CY245" s="99"/>
      <c r="CZ245" s="98"/>
      <c r="DA245" s="99"/>
      <c r="DB245" s="98"/>
      <c r="DC245" s="99"/>
      <c r="DD245" s="99"/>
      <c r="DE245" s="99"/>
      <c r="DF245" s="99"/>
      <c r="DG245" s="99"/>
      <c r="DH245" s="99"/>
      <c r="DI245" s="97"/>
    </row>
    <row r="246" spans="1:113" ht="1.5" customHeight="1"/>
    <row r="247" spans="1:113" ht="9.9" customHeight="1">
      <c r="BT247" s="95" t="s">
        <v>3796</v>
      </c>
      <c r="CP247" s="94" t="s">
        <v>282</v>
      </c>
    </row>
    <row r="248" spans="1:113" ht="9.9" customHeight="1">
      <c r="E248" s="93" t="s">
        <v>335</v>
      </c>
      <c r="T248" s="95" t="s">
        <v>3795</v>
      </c>
    </row>
    <row r="249" spans="1:113" ht="9.9" customHeight="1">
      <c r="AG249" s="95" t="s">
        <v>3794</v>
      </c>
      <c r="AL249" s="95" t="s">
        <v>420</v>
      </c>
      <c r="AV249" s="95" t="s">
        <v>3793</v>
      </c>
      <c r="BH249" s="95" t="s">
        <v>3792</v>
      </c>
      <c r="BT249" s="95" t="s">
        <v>3791</v>
      </c>
      <c r="CF249" s="95" t="s">
        <v>2575</v>
      </c>
      <c r="CP249" s="94" t="s">
        <v>282</v>
      </c>
    </row>
    <row r="250" spans="1:113" ht="9.9" customHeight="1">
      <c r="E250" s="93" t="s">
        <v>343</v>
      </c>
      <c r="T250" s="95" t="s">
        <v>3790</v>
      </c>
    </row>
    <row r="251" spans="1:113" ht="9.9" customHeight="1">
      <c r="AG251" s="95" t="s">
        <v>3789</v>
      </c>
      <c r="AL251" s="95" t="s">
        <v>435</v>
      </c>
      <c r="AV251" s="95" t="s">
        <v>3788</v>
      </c>
      <c r="BH251" s="95" t="s">
        <v>3787</v>
      </c>
      <c r="BT251" s="95" t="s">
        <v>3745</v>
      </c>
      <c r="CF251" s="95" t="s">
        <v>387</v>
      </c>
      <c r="CP251" s="94" t="s">
        <v>282</v>
      </c>
    </row>
    <row r="252" spans="1:113" ht="9.9" customHeight="1">
      <c r="E252" s="93" t="s">
        <v>351</v>
      </c>
      <c r="T252" s="95" t="s">
        <v>3786</v>
      </c>
    </row>
    <row r="253" spans="1:113" ht="9.9" customHeight="1">
      <c r="AG253" s="95" t="s">
        <v>3785</v>
      </c>
      <c r="AL253" s="95" t="s">
        <v>391</v>
      </c>
      <c r="AV253" s="95" t="s">
        <v>3680</v>
      </c>
      <c r="BH253" s="95" t="s">
        <v>1809</v>
      </c>
      <c r="BT253" s="95" t="s">
        <v>996</v>
      </c>
      <c r="CF253" s="95" t="s">
        <v>387</v>
      </c>
      <c r="CP253" s="94" t="s">
        <v>282</v>
      </c>
    </row>
    <row r="254" spans="1:113" ht="9.9" customHeight="1">
      <c r="E254" s="93" t="s">
        <v>358</v>
      </c>
      <c r="T254" s="95" t="s">
        <v>3784</v>
      </c>
    </row>
    <row r="255" spans="1:113" ht="9.9" customHeight="1">
      <c r="AG255" s="95" t="s">
        <v>3783</v>
      </c>
      <c r="AL255" s="95" t="s">
        <v>463</v>
      </c>
      <c r="AV255" s="95" t="s">
        <v>3782</v>
      </c>
      <c r="BH255" s="95" t="s">
        <v>1985</v>
      </c>
      <c r="BT255" s="95" t="s">
        <v>3781</v>
      </c>
      <c r="CF255" s="95" t="s">
        <v>387</v>
      </c>
      <c r="CP255" s="94" t="s">
        <v>282</v>
      </c>
    </row>
    <row r="256" spans="1:113" ht="9.9" customHeight="1">
      <c r="E256" s="93" t="s">
        <v>366</v>
      </c>
      <c r="T256" s="95" t="s">
        <v>3780</v>
      </c>
    </row>
    <row r="257" spans="5:94" ht="9.9" customHeight="1">
      <c r="AG257" s="95" t="s">
        <v>3779</v>
      </c>
      <c r="AL257" s="95" t="s">
        <v>369</v>
      </c>
      <c r="AV257" s="95" t="s">
        <v>3778</v>
      </c>
      <c r="BH257" s="95" t="s">
        <v>3777</v>
      </c>
      <c r="BT257" s="95" t="s">
        <v>3776</v>
      </c>
      <c r="CF257" s="95" t="s">
        <v>439</v>
      </c>
      <c r="CP257" s="94" t="s">
        <v>282</v>
      </c>
    </row>
    <row r="258" spans="5:94" ht="9.9" customHeight="1">
      <c r="E258" s="93" t="s">
        <v>373</v>
      </c>
      <c r="T258" s="95" t="s">
        <v>3775</v>
      </c>
      <c r="W258" s="92" t="s">
        <v>360</v>
      </c>
    </row>
    <row r="259" spans="5:94" ht="9.9" customHeight="1">
      <c r="AG259" s="95" t="s">
        <v>3774</v>
      </c>
      <c r="AL259" s="95" t="s">
        <v>338</v>
      </c>
      <c r="AV259" s="95" t="s">
        <v>3773</v>
      </c>
      <c r="BH259" s="95" t="s">
        <v>3772</v>
      </c>
      <c r="BT259" s="95" t="s">
        <v>3091</v>
      </c>
      <c r="CP259" s="94" t="s">
        <v>282</v>
      </c>
    </row>
    <row r="260" spans="5:94" ht="9.9" customHeight="1">
      <c r="E260" s="93" t="s">
        <v>380</v>
      </c>
      <c r="T260" s="95" t="s">
        <v>3771</v>
      </c>
    </row>
    <row r="261" spans="5:94" ht="9.9" customHeight="1">
      <c r="AG261" s="95" t="s">
        <v>3770</v>
      </c>
      <c r="AL261" s="95" t="s">
        <v>457</v>
      </c>
      <c r="AV261" s="95" t="s">
        <v>3452</v>
      </c>
      <c r="BH261" s="95" t="s">
        <v>3769</v>
      </c>
      <c r="BT261" s="95" t="s">
        <v>3768</v>
      </c>
      <c r="CF261" s="95" t="s">
        <v>350</v>
      </c>
      <c r="CP261" s="94" t="s">
        <v>282</v>
      </c>
    </row>
    <row r="262" spans="5:94" ht="9.9" customHeight="1">
      <c r="E262" s="93" t="s">
        <v>388</v>
      </c>
      <c r="T262" s="95" t="s">
        <v>3767</v>
      </c>
    </row>
    <row r="263" spans="5:94" ht="9.9" customHeight="1">
      <c r="AG263" s="93" t="s">
        <v>3766</v>
      </c>
      <c r="AL263" s="95" t="s">
        <v>346</v>
      </c>
      <c r="AV263" s="95" t="s">
        <v>3765</v>
      </c>
      <c r="BH263" s="95" t="s">
        <v>3764</v>
      </c>
      <c r="BT263" s="95" t="s">
        <v>3763</v>
      </c>
      <c r="CF263" s="95" t="s">
        <v>350</v>
      </c>
      <c r="CP263" s="94" t="s">
        <v>282</v>
      </c>
    </row>
    <row r="264" spans="5:94" ht="9.9" customHeight="1">
      <c r="E264" s="93" t="s">
        <v>395</v>
      </c>
      <c r="T264" s="95" t="s">
        <v>3762</v>
      </c>
    </row>
    <row r="265" spans="5:94" ht="9.9" customHeight="1">
      <c r="AG265" s="95" t="s">
        <v>3761</v>
      </c>
      <c r="AL265" s="95" t="s">
        <v>443</v>
      </c>
      <c r="AV265" s="95" t="s">
        <v>3760</v>
      </c>
      <c r="BH265" s="95" t="s">
        <v>3759</v>
      </c>
      <c r="BT265" s="95" t="s">
        <v>3758</v>
      </c>
      <c r="CF265" s="95" t="s">
        <v>350</v>
      </c>
      <c r="CP265" s="94" t="s">
        <v>282</v>
      </c>
    </row>
    <row r="266" spans="5:94" ht="9.9" customHeight="1">
      <c r="E266" s="93" t="s">
        <v>402</v>
      </c>
      <c r="T266" s="95" t="s">
        <v>3757</v>
      </c>
    </row>
    <row r="267" spans="5:94" ht="9.9" customHeight="1">
      <c r="AG267" s="95" t="s">
        <v>3756</v>
      </c>
      <c r="AL267" s="95" t="s">
        <v>398</v>
      </c>
      <c r="AV267" s="95" t="s">
        <v>2179</v>
      </c>
      <c r="BH267" s="95" t="s">
        <v>2502</v>
      </c>
      <c r="BT267" s="95" t="s">
        <v>3755</v>
      </c>
      <c r="CF267" s="95" t="s">
        <v>342</v>
      </c>
      <c r="CP267" s="94" t="s">
        <v>282</v>
      </c>
    </row>
    <row r="268" spans="5:94" ht="9.9" customHeight="1">
      <c r="E268" s="93" t="s">
        <v>410</v>
      </c>
      <c r="T268" s="95" t="s">
        <v>3754</v>
      </c>
    </row>
    <row r="269" spans="5:94" ht="9.9" customHeight="1">
      <c r="AG269" s="95" t="s">
        <v>3753</v>
      </c>
      <c r="AL269" s="95" t="s">
        <v>383</v>
      </c>
      <c r="AV269" s="95" t="s">
        <v>3752</v>
      </c>
      <c r="BH269" s="95" t="s">
        <v>3751</v>
      </c>
      <c r="BT269" s="95" t="s">
        <v>3750</v>
      </c>
      <c r="CF269" s="95" t="s">
        <v>350</v>
      </c>
      <c r="CP269" s="94" t="s">
        <v>282</v>
      </c>
    </row>
    <row r="270" spans="5:94" ht="9.9" customHeight="1">
      <c r="E270" s="93" t="s">
        <v>417</v>
      </c>
      <c r="T270" s="95" t="s">
        <v>3749</v>
      </c>
      <c r="W270" s="92" t="s">
        <v>360</v>
      </c>
    </row>
    <row r="271" spans="5:94" ht="9.9" customHeight="1">
      <c r="AG271" s="95" t="s">
        <v>3748</v>
      </c>
      <c r="AL271" s="95" t="s">
        <v>428</v>
      </c>
      <c r="AV271" s="95" t="s">
        <v>3747</v>
      </c>
      <c r="BH271" s="95" t="s">
        <v>3746</v>
      </c>
      <c r="BT271" s="95" t="s">
        <v>3745</v>
      </c>
      <c r="CP271" s="94" t="s">
        <v>282</v>
      </c>
    </row>
    <row r="272" spans="5:94" ht="9.9" customHeight="1">
      <c r="E272" s="93" t="s">
        <v>425</v>
      </c>
      <c r="T272" s="95" t="s">
        <v>3744</v>
      </c>
    </row>
    <row r="273" spans="5:94" ht="9.9" customHeight="1">
      <c r="AG273" s="95" t="s">
        <v>3743</v>
      </c>
      <c r="AL273" s="95" t="s">
        <v>376</v>
      </c>
      <c r="AV273" s="95" t="s">
        <v>3742</v>
      </c>
      <c r="BH273" s="95" t="s">
        <v>3741</v>
      </c>
      <c r="BT273" s="95" t="s">
        <v>3740</v>
      </c>
      <c r="CF273" s="95" t="s">
        <v>342</v>
      </c>
      <c r="CP273" s="94" t="s">
        <v>282</v>
      </c>
    </row>
    <row r="274" spans="5:94" ht="9.9" customHeight="1">
      <c r="E274" s="93" t="s">
        <v>432</v>
      </c>
      <c r="T274" s="95" t="s">
        <v>3739</v>
      </c>
    </row>
    <row r="275" spans="5:94" ht="9.9" customHeight="1">
      <c r="AG275" s="95" t="s">
        <v>3738</v>
      </c>
      <c r="AL275" s="95" t="s">
        <v>449</v>
      </c>
      <c r="AV275" s="95" t="s">
        <v>3737</v>
      </c>
      <c r="BH275" s="95" t="s">
        <v>3736</v>
      </c>
      <c r="BT275" s="95" t="s">
        <v>3735</v>
      </c>
      <c r="CF275" s="95" t="s">
        <v>453</v>
      </c>
      <c r="CP275" s="94" t="s">
        <v>282</v>
      </c>
    </row>
    <row r="276" spans="5:94" ht="9.9" customHeight="1">
      <c r="E276" s="93" t="s">
        <v>440</v>
      </c>
      <c r="T276" s="95" t="s">
        <v>3734</v>
      </c>
    </row>
    <row r="299" spans="1:113" ht="0.9" customHeight="1"/>
    <row r="300" spans="1:113" ht="5.0999999999999996" customHeight="1"/>
    <row r="301" spans="1:113" ht="12" customHeight="1">
      <c r="A301" s="89"/>
      <c r="B301" s="89"/>
      <c r="C301" s="89"/>
      <c r="D301" s="89"/>
      <c r="E301" s="89"/>
      <c r="F301" s="89"/>
      <c r="G301" s="89"/>
      <c r="H301" s="89"/>
      <c r="I301" s="89"/>
      <c r="J301" s="89"/>
      <c r="K301" s="89"/>
      <c r="L301" s="89"/>
      <c r="M301" s="89"/>
      <c r="N301" s="89"/>
      <c r="O301" s="89"/>
      <c r="P301" s="89"/>
      <c r="Q301" s="89"/>
      <c r="R301" s="89"/>
      <c r="S301" s="89"/>
      <c r="T301" s="89"/>
      <c r="U301" s="89"/>
      <c r="V301" s="89"/>
      <c r="W301" s="89"/>
      <c r="X301" s="89"/>
      <c r="Y301" s="89"/>
      <c r="Z301" s="89"/>
      <c r="AA301" s="89"/>
      <c r="AB301" s="89"/>
      <c r="AC301" s="89"/>
      <c r="AD301" s="89"/>
      <c r="AE301" s="89"/>
      <c r="AF301" s="89"/>
      <c r="AG301" s="89"/>
      <c r="AH301" s="89"/>
      <c r="AI301" s="89"/>
      <c r="AJ301" s="89"/>
      <c r="AK301" s="89"/>
      <c r="AL301" s="89"/>
      <c r="AM301" s="89"/>
      <c r="AN301" s="89"/>
      <c r="AO301" s="89"/>
      <c r="AP301" s="89"/>
      <c r="AQ301" s="89"/>
      <c r="AR301" s="89"/>
      <c r="AS301" s="89"/>
      <c r="AT301" s="89"/>
      <c r="AU301" s="89"/>
      <c r="AV301" s="89"/>
      <c r="AW301" s="89"/>
      <c r="AX301" s="89"/>
      <c r="AY301" s="89"/>
      <c r="AZ301" s="89"/>
      <c r="BA301" s="89"/>
      <c r="BB301" s="89"/>
      <c r="BC301" s="89"/>
      <c r="BD301" s="89"/>
      <c r="BE301" s="89"/>
      <c r="BF301" s="89"/>
      <c r="BG301" s="89"/>
      <c r="BH301" s="89"/>
      <c r="BI301" s="89"/>
      <c r="BJ301" s="89"/>
      <c r="BK301" s="89"/>
      <c r="BL301" s="89"/>
      <c r="BM301" s="89"/>
      <c r="BN301" s="89"/>
      <c r="BO301" s="89"/>
      <c r="BP301" s="89"/>
      <c r="BQ301" s="89"/>
      <c r="BR301" s="89"/>
      <c r="BS301" s="89"/>
      <c r="BT301" s="89"/>
      <c r="BU301" s="89"/>
      <c r="BV301" s="89"/>
      <c r="BW301" s="89"/>
      <c r="BX301" s="89"/>
      <c r="BY301" s="89"/>
      <c r="BZ301" s="89"/>
      <c r="CA301" s="89"/>
      <c r="CB301" s="89"/>
      <c r="CC301" s="89"/>
      <c r="CD301" s="89"/>
      <c r="CE301" s="89"/>
      <c r="CF301" s="89"/>
      <c r="CG301" s="89"/>
      <c r="CH301" s="89"/>
      <c r="CI301" s="89"/>
      <c r="CJ301" s="89"/>
      <c r="CK301" s="89"/>
      <c r="CL301" s="89"/>
      <c r="CM301" s="89"/>
      <c r="CN301" s="89"/>
      <c r="CO301" s="89"/>
      <c r="CP301" s="89"/>
      <c r="CQ301" s="89"/>
      <c r="CR301" s="89"/>
      <c r="CS301" s="89"/>
      <c r="CT301" s="89"/>
      <c r="CU301" s="89"/>
      <c r="CV301" s="89"/>
      <c r="CW301" s="89"/>
      <c r="CX301" s="89"/>
      <c r="CY301" s="89"/>
      <c r="CZ301" s="89"/>
      <c r="DA301" s="89"/>
      <c r="DB301" s="89"/>
      <c r="DC301" s="89"/>
      <c r="DD301" s="89"/>
      <c r="DE301" s="89"/>
      <c r="DF301" s="89"/>
      <c r="DG301" s="89"/>
      <c r="DH301" s="89"/>
      <c r="DI301" s="89"/>
    </row>
    <row r="302" spans="1:113" ht="19.5" customHeight="1">
      <c r="A302" s="89"/>
      <c r="B302" s="89"/>
      <c r="C302" s="89"/>
      <c r="D302" s="89"/>
      <c r="E302" s="89"/>
      <c r="F302" s="89"/>
      <c r="G302" s="89"/>
      <c r="H302" s="89"/>
      <c r="I302" s="89"/>
      <c r="J302" s="89"/>
      <c r="K302" s="89"/>
      <c r="L302" s="89"/>
      <c r="M302" s="89"/>
      <c r="N302" s="89"/>
      <c r="O302" s="89"/>
      <c r="P302" s="89"/>
      <c r="Q302" s="89"/>
      <c r="R302" s="89"/>
      <c r="S302" s="89"/>
      <c r="T302" s="89"/>
      <c r="U302" s="89"/>
      <c r="V302" s="89"/>
      <c r="W302" s="89"/>
      <c r="X302" s="89"/>
      <c r="Y302" s="89"/>
      <c r="Z302" s="89"/>
      <c r="AA302" s="89"/>
      <c r="AB302" s="89"/>
      <c r="AC302" s="89"/>
      <c r="AD302" s="89"/>
      <c r="AE302" s="89"/>
      <c r="AF302" s="89"/>
      <c r="AG302" s="89"/>
      <c r="AH302" s="89"/>
      <c r="AI302" s="89"/>
      <c r="AJ302" s="89"/>
      <c r="AK302" s="89"/>
      <c r="AL302" s="89"/>
      <c r="AM302" s="89"/>
      <c r="AN302" s="89"/>
      <c r="AO302" s="89"/>
      <c r="AP302" s="89"/>
      <c r="AQ302" s="89"/>
      <c r="AR302" s="89"/>
      <c r="AS302" s="89"/>
      <c r="AT302" s="89"/>
      <c r="AU302" s="89"/>
      <c r="AV302" s="89"/>
      <c r="AW302" s="89"/>
      <c r="AX302" s="89"/>
      <c r="AY302" s="89"/>
      <c r="AZ302" s="89"/>
      <c r="BA302" s="89"/>
      <c r="BB302" s="89"/>
      <c r="BC302" s="89"/>
      <c r="BD302" s="108" t="s">
        <v>2394</v>
      </c>
      <c r="BE302" s="89"/>
      <c r="BF302" s="89"/>
      <c r="BG302" s="89"/>
      <c r="BH302" s="89"/>
      <c r="BI302" s="89"/>
      <c r="BJ302" s="89"/>
      <c r="BK302" s="89"/>
      <c r="BL302" s="89"/>
      <c r="BM302" s="89"/>
      <c r="BN302" s="89"/>
      <c r="BO302" s="89"/>
      <c r="BP302" s="89"/>
      <c r="BQ302" s="89"/>
      <c r="BR302" s="89"/>
      <c r="BS302" s="89"/>
      <c r="BT302" s="89"/>
      <c r="BU302" s="89"/>
      <c r="BV302" s="89"/>
      <c r="BW302" s="89"/>
      <c r="BX302" s="89"/>
      <c r="BY302" s="89"/>
      <c r="BZ302" s="89"/>
      <c r="CA302" s="89"/>
      <c r="CB302" s="89"/>
      <c r="CC302" s="89"/>
      <c r="CD302" s="89"/>
      <c r="CE302" s="89"/>
      <c r="CF302" s="89"/>
      <c r="CG302" s="89"/>
      <c r="CH302" s="89"/>
      <c r="CI302" s="89"/>
      <c r="CJ302" s="89"/>
      <c r="CK302" s="89"/>
      <c r="CL302" s="89"/>
      <c r="CM302" s="89"/>
      <c r="CN302" s="89"/>
      <c r="CO302" s="89"/>
      <c r="CP302" s="89"/>
      <c r="CQ302" s="89"/>
      <c r="CR302" s="89"/>
      <c r="CS302" s="89"/>
      <c r="CT302" s="89"/>
      <c r="CU302" s="89"/>
      <c r="CV302" s="89"/>
      <c r="CW302" s="89"/>
      <c r="CX302" s="89"/>
      <c r="CY302" s="89"/>
      <c r="CZ302" s="89"/>
      <c r="DA302" s="89"/>
      <c r="DB302" s="107" t="s">
        <v>298</v>
      </c>
      <c r="DC302" s="89"/>
      <c r="DD302" s="89"/>
      <c r="DE302" s="89"/>
      <c r="DF302" s="89"/>
      <c r="DG302" s="89"/>
      <c r="DH302" s="89"/>
      <c r="DI302" s="107" t="s">
        <v>297</v>
      </c>
    </row>
    <row r="303" spans="1:113" ht="5.0999999999999996" customHeight="1"/>
    <row r="304" spans="1:113" ht="15.9" customHeight="1">
      <c r="BD304" s="106" t="s">
        <v>301</v>
      </c>
      <c r="DI304" s="105" t="s">
        <v>295</v>
      </c>
    </row>
    <row r="305" spans="1:113" ht="14.1" customHeight="1">
      <c r="BD305" s="94" t="s">
        <v>139</v>
      </c>
      <c r="DI305" s="95" t="s">
        <v>294</v>
      </c>
    </row>
    <row r="306" spans="1:113" ht="12" customHeight="1"/>
    <row r="307" spans="1:113" ht="9.9" customHeight="1">
      <c r="A307" s="104" t="s">
        <v>302</v>
      </c>
      <c r="B307" s="89"/>
      <c r="C307" s="89"/>
      <c r="D307" s="89"/>
      <c r="E307" s="89"/>
      <c r="F307" s="89"/>
      <c r="G307" s="89"/>
      <c r="H307" s="89"/>
      <c r="I307" s="89"/>
      <c r="J307" s="89"/>
      <c r="K307" s="89"/>
      <c r="L307" s="89"/>
      <c r="M307" s="89"/>
      <c r="N307" s="89"/>
      <c r="O307" s="89"/>
      <c r="P307" s="89"/>
      <c r="Q307" s="89"/>
      <c r="R307" s="89"/>
      <c r="S307" s="89"/>
      <c r="T307" s="109" t="s">
        <v>748</v>
      </c>
      <c r="U307" s="89"/>
      <c r="V307" s="89"/>
      <c r="W307" s="89"/>
      <c r="X307" s="89"/>
      <c r="Y307" s="89"/>
      <c r="Z307" s="89"/>
      <c r="AA307" s="89"/>
      <c r="AB307" s="89"/>
      <c r="AC307" s="89"/>
      <c r="AD307" s="89"/>
      <c r="AE307" s="89"/>
      <c r="AF307" s="89"/>
      <c r="AG307" s="89"/>
      <c r="AH307" s="89"/>
      <c r="AI307" s="89"/>
      <c r="AJ307" s="89"/>
      <c r="AK307" s="89"/>
      <c r="AL307" s="89"/>
      <c r="AM307" s="102"/>
      <c r="AN307" s="89"/>
      <c r="AO307" s="89"/>
      <c r="AP307" s="89"/>
      <c r="AQ307" s="89"/>
      <c r="AR307" s="89"/>
      <c r="AS307" s="89"/>
      <c r="AT307" s="89"/>
      <c r="AU307" s="89"/>
      <c r="AV307" s="89"/>
      <c r="AW307" s="89"/>
      <c r="AX307" s="89"/>
      <c r="AY307" s="89"/>
      <c r="AZ307" s="89"/>
      <c r="BA307" s="89"/>
      <c r="BB307" s="89"/>
      <c r="BC307" s="89"/>
      <c r="BD307" s="89" t="s">
        <v>304</v>
      </c>
      <c r="BE307" s="89"/>
      <c r="BF307" s="89"/>
      <c r="BG307" s="89"/>
      <c r="BH307" s="89"/>
      <c r="BI307" s="89"/>
      <c r="BJ307" s="89"/>
      <c r="BK307" s="89"/>
      <c r="BL307" s="89"/>
      <c r="BM307" s="89"/>
      <c r="BN307" s="89"/>
      <c r="BO307" s="89"/>
      <c r="BP307" s="89"/>
      <c r="BQ307" s="89"/>
      <c r="BR307" s="89"/>
      <c r="BS307" s="89"/>
      <c r="BT307" s="89"/>
      <c r="BU307" s="89"/>
      <c r="BV307" s="89"/>
      <c r="BW307" s="109" t="s">
        <v>3733</v>
      </c>
      <c r="BX307" s="89"/>
      <c r="BY307" s="89"/>
      <c r="BZ307" s="89"/>
      <c r="CA307" s="89"/>
      <c r="CB307" s="89"/>
      <c r="CC307" s="89"/>
      <c r="CD307" s="89"/>
      <c r="CE307" s="89"/>
      <c r="CF307" s="89"/>
      <c r="CG307" s="89"/>
      <c r="CH307" s="89"/>
      <c r="CI307" s="89"/>
      <c r="CJ307" s="89"/>
      <c r="CK307" s="89"/>
      <c r="CL307" s="89"/>
      <c r="CM307" s="89"/>
      <c r="CN307" s="89"/>
      <c r="CO307" s="89"/>
      <c r="CP307" s="102"/>
      <c r="CQ307" s="89"/>
      <c r="CR307" s="103" t="s">
        <v>3732</v>
      </c>
      <c r="CS307" s="89" t="s">
        <v>307</v>
      </c>
      <c r="CT307" s="89"/>
      <c r="CU307" s="89"/>
      <c r="CV307" s="89"/>
      <c r="CW307" s="89"/>
      <c r="CX307" s="89"/>
      <c r="CY307" s="89"/>
      <c r="CZ307" s="89"/>
      <c r="DA307" s="89"/>
      <c r="DB307" s="89"/>
      <c r="DC307" s="89"/>
      <c r="DD307" s="89"/>
      <c r="DE307" s="89"/>
      <c r="DF307" s="89"/>
      <c r="DG307" s="89"/>
      <c r="DH307" s="89"/>
      <c r="DI307" s="101"/>
    </row>
    <row r="308" spans="1:113" ht="9.9" customHeight="1">
      <c r="A308" s="110" t="s">
        <v>308</v>
      </c>
      <c r="T308" s="111" t="s">
        <v>750</v>
      </c>
      <c r="BD308" s="88" t="s">
        <v>310</v>
      </c>
      <c r="BW308" s="111" t="s">
        <v>3731</v>
      </c>
      <c r="CR308" s="93" t="s">
        <v>213</v>
      </c>
      <c r="CS308" s="88" t="s">
        <v>312</v>
      </c>
      <c r="DI308" s="112"/>
    </row>
    <row r="309" spans="1:113" ht="9.9" customHeight="1">
      <c r="A309" s="110" t="s">
        <v>313</v>
      </c>
      <c r="T309" s="111" t="s">
        <v>259</v>
      </c>
      <c r="BD309" s="88" t="s">
        <v>314</v>
      </c>
      <c r="BW309" s="111" t="s">
        <v>3730</v>
      </c>
      <c r="DI309" s="112"/>
    </row>
    <row r="310" spans="1:113" ht="9.9" customHeight="1">
      <c r="A310" s="110" t="s">
        <v>316</v>
      </c>
      <c r="T310" s="111" t="s">
        <v>50</v>
      </c>
      <c r="BD310" s="88" t="s">
        <v>317</v>
      </c>
      <c r="BW310" s="111" t="s">
        <v>3729</v>
      </c>
      <c r="DI310" s="112"/>
    </row>
    <row r="311" spans="1:113" ht="9.9" customHeight="1">
      <c r="A311" s="100"/>
      <c r="B311" s="99"/>
      <c r="C311" s="99"/>
      <c r="D311" s="99"/>
      <c r="E311" s="99"/>
      <c r="F311" s="99"/>
      <c r="G311" s="99"/>
      <c r="H311" s="99"/>
      <c r="I311" s="99"/>
      <c r="J311" s="99"/>
      <c r="K311" s="99"/>
      <c r="L311" s="99"/>
      <c r="M311" s="99"/>
      <c r="N311" s="99"/>
      <c r="O311" s="99"/>
      <c r="P311" s="99"/>
      <c r="Q311" s="99"/>
      <c r="R311" s="99"/>
      <c r="S311" s="99"/>
      <c r="T311" s="99"/>
      <c r="U311" s="99"/>
      <c r="V311" s="99"/>
      <c r="W311" s="99"/>
      <c r="X311" s="99"/>
      <c r="Y311" s="99"/>
      <c r="Z311" s="99"/>
      <c r="AA311" s="99"/>
      <c r="AB311" s="99"/>
      <c r="AC311" s="99"/>
      <c r="AD311" s="99"/>
      <c r="AE311" s="99"/>
      <c r="AF311" s="99"/>
      <c r="AG311" s="99"/>
      <c r="AH311" s="99"/>
      <c r="AI311" s="99"/>
      <c r="AJ311" s="99"/>
      <c r="AK311" s="99"/>
      <c r="AL311" s="99"/>
      <c r="AM311" s="99"/>
      <c r="AN311" s="99"/>
      <c r="AO311" s="99"/>
      <c r="AP311" s="99"/>
      <c r="AQ311" s="99"/>
      <c r="AR311" s="99"/>
      <c r="AS311" s="99"/>
      <c r="AT311" s="99"/>
      <c r="AU311" s="99"/>
      <c r="AV311" s="99"/>
      <c r="AW311" s="99"/>
      <c r="AX311" s="99"/>
      <c r="AY311" s="99"/>
      <c r="AZ311" s="99"/>
      <c r="BA311" s="99"/>
      <c r="BB311" s="99"/>
      <c r="BC311" s="99"/>
      <c r="BD311" s="99" t="s">
        <v>319</v>
      </c>
      <c r="BE311" s="99"/>
      <c r="BF311" s="99"/>
      <c r="BG311" s="99"/>
      <c r="BH311" s="99"/>
      <c r="BI311" s="99"/>
      <c r="BJ311" s="99"/>
      <c r="BK311" s="99"/>
      <c r="BL311" s="99"/>
      <c r="BM311" s="99"/>
      <c r="BN311" s="99"/>
      <c r="BO311" s="99"/>
      <c r="BP311" s="99"/>
      <c r="BQ311" s="99"/>
      <c r="BR311" s="99"/>
      <c r="BS311" s="99"/>
      <c r="BT311" s="99"/>
      <c r="BU311" s="99"/>
      <c r="BV311" s="99"/>
      <c r="BW311" s="113" t="s">
        <v>2388</v>
      </c>
      <c r="BX311" s="99"/>
      <c r="BY311" s="99"/>
      <c r="BZ311" s="99"/>
      <c r="CA311" s="99"/>
      <c r="CB311" s="99"/>
      <c r="CC311" s="99"/>
      <c r="CD311" s="99"/>
      <c r="CE311" s="99"/>
      <c r="CF311" s="99"/>
      <c r="CG311" s="99"/>
      <c r="CH311" s="99"/>
      <c r="CI311" s="99"/>
      <c r="CJ311" s="99"/>
      <c r="CK311" s="99"/>
      <c r="CL311" s="99"/>
      <c r="CM311" s="99"/>
      <c r="CN311" s="99"/>
      <c r="CO311" s="99"/>
      <c r="CP311" s="98"/>
      <c r="CQ311" s="99"/>
      <c r="CR311" s="114" t="s">
        <v>2387</v>
      </c>
      <c r="CS311" s="99" t="s">
        <v>307</v>
      </c>
      <c r="CT311" s="99"/>
      <c r="CU311" s="99"/>
      <c r="CV311" s="99"/>
      <c r="CW311" s="99"/>
      <c r="CX311" s="99"/>
      <c r="CY311" s="99"/>
      <c r="CZ311" s="99"/>
      <c r="DA311" s="99"/>
      <c r="DB311" s="99"/>
      <c r="DC311" s="99"/>
      <c r="DD311" s="99"/>
      <c r="DE311" s="99"/>
      <c r="DF311" s="99"/>
      <c r="DG311" s="99"/>
      <c r="DH311" s="99"/>
      <c r="DI311" s="97"/>
    </row>
    <row r="312" spans="1:113" ht="5.0999999999999996" customHeight="1"/>
    <row r="313" spans="1:113" ht="9.9" customHeight="1">
      <c r="A313" s="104" t="s">
        <v>302</v>
      </c>
      <c r="B313" s="89"/>
      <c r="C313" s="89"/>
      <c r="D313" s="89"/>
      <c r="E313" s="89"/>
      <c r="F313" s="89"/>
      <c r="G313" s="89"/>
      <c r="H313" s="89"/>
      <c r="I313" s="89"/>
      <c r="J313" s="89"/>
      <c r="K313" s="89"/>
      <c r="L313" s="89"/>
      <c r="M313" s="89"/>
      <c r="N313" s="89"/>
      <c r="O313" s="89"/>
      <c r="P313" s="89"/>
      <c r="Q313" s="89"/>
      <c r="R313" s="89"/>
      <c r="S313" s="89"/>
      <c r="T313" s="109" t="s">
        <v>754</v>
      </c>
      <c r="U313" s="89"/>
      <c r="V313" s="89"/>
      <c r="W313" s="89"/>
      <c r="X313" s="89"/>
      <c r="Y313" s="89"/>
      <c r="Z313" s="89"/>
      <c r="AA313" s="89"/>
      <c r="AB313" s="89"/>
      <c r="AC313" s="89"/>
      <c r="AD313" s="89"/>
      <c r="AE313" s="89"/>
      <c r="AF313" s="89"/>
      <c r="AG313" s="89"/>
      <c r="AH313" s="89"/>
      <c r="AI313" s="89"/>
      <c r="AJ313" s="89"/>
      <c r="AK313" s="89"/>
      <c r="AL313" s="89"/>
      <c r="AM313" s="102"/>
      <c r="AN313" s="89"/>
      <c r="AO313" s="89"/>
      <c r="AP313" s="89"/>
      <c r="AQ313" s="89"/>
      <c r="AR313" s="89"/>
      <c r="AS313" s="89"/>
      <c r="AT313" s="89"/>
      <c r="AU313" s="89"/>
      <c r="AV313" s="89"/>
      <c r="AW313" s="89"/>
      <c r="AX313" s="89"/>
      <c r="AY313" s="89"/>
      <c r="AZ313" s="89"/>
      <c r="BA313" s="89"/>
      <c r="BB313" s="89"/>
      <c r="BC313" s="89"/>
      <c r="BD313" s="89" t="s">
        <v>304</v>
      </c>
      <c r="BE313" s="89"/>
      <c r="BF313" s="89"/>
      <c r="BG313" s="89"/>
      <c r="BH313" s="89"/>
      <c r="BI313" s="89"/>
      <c r="BJ313" s="89"/>
      <c r="BK313" s="89"/>
      <c r="BL313" s="89"/>
      <c r="BM313" s="89"/>
      <c r="BN313" s="89"/>
      <c r="BO313" s="89"/>
      <c r="BP313" s="89"/>
      <c r="BQ313" s="89"/>
      <c r="BR313" s="89"/>
      <c r="BS313" s="89"/>
      <c r="BT313" s="89"/>
      <c r="BU313" s="89"/>
      <c r="BV313" s="89"/>
      <c r="BW313" s="109" t="s">
        <v>3702</v>
      </c>
      <c r="BX313" s="89"/>
      <c r="BY313" s="89"/>
      <c r="BZ313" s="89"/>
      <c r="CA313" s="89"/>
      <c r="CB313" s="89"/>
      <c r="CC313" s="89"/>
      <c r="CD313" s="89"/>
      <c r="CE313" s="89"/>
      <c r="CF313" s="89"/>
      <c r="CG313" s="89"/>
      <c r="CH313" s="89"/>
      <c r="CI313" s="89"/>
      <c r="CJ313" s="89"/>
      <c r="CK313" s="89"/>
      <c r="CL313" s="89"/>
      <c r="CM313" s="89"/>
      <c r="CN313" s="89"/>
      <c r="CO313" s="89"/>
      <c r="CP313" s="102"/>
      <c r="CQ313" s="89"/>
      <c r="CR313" s="103" t="s">
        <v>3728</v>
      </c>
      <c r="CS313" s="89" t="s">
        <v>307</v>
      </c>
      <c r="CT313" s="89"/>
      <c r="CU313" s="89"/>
      <c r="CV313" s="89"/>
      <c r="CW313" s="89"/>
      <c r="CX313" s="89"/>
      <c r="CY313" s="89"/>
      <c r="CZ313" s="89"/>
      <c r="DA313" s="89"/>
      <c r="DB313" s="89"/>
      <c r="DC313" s="89"/>
      <c r="DD313" s="89"/>
      <c r="DE313" s="89"/>
      <c r="DF313" s="89"/>
      <c r="DG313" s="89"/>
      <c r="DH313" s="89"/>
      <c r="DI313" s="101"/>
    </row>
    <row r="314" spans="1:113" ht="9.9" customHeight="1">
      <c r="A314" s="110" t="s">
        <v>308</v>
      </c>
      <c r="T314" s="111" t="s">
        <v>750</v>
      </c>
      <c r="BD314" s="88" t="s">
        <v>310</v>
      </c>
      <c r="BW314" s="111" t="s">
        <v>3727</v>
      </c>
      <c r="CR314" s="93" t="s">
        <v>276</v>
      </c>
      <c r="CS314" s="88" t="s">
        <v>312</v>
      </c>
      <c r="DI314" s="112"/>
    </row>
    <row r="315" spans="1:113" ht="9.9" customHeight="1">
      <c r="A315" s="110" t="s">
        <v>313</v>
      </c>
      <c r="T315" s="111" t="s">
        <v>259</v>
      </c>
      <c r="BD315" s="88" t="s">
        <v>314</v>
      </c>
      <c r="BW315" s="111" t="s">
        <v>3726</v>
      </c>
      <c r="DI315" s="112"/>
    </row>
    <row r="316" spans="1:113" ht="9.9" customHeight="1">
      <c r="A316" s="110" t="s">
        <v>316</v>
      </c>
      <c r="T316" s="111" t="s">
        <v>50</v>
      </c>
      <c r="BD316" s="88" t="s">
        <v>317</v>
      </c>
      <c r="BW316" s="111" t="s">
        <v>3725</v>
      </c>
      <c r="DI316" s="112"/>
    </row>
    <row r="317" spans="1:113" ht="9.9" customHeight="1">
      <c r="A317" s="100"/>
      <c r="B317" s="99"/>
      <c r="C317" s="99"/>
      <c r="D317" s="99"/>
      <c r="E317" s="99"/>
      <c r="F317" s="99"/>
      <c r="G317" s="99"/>
      <c r="H317" s="99"/>
      <c r="I317" s="99"/>
      <c r="J317" s="99"/>
      <c r="K317" s="99"/>
      <c r="L317" s="99"/>
      <c r="M317" s="99"/>
      <c r="N317" s="99"/>
      <c r="O317" s="99"/>
      <c r="P317" s="99"/>
      <c r="Q317" s="99"/>
      <c r="R317" s="99"/>
      <c r="S317" s="99"/>
      <c r="T317" s="99"/>
      <c r="U317" s="99"/>
      <c r="V317" s="99"/>
      <c r="W317" s="99"/>
      <c r="X317" s="99"/>
      <c r="Y317" s="99"/>
      <c r="Z317" s="99"/>
      <c r="AA317" s="99"/>
      <c r="AB317" s="99"/>
      <c r="AC317" s="99"/>
      <c r="AD317" s="99"/>
      <c r="AE317" s="99"/>
      <c r="AF317" s="99"/>
      <c r="AG317" s="99"/>
      <c r="AH317" s="99"/>
      <c r="AI317" s="99"/>
      <c r="AJ317" s="99"/>
      <c r="AK317" s="99"/>
      <c r="AL317" s="99"/>
      <c r="AM317" s="99"/>
      <c r="AN317" s="99"/>
      <c r="AO317" s="99"/>
      <c r="AP317" s="99"/>
      <c r="AQ317" s="99"/>
      <c r="AR317" s="99"/>
      <c r="AS317" s="99"/>
      <c r="AT317" s="99"/>
      <c r="AU317" s="99"/>
      <c r="AV317" s="99"/>
      <c r="AW317" s="99"/>
      <c r="AX317" s="99"/>
      <c r="AY317" s="99"/>
      <c r="AZ317" s="99"/>
      <c r="BA317" s="99"/>
      <c r="BB317" s="99"/>
      <c r="BC317" s="99"/>
      <c r="BD317" s="99" t="s">
        <v>319</v>
      </c>
      <c r="BE317" s="99"/>
      <c r="BF317" s="99"/>
      <c r="BG317" s="99"/>
      <c r="BH317" s="99"/>
      <c r="BI317" s="99"/>
      <c r="BJ317" s="99"/>
      <c r="BK317" s="99"/>
      <c r="BL317" s="99"/>
      <c r="BM317" s="99"/>
      <c r="BN317" s="99"/>
      <c r="BO317" s="99"/>
      <c r="BP317" s="99"/>
      <c r="BQ317" s="99"/>
      <c r="BR317" s="99"/>
      <c r="BS317" s="99"/>
      <c r="BT317" s="99"/>
      <c r="BU317" s="99"/>
      <c r="BV317" s="99"/>
      <c r="BW317" s="113" t="s">
        <v>2388</v>
      </c>
      <c r="BX317" s="99"/>
      <c r="BY317" s="99"/>
      <c r="BZ317" s="99"/>
      <c r="CA317" s="99"/>
      <c r="CB317" s="99"/>
      <c r="CC317" s="99"/>
      <c r="CD317" s="99"/>
      <c r="CE317" s="99"/>
      <c r="CF317" s="99"/>
      <c r="CG317" s="99"/>
      <c r="CH317" s="99"/>
      <c r="CI317" s="99"/>
      <c r="CJ317" s="99"/>
      <c r="CK317" s="99"/>
      <c r="CL317" s="99"/>
      <c r="CM317" s="99"/>
      <c r="CN317" s="99"/>
      <c r="CO317" s="99"/>
      <c r="CP317" s="98"/>
      <c r="CQ317" s="99"/>
      <c r="CR317" s="114" t="s">
        <v>2387</v>
      </c>
      <c r="CS317" s="99" t="s">
        <v>307</v>
      </c>
      <c r="CT317" s="99"/>
      <c r="CU317" s="99"/>
      <c r="CV317" s="99"/>
      <c r="CW317" s="99"/>
      <c r="CX317" s="99"/>
      <c r="CY317" s="99"/>
      <c r="CZ317" s="99"/>
      <c r="DA317" s="99"/>
      <c r="DB317" s="99"/>
      <c r="DC317" s="99"/>
      <c r="DD317" s="99"/>
      <c r="DE317" s="99"/>
      <c r="DF317" s="99"/>
      <c r="DG317" s="99"/>
      <c r="DH317" s="99"/>
      <c r="DI317" s="97"/>
    </row>
    <row r="318" spans="1:113" ht="5.0999999999999996" customHeight="1"/>
    <row r="319" spans="1:113" ht="12" customHeight="1">
      <c r="A319" s="195" t="s">
        <v>326</v>
      </c>
      <c r="B319" s="192"/>
      <c r="C319" s="192"/>
      <c r="D319" s="192"/>
      <c r="E319" s="192"/>
      <c r="F319" s="89"/>
      <c r="G319" s="89"/>
      <c r="H319" s="191" t="s">
        <v>327</v>
      </c>
      <c r="I319" s="192"/>
      <c r="J319" s="192"/>
      <c r="K319" s="192"/>
      <c r="L319" s="192"/>
      <c r="M319" s="192"/>
      <c r="N319" s="192"/>
      <c r="O319" s="192"/>
      <c r="P319" s="192"/>
      <c r="Q319" s="192"/>
      <c r="R319" s="192"/>
      <c r="S319" s="192"/>
      <c r="T319" s="89"/>
      <c r="U319" s="89"/>
      <c r="V319" s="102"/>
      <c r="W319" s="89"/>
      <c r="X319" s="89"/>
      <c r="Y319" s="89"/>
      <c r="Z319" s="89"/>
      <c r="AA319" s="191" t="s">
        <v>328</v>
      </c>
      <c r="AB319" s="192"/>
      <c r="AC319" s="192"/>
      <c r="AD319" s="192"/>
      <c r="AE319" s="192"/>
      <c r="AF319" s="192"/>
      <c r="AG319" s="192"/>
      <c r="AH319" s="192"/>
      <c r="AI319" s="192"/>
      <c r="AJ319" s="89"/>
      <c r="AK319" s="89"/>
      <c r="AL319" s="102"/>
      <c r="AM319" s="89"/>
      <c r="AN319" s="89"/>
      <c r="AO319" s="191" t="s">
        <v>329</v>
      </c>
      <c r="AP319" s="192"/>
      <c r="AQ319" s="192"/>
      <c r="AR319" s="192"/>
      <c r="AS319" s="192"/>
      <c r="AT319" s="192"/>
      <c r="AU319" s="192"/>
      <c r="AV319" s="192"/>
      <c r="AW319" s="192"/>
      <c r="AX319" s="192"/>
      <c r="AY319" s="89"/>
      <c r="AZ319" s="89"/>
      <c r="BA319" s="191" t="s">
        <v>330</v>
      </c>
      <c r="BB319" s="192"/>
      <c r="BC319" s="192"/>
      <c r="BD319" s="192"/>
      <c r="BE319" s="192"/>
      <c r="BF319" s="192"/>
      <c r="BG319" s="192"/>
      <c r="BH319" s="192"/>
      <c r="BI319" s="192"/>
      <c r="BJ319" s="192"/>
      <c r="BK319" s="89"/>
      <c r="BL319" s="89"/>
      <c r="BM319" s="191" t="s">
        <v>331</v>
      </c>
      <c r="BN319" s="192"/>
      <c r="BO319" s="192"/>
      <c r="BP319" s="192"/>
      <c r="BQ319" s="192"/>
      <c r="BR319" s="192"/>
      <c r="BS319" s="192"/>
      <c r="BT319" s="192"/>
      <c r="BU319" s="192"/>
      <c r="BV319" s="192"/>
      <c r="BW319" s="89"/>
      <c r="BX319" s="89"/>
      <c r="BY319" s="191" t="s">
        <v>307</v>
      </c>
      <c r="BZ319" s="192"/>
      <c r="CA319" s="192"/>
      <c r="CB319" s="192"/>
      <c r="CC319" s="192"/>
      <c r="CD319" s="192"/>
      <c r="CE319" s="192"/>
      <c r="CF319" s="192"/>
      <c r="CG319" s="192"/>
      <c r="CH319" s="192"/>
      <c r="CI319" s="89"/>
      <c r="CJ319" s="89"/>
      <c r="CK319" s="102"/>
      <c r="CL319" s="191" t="s">
        <v>332</v>
      </c>
      <c r="CM319" s="192"/>
      <c r="CN319" s="192"/>
      <c r="CO319" s="192"/>
      <c r="CP319" s="192"/>
      <c r="CQ319" s="192"/>
      <c r="CR319" s="192"/>
      <c r="CS319" s="192"/>
      <c r="CT319" s="192"/>
      <c r="CU319" s="89"/>
      <c r="CV319" s="89"/>
      <c r="CW319" s="102"/>
      <c r="CX319" s="102"/>
      <c r="CY319" s="89"/>
      <c r="CZ319" s="102"/>
      <c r="DA319" s="89"/>
      <c r="DB319" s="102"/>
      <c r="DC319" s="89"/>
      <c r="DD319" s="89"/>
      <c r="DE319" s="89"/>
      <c r="DF319" s="89"/>
      <c r="DG319" s="89"/>
      <c r="DH319" s="89"/>
      <c r="DI319" s="101"/>
    </row>
    <row r="320" spans="1:113" ht="12" customHeight="1">
      <c r="A320" s="196"/>
      <c r="B320" s="193"/>
      <c r="C320" s="193"/>
      <c r="D320" s="193"/>
      <c r="E320" s="193"/>
      <c r="F320" s="99"/>
      <c r="G320" s="99"/>
      <c r="H320" s="193"/>
      <c r="I320" s="193"/>
      <c r="J320" s="193"/>
      <c r="K320" s="193"/>
      <c r="L320" s="193"/>
      <c r="M320" s="193"/>
      <c r="N320" s="193"/>
      <c r="O320" s="193"/>
      <c r="P320" s="193"/>
      <c r="Q320" s="193"/>
      <c r="R320" s="193"/>
      <c r="S320" s="193"/>
      <c r="T320" s="99"/>
      <c r="U320" s="99"/>
      <c r="V320" s="98"/>
      <c r="W320" s="99"/>
      <c r="X320" s="99"/>
      <c r="Y320" s="99"/>
      <c r="Z320" s="99"/>
      <c r="AA320" s="193"/>
      <c r="AB320" s="193"/>
      <c r="AC320" s="193"/>
      <c r="AD320" s="193"/>
      <c r="AE320" s="193"/>
      <c r="AF320" s="193"/>
      <c r="AG320" s="193"/>
      <c r="AH320" s="193"/>
      <c r="AI320" s="193"/>
      <c r="AJ320" s="99"/>
      <c r="AK320" s="99"/>
      <c r="AL320" s="98"/>
      <c r="AM320" s="99"/>
      <c r="AN320" s="99"/>
      <c r="AO320" s="193"/>
      <c r="AP320" s="193"/>
      <c r="AQ320" s="193"/>
      <c r="AR320" s="193"/>
      <c r="AS320" s="193"/>
      <c r="AT320" s="193"/>
      <c r="AU320" s="193"/>
      <c r="AV320" s="193"/>
      <c r="AW320" s="193"/>
      <c r="AX320" s="193"/>
      <c r="AY320" s="99"/>
      <c r="AZ320" s="99"/>
      <c r="BA320" s="193"/>
      <c r="BB320" s="193"/>
      <c r="BC320" s="193"/>
      <c r="BD320" s="193"/>
      <c r="BE320" s="193"/>
      <c r="BF320" s="193"/>
      <c r="BG320" s="193"/>
      <c r="BH320" s="193"/>
      <c r="BI320" s="193"/>
      <c r="BJ320" s="193"/>
      <c r="BK320" s="99"/>
      <c r="BL320" s="99"/>
      <c r="BM320" s="193"/>
      <c r="BN320" s="193"/>
      <c r="BO320" s="193"/>
      <c r="BP320" s="193"/>
      <c r="BQ320" s="193"/>
      <c r="BR320" s="193"/>
      <c r="BS320" s="193"/>
      <c r="BT320" s="193"/>
      <c r="BU320" s="193"/>
      <c r="BV320" s="193"/>
      <c r="BW320" s="99"/>
      <c r="BX320" s="99"/>
      <c r="BY320" s="193"/>
      <c r="BZ320" s="193"/>
      <c r="CA320" s="193"/>
      <c r="CB320" s="193"/>
      <c r="CC320" s="193"/>
      <c r="CD320" s="193"/>
      <c r="CE320" s="193"/>
      <c r="CF320" s="193"/>
      <c r="CG320" s="193"/>
      <c r="CH320" s="193"/>
      <c r="CI320" s="99"/>
      <c r="CJ320" s="99"/>
      <c r="CK320" s="98"/>
      <c r="CL320" s="193"/>
      <c r="CM320" s="193"/>
      <c r="CN320" s="193"/>
      <c r="CO320" s="193"/>
      <c r="CP320" s="193"/>
      <c r="CQ320" s="193"/>
      <c r="CR320" s="193"/>
      <c r="CS320" s="193"/>
      <c r="CT320" s="193"/>
      <c r="CU320" s="99"/>
      <c r="CV320" s="99"/>
      <c r="CW320" s="98"/>
      <c r="CX320" s="98"/>
      <c r="CY320" s="99"/>
      <c r="CZ320" s="98"/>
      <c r="DA320" s="99"/>
      <c r="DB320" s="98"/>
      <c r="DC320" s="99"/>
      <c r="DD320" s="99"/>
      <c r="DE320" s="99"/>
      <c r="DF320" s="99"/>
      <c r="DG320" s="99"/>
      <c r="DH320" s="99"/>
      <c r="DI320" s="97"/>
    </row>
    <row r="321" spans="5:94" ht="1.5" customHeight="1"/>
    <row r="322" spans="5:94" ht="9.9" customHeight="1">
      <c r="BT322" s="95" t="s">
        <v>3724</v>
      </c>
      <c r="CP322" s="94" t="s">
        <v>281</v>
      </c>
    </row>
    <row r="323" spans="5:94" ht="9.9" customHeight="1">
      <c r="E323" s="93" t="s">
        <v>335</v>
      </c>
      <c r="T323" s="95" t="s">
        <v>3723</v>
      </c>
    </row>
    <row r="324" spans="5:94" ht="9.9" customHeight="1">
      <c r="AG324" s="95" t="s">
        <v>3722</v>
      </c>
      <c r="AL324" s="95" t="s">
        <v>449</v>
      </c>
      <c r="AV324" s="95" t="s">
        <v>3721</v>
      </c>
      <c r="BH324" s="95" t="s">
        <v>3720</v>
      </c>
      <c r="BT324" s="95" t="s">
        <v>3719</v>
      </c>
      <c r="CF324" s="95" t="s">
        <v>968</v>
      </c>
      <c r="CP324" s="94" t="s">
        <v>281</v>
      </c>
    </row>
    <row r="325" spans="5:94" ht="9.9" customHeight="1">
      <c r="E325" s="93" t="s">
        <v>343</v>
      </c>
      <c r="T325" s="95" t="s">
        <v>3718</v>
      </c>
    </row>
    <row r="326" spans="5:94" ht="9.9" customHeight="1">
      <c r="AG326" s="93" t="s">
        <v>3717</v>
      </c>
      <c r="AL326" s="95" t="s">
        <v>346</v>
      </c>
      <c r="AV326" s="95" t="s">
        <v>3716</v>
      </c>
      <c r="BH326" s="95" t="s">
        <v>3715</v>
      </c>
      <c r="BT326" s="95" t="s">
        <v>3714</v>
      </c>
      <c r="CF326" s="95" t="s">
        <v>487</v>
      </c>
      <c r="CP326" s="94" t="s">
        <v>281</v>
      </c>
    </row>
    <row r="327" spans="5:94" ht="9.9" customHeight="1">
      <c r="E327" s="93" t="s">
        <v>351</v>
      </c>
      <c r="T327" s="95" t="s">
        <v>3713</v>
      </c>
    </row>
    <row r="328" spans="5:94" ht="9.9" customHeight="1">
      <c r="AG328" s="95" t="s">
        <v>3712</v>
      </c>
      <c r="AL328" s="95" t="s">
        <v>383</v>
      </c>
      <c r="AV328" s="95" t="s">
        <v>3711</v>
      </c>
      <c r="BH328" s="95" t="s">
        <v>3710</v>
      </c>
      <c r="BT328" s="95" t="s">
        <v>3709</v>
      </c>
      <c r="CF328" s="95" t="s">
        <v>424</v>
      </c>
      <c r="CP328" s="94" t="s">
        <v>281</v>
      </c>
    </row>
    <row r="329" spans="5:94" ht="9.9" customHeight="1">
      <c r="E329" s="93" t="s">
        <v>358</v>
      </c>
      <c r="T329" s="95" t="s">
        <v>3708</v>
      </c>
      <c r="W329" s="92" t="s">
        <v>360</v>
      </c>
    </row>
    <row r="330" spans="5:94" ht="9.9" customHeight="1">
      <c r="AG330" s="95" t="s">
        <v>3707</v>
      </c>
      <c r="AL330" s="95" t="s">
        <v>428</v>
      </c>
      <c r="AV330" s="95" t="s">
        <v>3706</v>
      </c>
      <c r="BH330" s="95" t="s">
        <v>3705</v>
      </c>
      <c r="BT330" s="95" t="s">
        <v>3704</v>
      </c>
      <c r="CP330" s="94" t="s">
        <v>282</v>
      </c>
    </row>
    <row r="331" spans="5:94" ht="9.9" customHeight="1">
      <c r="E331" s="93" t="s">
        <v>366</v>
      </c>
      <c r="T331" s="95" t="s">
        <v>3703</v>
      </c>
    </row>
    <row r="332" spans="5:94" ht="9.9" customHeight="1">
      <c r="AG332" s="95" t="s">
        <v>3702</v>
      </c>
      <c r="AL332" s="95" t="s">
        <v>420</v>
      </c>
      <c r="AV332" s="95" t="s">
        <v>2630</v>
      </c>
      <c r="BH332" s="95" t="s">
        <v>3701</v>
      </c>
      <c r="BT332" s="95" t="s">
        <v>3700</v>
      </c>
      <c r="CF332" s="95" t="s">
        <v>968</v>
      </c>
      <c r="CP332" s="94" t="s">
        <v>282</v>
      </c>
    </row>
    <row r="333" spans="5:94" ht="9.9" customHeight="1">
      <c r="E333" s="93" t="s">
        <v>373</v>
      </c>
      <c r="T333" s="95" t="s">
        <v>3699</v>
      </c>
    </row>
    <row r="334" spans="5:94" ht="9.9" customHeight="1">
      <c r="AG334" s="95" t="s">
        <v>3698</v>
      </c>
      <c r="AL334" s="95" t="s">
        <v>369</v>
      </c>
      <c r="AV334" s="95" t="s">
        <v>1614</v>
      </c>
      <c r="BH334" s="95" t="s">
        <v>3697</v>
      </c>
      <c r="BT334" s="95" t="s">
        <v>3696</v>
      </c>
      <c r="CF334" s="95" t="s">
        <v>893</v>
      </c>
      <c r="CP334" s="94" t="s">
        <v>282</v>
      </c>
    </row>
    <row r="335" spans="5:94" ht="9.9" customHeight="1">
      <c r="E335" s="93" t="s">
        <v>380</v>
      </c>
      <c r="T335" s="95" t="s">
        <v>3695</v>
      </c>
      <c r="W335" s="92" t="s">
        <v>360</v>
      </c>
    </row>
    <row r="336" spans="5:94" ht="9.9" customHeight="1">
      <c r="AG336" s="95" t="s">
        <v>3694</v>
      </c>
      <c r="AL336" s="95" t="s">
        <v>405</v>
      </c>
      <c r="AV336" s="95" t="s">
        <v>3693</v>
      </c>
      <c r="BH336" s="95" t="s">
        <v>3692</v>
      </c>
      <c r="BT336" s="95" t="s">
        <v>3691</v>
      </c>
      <c r="CP336" s="94" t="s">
        <v>281</v>
      </c>
    </row>
    <row r="337" spans="5:94" ht="9.9" customHeight="1">
      <c r="E337" s="93" t="s">
        <v>388</v>
      </c>
      <c r="T337" s="95" t="s">
        <v>3690</v>
      </c>
    </row>
    <row r="338" spans="5:94" ht="9.9" customHeight="1">
      <c r="AG338" s="95" t="s">
        <v>3689</v>
      </c>
      <c r="AL338" s="95" t="s">
        <v>391</v>
      </c>
      <c r="AV338" s="95" t="s">
        <v>802</v>
      </c>
      <c r="BH338" s="95" t="s">
        <v>3688</v>
      </c>
      <c r="BT338" s="95" t="s">
        <v>3687</v>
      </c>
      <c r="CF338" s="95" t="s">
        <v>893</v>
      </c>
      <c r="CP338" s="94" t="s">
        <v>281</v>
      </c>
    </row>
    <row r="339" spans="5:94" ht="9.9" customHeight="1">
      <c r="E339" s="93" t="s">
        <v>395</v>
      </c>
      <c r="T339" s="95" t="s">
        <v>3686</v>
      </c>
    </row>
    <row r="340" spans="5:94" ht="9.9" customHeight="1">
      <c r="AG340" s="95" t="s">
        <v>3685</v>
      </c>
      <c r="AL340" s="95" t="s">
        <v>443</v>
      </c>
      <c r="AV340" s="95" t="s">
        <v>2648</v>
      </c>
      <c r="BH340" s="95" t="s">
        <v>3684</v>
      </c>
      <c r="BT340" s="95" t="s">
        <v>3683</v>
      </c>
      <c r="CF340" s="95" t="s">
        <v>968</v>
      </c>
      <c r="CP340" s="94" t="s">
        <v>281</v>
      </c>
    </row>
    <row r="341" spans="5:94" ht="9.9" customHeight="1">
      <c r="E341" s="93" t="s">
        <v>402</v>
      </c>
      <c r="T341" s="95" t="s">
        <v>3682</v>
      </c>
    </row>
    <row r="342" spans="5:94" ht="9.9" customHeight="1">
      <c r="AG342" s="95" t="s">
        <v>3681</v>
      </c>
      <c r="AL342" s="95" t="s">
        <v>463</v>
      </c>
      <c r="AV342" s="95" t="s">
        <v>3680</v>
      </c>
      <c r="BH342" s="95" t="s">
        <v>823</v>
      </c>
      <c r="BT342" s="95" t="s">
        <v>3679</v>
      </c>
      <c r="CF342" s="95" t="s">
        <v>841</v>
      </c>
      <c r="CP342" s="94" t="s">
        <v>281</v>
      </c>
    </row>
    <row r="343" spans="5:94" ht="9.9" customHeight="1">
      <c r="E343" s="93" t="s">
        <v>410</v>
      </c>
      <c r="T343" s="95" t="s">
        <v>3678</v>
      </c>
    </row>
    <row r="344" spans="5:94" ht="9.9" customHeight="1">
      <c r="AG344" s="95" t="s">
        <v>3677</v>
      </c>
      <c r="AL344" s="95" t="s">
        <v>457</v>
      </c>
      <c r="AV344" s="95" t="s">
        <v>3676</v>
      </c>
      <c r="BH344" s="95" t="s">
        <v>2966</v>
      </c>
      <c r="BT344" s="95" t="s">
        <v>3675</v>
      </c>
      <c r="CF344" s="95" t="s">
        <v>968</v>
      </c>
      <c r="CP344" s="94" t="s">
        <v>281</v>
      </c>
    </row>
    <row r="345" spans="5:94" ht="9.9" customHeight="1">
      <c r="E345" s="93" t="s">
        <v>417</v>
      </c>
      <c r="T345" s="95" t="s">
        <v>3674</v>
      </c>
    </row>
    <row r="346" spans="5:94" ht="9.9" customHeight="1">
      <c r="AG346" s="95" t="s">
        <v>3673</v>
      </c>
      <c r="AL346" s="95" t="s">
        <v>435</v>
      </c>
      <c r="AV346" s="95" t="s">
        <v>3220</v>
      </c>
      <c r="BH346" s="95" t="s">
        <v>3655</v>
      </c>
      <c r="BT346" s="95" t="s">
        <v>3672</v>
      </c>
      <c r="CF346" s="95" t="s">
        <v>893</v>
      </c>
      <c r="CP346" s="94" t="s">
        <v>281</v>
      </c>
    </row>
    <row r="347" spans="5:94" ht="9.9" customHeight="1">
      <c r="E347" s="93" t="s">
        <v>425</v>
      </c>
      <c r="T347" s="95" t="s">
        <v>3671</v>
      </c>
    </row>
    <row r="348" spans="5:94" ht="9.9" customHeight="1">
      <c r="AG348" s="95" t="s">
        <v>3670</v>
      </c>
      <c r="AL348" s="95" t="s">
        <v>338</v>
      </c>
      <c r="AV348" s="95" t="s">
        <v>1653</v>
      </c>
      <c r="BH348" s="95" t="s">
        <v>2057</v>
      </c>
      <c r="BT348" s="95" t="s">
        <v>3669</v>
      </c>
      <c r="CF348" s="95" t="s">
        <v>841</v>
      </c>
      <c r="CP348" s="94" t="s">
        <v>281</v>
      </c>
    </row>
    <row r="349" spans="5:94" ht="9.9" customHeight="1">
      <c r="E349" s="93" t="s">
        <v>432</v>
      </c>
      <c r="T349" s="95" t="s">
        <v>3668</v>
      </c>
      <c r="W349" s="92" t="s">
        <v>360</v>
      </c>
    </row>
    <row r="350" spans="5:94" ht="9.9" customHeight="1">
      <c r="AG350" s="95" t="s">
        <v>3667</v>
      </c>
      <c r="AL350" s="95" t="s">
        <v>354</v>
      </c>
      <c r="AV350" s="95" t="s">
        <v>3666</v>
      </c>
      <c r="BH350" s="95" t="s">
        <v>3665</v>
      </c>
      <c r="BT350" s="95" t="s">
        <v>3664</v>
      </c>
      <c r="CP350" s="94" t="s">
        <v>281</v>
      </c>
    </row>
    <row r="351" spans="5:94" ht="9.9" customHeight="1">
      <c r="E351" s="93" t="s">
        <v>440</v>
      </c>
      <c r="T351" s="95" t="s">
        <v>3663</v>
      </c>
    </row>
    <row r="352" spans="5:94" ht="9.9" customHeight="1">
      <c r="AG352" s="95" t="s">
        <v>3662</v>
      </c>
      <c r="AL352" s="95" t="s">
        <v>398</v>
      </c>
      <c r="AV352" s="95" t="s">
        <v>3661</v>
      </c>
      <c r="BH352" s="95" t="s">
        <v>3660</v>
      </c>
      <c r="BT352" s="95" t="s">
        <v>3659</v>
      </c>
      <c r="CF352" s="95" t="s">
        <v>968</v>
      </c>
      <c r="CP352" s="94" t="s">
        <v>281</v>
      </c>
    </row>
    <row r="353" spans="5:94" ht="9.9" customHeight="1">
      <c r="E353" s="93" t="s">
        <v>447</v>
      </c>
      <c r="T353" s="95" t="s">
        <v>3658</v>
      </c>
    </row>
    <row r="354" spans="5:94" ht="9.9" customHeight="1">
      <c r="AG354" s="95" t="s">
        <v>3657</v>
      </c>
      <c r="AL354" s="95" t="s">
        <v>376</v>
      </c>
      <c r="AV354" s="95" t="s">
        <v>3656</v>
      </c>
      <c r="BH354" s="95" t="s">
        <v>3655</v>
      </c>
      <c r="BT354" s="95" t="s">
        <v>3654</v>
      </c>
      <c r="CF354" s="95" t="s">
        <v>439</v>
      </c>
      <c r="CP354" s="94" t="s">
        <v>281</v>
      </c>
    </row>
    <row r="355" spans="5:94" ht="9.9" customHeight="1">
      <c r="E355" s="93" t="s">
        <v>454</v>
      </c>
      <c r="T355" s="95" t="s">
        <v>3653</v>
      </c>
    </row>
    <row r="374" spans="1:113" ht="0.9" customHeight="1"/>
    <row r="375" spans="1:113" ht="5.0999999999999996" customHeight="1"/>
    <row r="376" spans="1:113" ht="12" customHeight="1">
      <c r="A376" s="89"/>
      <c r="B376" s="89"/>
      <c r="C376" s="89"/>
      <c r="D376" s="89"/>
      <c r="E376" s="89"/>
      <c r="F376" s="89"/>
      <c r="G376" s="89"/>
      <c r="H376" s="89"/>
      <c r="I376" s="89"/>
      <c r="J376" s="89"/>
      <c r="K376" s="89"/>
      <c r="L376" s="89"/>
      <c r="M376" s="89"/>
      <c r="N376" s="89"/>
      <c r="O376" s="89"/>
      <c r="P376" s="89"/>
      <c r="Q376" s="89"/>
      <c r="R376" s="89"/>
      <c r="S376" s="89"/>
      <c r="T376" s="89"/>
      <c r="U376" s="89"/>
      <c r="V376" s="89"/>
      <c r="W376" s="89"/>
      <c r="X376" s="89"/>
      <c r="Y376" s="89"/>
      <c r="Z376" s="89"/>
      <c r="AA376" s="89"/>
      <c r="AB376" s="89"/>
      <c r="AC376" s="89"/>
      <c r="AD376" s="89"/>
      <c r="AE376" s="89"/>
      <c r="AF376" s="89"/>
      <c r="AG376" s="89"/>
      <c r="AH376" s="89"/>
      <c r="AI376" s="89"/>
      <c r="AJ376" s="89"/>
      <c r="AK376" s="89"/>
      <c r="AL376" s="89"/>
      <c r="AM376" s="89"/>
      <c r="AN376" s="89"/>
      <c r="AO376" s="89"/>
      <c r="AP376" s="89"/>
      <c r="AQ376" s="89"/>
      <c r="AR376" s="89"/>
      <c r="AS376" s="89"/>
      <c r="AT376" s="89"/>
      <c r="AU376" s="89"/>
      <c r="AV376" s="89"/>
      <c r="AW376" s="89"/>
      <c r="AX376" s="89"/>
      <c r="AY376" s="89"/>
      <c r="AZ376" s="89"/>
      <c r="BA376" s="89"/>
      <c r="BB376" s="89"/>
      <c r="BC376" s="89"/>
      <c r="BD376" s="89"/>
      <c r="BE376" s="89"/>
      <c r="BF376" s="89"/>
      <c r="BG376" s="89"/>
      <c r="BH376" s="89"/>
      <c r="BI376" s="89"/>
      <c r="BJ376" s="89"/>
      <c r="BK376" s="89"/>
      <c r="BL376" s="89"/>
      <c r="BM376" s="89"/>
      <c r="BN376" s="89"/>
      <c r="BO376" s="89"/>
      <c r="BP376" s="89"/>
      <c r="BQ376" s="89"/>
      <c r="BR376" s="89"/>
      <c r="BS376" s="89"/>
      <c r="BT376" s="89"/>
      <c r="BU376" s="89"/>
      <c r="BV376" s="89"/>
      <c r="BW376" s="89"/>
      <c r="BX376" s="89"/>
      <c r="BY376" s="89"/>
      <c r="BZ376" s="89"/>
      <c r="CA376" s="89"/>
      <c r="CB376" s="89"/>
      <c r="CC376" s="89"/>
      <c r="CD376" s="89"/>
      <c r="CE376" s="89"/>
      <c r="CF376" s="89"/>
      <c r="CG376" s="89"/>
      <c r="CH376" s="89"/>
      <c r="CI376" s="89"/>
      <c r="CJ376" s="89"/>
      <c r="CK376" s="89"/>
      <c r="CL376" s="89"/>
      <c r="CM376" s="89"/>
      <c r="CN376" s="89"/>
      <c r="CO376" s="89"/>
      <c r="CP376" s="89"/>
      <c r="CQ376" s="89"/>
      <c r="CR376" s="89"/>
      <c r="CS376" s="89"/>
      <c r="CT376" s="89"/>
      <c r="CU376" s="89"/>
      <c r="CV376" s="89"/>
      <c r="CW376" s="89"/>
      <c r="CX376" s="89"/>
      <c r="CY376" s="89"/>
      <c r="CZ376" s="89"/>
      <c r="DA376" s="89"/>
      <c r="DB376" s="89"/>
      <c r="DC376" s="89"/>
      <c r="DD376" s="89"/>
      <c r="DE376" s="89"/>
      <c r="DF376" s="89"/>
      <c r="DG376" s="89"/>
      <c r="DH376" s="89"/>
      <c r="DI376" s="89"/>
    </row>
    <row r="377" spans="1:113" ht="19.5" customHeight="1">
      <c r="A377" s="89"/>
      <c r="B377" s="89"/>
      <c r="C377" s="89"/>
      <c r="D377" s="89"/>
      <c r="E377" s="89"/>
      <c r="F377" s="89"/>
      <c r="G377" s="89"/>
      <c r="H377" s="89"/>
      <c r="I377" s="89"/>
      <c r="J377" s="89"/>
      <c r="K377" s="89"/>
      <c r="L377" s="89"/>
      <c r="M377" s="89"/>
      <c r="N377" s="89"/>
      <c r="O377" s="89"/>
      <c r="P377" s="89"/>
      <c r="Q377" s="89"/>
      <c r="R377" s="89"/>
      <c r="S377" s="89"/>
      <c r="T377" s="89"/>
      <c r="U377" s="89"/>
      <c r="V377" s="89"/>
      <c r="W377" s="89"/>
      <c r="X377" s="89"/>
      <c r="Y377" s="89"/>
      <c r="Z377" s="89"/>
      <c r="AA377" s="89"/>
      <c r="AB377" s="89"/>
      <c r="AC377" s="89"/>
      <c r="AD377" s="89"/>
      <c r="AE377" s="89"/>
      <c r="AF377" s="89"/>
      <c r="AG377" s="89"/>
      <c r="AH377" s="89"/>
      <c r="AI377" s="89"/>
      <c r="AJ377" s="89"/>
      <c r="AK377" s="89"/>
      <c r="AL377" s="89"/>
      <c r="AM377" s="89"/>
      <c r="AN377" s="89"/>
      <c r="AO377" s="89"/>
      <c r="AP377" s="89"/>
      <c r="AQ377" s="89"/>
      <c r="AR377" s="89"/>
      <c r="AS377" s="89"/>
      <c r="AT377" s="89"/>
      <c r="AU377" s="89"/>
      <c r="AV377" s="89"/>
      <c r="AW377" s="89"/>
      <c r="AX377" s="89"/>
      <c r="AY377" s="89"/>
      <c r="AZ377" s="89"/>
      <c r="BA377" s="89"/>
      <c r="BB377" s="89"/>
      <c r="BC377" s="89"/>
      <c r="BD377" s="108" t="s">
        <v>2394</v>
      </c>
      <c r="BE377" s="89"/>
      <c r="BF377" s="89"/>
      <c r="BG377" s="89"/>
      <c r="BH377" s="89"/>
      <c r="BI377" s="89"/>
      <c r="BJ377" s="89"/>
      <c r="BK377" s="89"/>
      <c r="BL377" s="89"/>
      <c r="BM377" s="89"/>
      <c r="BN377" s="89"/>
      <c r="BO377" s="89"/>
      <c r="BP377" s="89"/>
      <c r="BQ377" s="89"/>
      <c r="BR377" s="89"/>
      <c r="BS377" s="89"/>
      <c r="BT377" s="89"/>
      <c r="BU377" s="89"/>
      <c r="BV377" s="89"/>
      <c r="BW377" s="89"/>
      <c r="BX377" s="89"/>
      <c r="BY377" s="89"/>
      <c r="BZ377" s="89"/>
      <c r="CA377" s="89"/>
      <c r="CB377" s="89"/>
      <c r="CC377" s="89"/>
      <c r="CD377" s="89"/>
      <c r="CE377" s="89"/>
      <c r="CF377" s="89"/>
      <c r="CG377" s="89"/>
      <c r="CH377" s="89"/>
      <c r="CI377" s="89"/>
      <c r="CJ377" s="89"/>
      <c r="CK377" s="89"/>
      <c r="CL377" s="89"/>
      <c r="CM377" s="89"/>
      <c r="CN377" s="89"/>
      <c r="CO377" s="89"/>
      <c r="CP377" s="89"/>
      <c r="CQ377" s="89"/>
      <c r="CR377" s="89"/>
      <c r="CS377" s="89"/>
      <c r="CT377" s="89"/>
      <c r="CU377" s="89"/>
      <c r="CV377" s="89"/>
      <c r="CW377" s="89"/>
      <c r="CX377" s="89"/>
      <c r="CY377" s="89"/>
      <c r="CZ377" s="89"/>
      <c r="DA377" s="89"/>
      <c r="DB377" s="107" t="s">
        <v>298</v>
      </c>
      <c r="DC377" s="89"/>
      <c r="DD377" s="89"/>
      <c r="DE377" s="89"/>
      <c r="DF377" s="89"/>
      <c r="DG377" s="89"/>
      <c r="DH377" s="89"/>
      <c r="DI377" s="107" t="s">
        <v>297</v>
      </c>
    </row>
    <row r="378" spans="1:113" ht="5.0999999999999996" customHeight="1"/>
    <row r="379" spans="1:113" ht="15.9" customHeight="1">
      <c r="BD379" s="106" t="s">
        <v>301</v>
      </c>
      <c r="DI379" s="105" t="s">
        <v>295</v>
      </c>
    </row>
    <row r="380" spans="1:113" ht="14.1" customHeight="1">
      <c r="BD380" s="94" t="s">
        <v>139</v>
      </c>
      <c r="DI380" s="95" t="s">
        <v>294</v>
      </c>
    </row>
    <row r="381" spans="1:113" ht="12" customHeight="1"/>
    <row r="382" spans="1:113" ht="9.9" customHeight="1">
      <c r="A382" s="104" t="s">
        <v>302</v>
      </c>
      <c r="B382" s="89"/>
      <c r="C382" s="89"/>
      <c r="D382" s="89"/>
      <c r="E382" s="89"/>
      <c r="F382" s="89"/>
      <c r="G382" s="89"/>
      <c r="H382" s="89"/>
      <c r="I382" s="89"/>
      <c r="J382" s="89"/>
      <c r="K382" s="89"/>
      <c r="L382" s="89"/>
      <c r="M382" s="89"/>
      <c r="N382" s="89"/>
      <c r="O382" s="89"/>
      <c r="P382" s="89"/>
      <c r="Q382" s="89"/>
      <c r="R382" s="89"/>
      <c r="S382" s="89"/>
      <c r="T382" s="109" t="s">
        <v>848</v>
      </c>
      <c r="U382" s="89"/>
      <c r="V382" s="89"/>
      <c r="W382" s="89"/>
      <c r="X382" s="89"/>
      <c r="Y382" s="89"/>
      <c r="Z382" s="89"/>
      <c r="AA382" s="89"/>
      <c r="AB382" s="89"/>
      <c r="AC382" s="89"/>
      <c r="AD382" s="89"/>
      <c r="AE382" s="89"/>
      <c r="AF382" s="89"/>
      <c r="AG382" s="89"/>
      <c r="AH382" s="89"/>
      <c r="AI382" s="89"/>
      <c r="AJ382" s="89"/>
      <c r="AK382" s="89"/>
      <c r="AL382" s="89"/>
      <c r="AM382" s="102"/>
      <c r="AN382" s="89"/>
      <c r="AO382" s="89"/>
      <c r="AP382" s="89"/>
      <c r="AQ382" s="89"/>
      <c r="AR382" s="89"/>
      <c r="AS382" s="89"/>
      <c r="AT382" s="89"/>
      <c r="AU382" s="89"/>
      <c r="AV382" s="89"/>
      <c r="AW382" s="89"/>
      <c r="AX382" s="89"/>
      <c r="AY382" s="89"/>
      <c r="AZ382" s="89"/>
      <c r="BA382" s="89"/>
      <c r="BB382" s="89"/>
      <c r="BC382" s="89"/>
      <c r="BD382" s="89" t="s">
        <v>304</v>
      </c>
      <c r="BE382" s="89"/>
      <c r="BF382" s="89"/>
      <c r="BG382" s="89"/>
      <c r="BH382" s="89"/>
      <c r="BI382" s="89"/>
      <c r="BJ382" s="89"/>
      <c r="BK382" s="89"/>
      <c r="BL382" s="89"/>
      <c r="BM382" s="89"/>
      <c r="BN382" s="89"/>
      <c r="BO382" s="89"/>
      <c r="BP382" s="89"/>
      <c r="BQ382" s="89"/>
      <c r="BR382" s="89"/>
      <c r="BS382" s="89"/>
      <c r="BT382" s="89"/>
      <c r="BU382" s="89"/>
      <c r="BV382" s="89"/>
      <c r="BW382" s="109" t="s">
        <v>3652</v>
      </c>
      <c r="BX382" s="89"/>
      <c r="BY382" s="89"/>
      <c r="BZ382" s="89"/>
      <c r="CA382" s="89"/>
      <c r="CB382" s="89"/>
      <c r="CC382" s="89"/>
      <c r="CD382" s="89"/>
      <c r="CE382" s="89"/>
      <c r="CF382" s="89"/>
      <c r="CG382" s="89"/>
      <c r="CH382" s="89"/>
      <c r="CI382" s="89"/>
      <c r="CJ382" s="89"/>
      <c r="CK382" s="89"/>
      <c r="CL382" s="89"/>
      <c r="CM382" s="89"/>
      <c r="CN382" s="89"/>
      <c r="CO382" s="89"/>
      <c r="CP382" s="102"/>
      <c r="CQ382" s="89"/>
      <c r="CR382" s="103" t="s">
        <v>3651</v>
      </c>
      <c r="CS382" s="89" t="s">
        <v>307</v>
      </c>
      <c r="CT382" s="89"/>
      <c r="CU382" s="89"/>
      <c r="CV382" s="89"/>
      <c r="CW382" s="89"/>
      <c r="CX382" s="89"/>
      <c r="CY382" s="89"/>
      <c r="CZ382" s="89"/>
      <c r="DA382" s="89"/>
      <c r="DB382" s="89"/>
      <c r="DC382" s="89"/>
      <c r="DD382" s="89"/>
      <c r="DE382" s="89"/>
      <c r="DF382" s="89"/>
      <c r="DG382" s="89"/>
      <c r="DH382" s="89"/>
      <c r="DI382" s="101"/>
    </row>
    <row r="383" spans="1:113" ht="9.9" customHeight="1">
      <c r="A383" s="110" t="s">
        <v>308</v>
      </c>
      <c r="T383" s="111" t="s">
        <v>850</v>
      </c>
      <c r="BD383" s="88" t="s">
        <v>310</v>
      </c>
      <c r="BW383" s="111" t="s">
        <v>3650</v>
      </c>
      <c r="CR383" s="93" t="s">
        <v>218</v>
      </c>
      <c r="CS383" s="88" t="s">
        <v>312</v>
      </c>
      <c r="DI383" s="112"/>
    </row>
    <row r="384" spans="1:113" ht="9.9" customHeight="1">
      <c r="A384" s="110" t="s">
        <v>313</v>
      </c>
      <c r="T384" s="111" t="s">
        <v>207</v>
      </c>
      <c r="BD384" s="88" t="s">
        <v>314</v>
      </c>
      <c r="BW384" s="111" t="s">
        <v>3649</v>
      </c>
      <c r="DI384" s="112"/>
    </row>
    <row r="385" spans="1:113" ht="9.9" customHeight="1">
      <c r="A385" s="110" t="s">
        <v>316</v>
      </c>
      <c r="T385" s="111" t="s">
        <v>44</v>
      </c>
      <c r="BD385" s="88" t="s">
        <v>317</v>
      </c>
      <c r="BW385" s="111" t="s">
        <v>3648</v>
      </c>
      <c r="DI385" s="112"/>
    </row>
    <row r="386" spans="1:113" ht="9.9" customHeight="1">
      <c r="A386" s="100"/>
      <c r="B386" s="99"/>
      <c r="C386" s="99"/>
      <c r="D386" s="99"/>
      <c r="E386" s="99"/>
      <c r="F386" s="99"/>
      <c r="G386" s="99"/>
      <c r="H386" s="99"/>
      <c r="I386" s="99"/>
      <c r="J386" s="99"/>
      <c r="K386" s="99"/>
      <c r="L386" s="99"/>
      <c r="M386" s="99"/>
      <c r="N386" s="99"/>
      <c r="O386" s="99"/>
      <c r="P386" s="99"/>
      <c r="Q386" s="99"/>
      <c r="R386" s="99"/>
      <c r="S386" s="99"/>
      <c r="T386" s="99"/>
      <c r="U386" s="99"/>
      <c r="V386" s="99"/>
      <c r="W386" s="99"/>
      <c r="X386" s="99"/>
      <c r="Y386" s="99"/>
      <c r="Z386" s="99"/>
      <c r="AA386" s="99"/>
      <c r="AB386" s="99"/>
      <c r="AC386" s="99"/>
      <c r="AD386" s="99"/>
      <c r="AE386" s="99"/>
      <c r="AF386" s="99"/>
      <c r="AG386" s="99"/>
      <c r="AH386" s="99"/>
      <c r="AI386" s="99"/>
      <c r="AJ386" s="99"/>
      <c r="AK386" s="99"/>
      <c r="AL386" s="99"/>
      <c r="AM386" s="99"/>
      <c r="AN386" s="99"/>
      <c r="AO386" s="99"/>
      <c r="AP386" s="99"/>
      <c r="AQ386" s="99"/>
      <c r="AR386" s="99"/>
      <c r="AS386" s="99"/>
      <c r="AT386" s="99"/>
      <c r="AU386" s="99"/>
      <c r="AV386" s="99"/>
      <c r="AW386" s="99"/>
      <c r="AX386" s="99"/>
      <c r="AY386" s="99"/>
      <c r="AZ386" s="99"/>
      <c r="BA386" s="99"/>
      <c r="BB386" s="99"/>
      <c r="BC386" s="99"/>
      <c r="BD386" s="99" t="s">
        <v>319</v>
      </c>
      <c r="BE386" s="99"/>
      <c r="BF386" s="99"/>
      <c r="BG386" s="99"/>
      <c r="BH386" s="99"/>
      <c r="BI386" s="99"/>
      <c r="BJ386" s="99"/>
      <c r="BK386" s="99"/>
      <c r="BL386" s="99"/>
      <c r="BM386" s="99"/>
      <c r="BN386" s="99"/>
      <c r="BO386" s="99"/>
      <c r="BP386" s="99"/>
      <c r="BQ386" s="99"/>
      <c r="BR386" s="99"/>
      <c r="BS386" s="99"/>
      <c r="BT386" s="99"/>
      <c r="BU386" s="99"/>
      <c r="BV386" s="99"/>
      <c r="BW386" s="113" t="s">
        <v>2388</v>
      </c>
      <c r="BX386" s="99"/>
      <c r="BY386" s="99"/>
      <c r="BZ386" s="99"/>
      <c r="CA386" s="99"/>
      <c r="CB386" s="99"/>
      <c r="CC386" s="99"/>
      <c r="CD386" s="99"/>
      <c r="CE386" s="99"/>
      <c r="CF386" s="99"/>
      <c r="CG386" s="99"/>
      <c r="CH386" s="99"/>
      <c r="CI386" s="99"/>
      <c r="CJ386" s="99"/>
      <c r="CK386" s="99"/>
      <c r="CL386" s="99"/>
      <c r="CM386" s="99"/>
      <c r="CN386" s="99"/>
      <c r="CO386" s="99"/>
      <c r="CP386" s="98"/>
      <c r="CQ386" s="99"/>
      <c r="CR386" s="114" t="s">
        <v>2387</v>
      </c>
      <c r="CS386" s="99" t="s">
        <v>307</v>
      </c>
      <c r="CT386" s="99"/>
      <c r="CU386" s="99"/>
      <c r="CV386" s="99"/>
      <c r="CW386" s="99"/>
      <c r="CX386" s="99"/>
      <c r="CY386" s="99"/>
      <c r="CZ386" s="99"/>
      <c r="DA386" s="99"/>
      <c r="DB386" s="99"/>
      <c r="DC386" s="99"/>
      <c r="DD386" s="99"/>
      <c r="DE386" s="99"/>
      <c r="DF386" s="99"/>
      <c r="DG386" s="99"/>
      <c r="DH386" s="99"/>
      <c r="DI386" s="97"/>
    </row>
    <row r="387" spans="1:113" ht="5.0999999999999996" customHeight="1"/>
    <row r="388" spans="1:113" ht="9.9" customHeight="1">
      <c r="A388" s="104" t="s">
        <v>302</v>
      </c>
      <c r="B388" s="89"/>
      <c r="C388" s="89"/>
      <c r="D388" s="89"/>
      <c r="E388" s="89"/>
      <c r="F388" s="89"/>
      <c r="G388" s="89"/>
      <c r="H388" s="89"/>
      <c r="I388" s="89"/>
      <c r="J388" s="89"/>
      <c r="K388" s="89"/>
      <c r="L388" s="89"/>
      <c r="M388" s="89"/>
      <c r="N388" s="89"/>
      <c r="O388" s="89"/>
      <c r="P388" s="89"/>
      <c r="Q388" s="89"/>
      <c r="R388" s="89"/>
      <c r="S388" s="89"/>
      <c r="T388" s="109" t="s">
        <v>854</v>
      </c>
      <c r="U388" s="89"/>
      <c r="V388" s="89"/>
      <c r="W388" s="89"/>
      <c r="X388" s="89"/>
      <c r="Y388" s="89"/>
      <c r="Z388" s="89"/>
      <c r="AA388" s="89"/>
      <c r="AB388" s="89"/>
      <c r="AC388" s="89"/>
      <c r="AD388" s="89"/>
      <c r="AE388" s="89"/>
      <c r="AF388" s="89"/>
      <c r="AG388" s="89"/>
      <c r="AH388" s="89"/>
      <c r="AI388" s="89"/>
      <c r="AJ388" s="89"/>
      <c r="AK388" s="89"/>
      <c r="AL388" s="89"/>
      <c r="AM388" s="102"/>
      <c r="AN388" s="89"/>
      <c r="AO388" s="89"/>
      <c r="AP388" s="89"/>
      <c r="AQ388" s="89"/>
      <c r="AR388" s="89"/>
      <c r="AS388" s="89"/>
      <c r="AT388" s="89"/>
      <c r="AU388" s="89"/>
      <c r="AV388" s="89"/>
      <c r="AW388" s="89"/>
      <c r="AX388" s="89"/>
      <c r="AY388" s="89"/>
      <c r="AZ388" s="89"/>
      <c r="BA388" s="89"/>
      <c r="BB388" s="89"/>
      <c r="BC388" s="89"/>
      <c r="BD388" s="89" t="s">
        <v>304</v>
      </c>
      <c r="BE388" s="89"/>
      <c r="BF388" s="89"/>
      <c r="BG388" s="89"/>
      <c r="BH388" s="89"/>
      <c r="BI388" s="89"/>
      <c r="BJ388" s="89"/>
      <c r="BK388" s="89"/>
      <c r="BL388" s="89"/>
      <c r="BM388" s="89"/>
      <c r="BN388" s="89"/>
      <c r="BO388" s="89"/>
      <c r="BP388" s="89"/>
      <c r="BQ388" s="89"/>
      <c r="BR388" s="89"/>
      <c r="BS388" s="89"/>
      <c r="BT388" s="89"/>
      <c r="BU388" s="89"/>
      <c r="BV388" s="89"/>
      <c r="BW388" s="109" t="s">
        <v>139</v>
      </c>
      <c r="BX388" s="89"/>
      <c r="BY388" s="89"/>
      <c r="BZ388" s="89"/>
      <c r="CA388" s="89"/>
      <c r="CB388" s="89"/>
      <c r="CC388" s="89"/>
      <c r="CD388" s="89"/>
      <c r="CE388" s="89"/>
      <c r="CF388" s="89"/>
      <c r="CG388" s="89"/>
      <c r="CH388" s="89"/>
      <c r="CI388" s="89"/>
      <c r="CJ388" s="89"/>
      <c r="CK388" s="89"/>
      <c r="CL388" s="89"/>
      <c r="CM388" s="89"/>
      <c r="CN388" s="89"/>
      <c r="CO388" s="89"/>
      <c r="CP388" s="102"/>
      <c r="CQ388" s="89"/>
      <c r="CR388" s="103" t="s">
        <v>139</v>
      </c>
      <c r="CS388" s="89" t="s">
        <v>307</v>
      </c>
      <c r="CT388" s="89"/>
      <c r="CU388" s="89"/>
      <c r="CV388" s="89"/>
      <c r="CW388" s="89"/>
      <c r="CX388" s="89"/>
      <c r="CY388" s="89"/>
      <c r="CZ388" s="89"/>
      <c r="DA388" s="89"/>
      <c r="DB388" s="89"/>
      <c r="DC388" s="89"/>
      <c r="DD388" s="89"/>
      <c r="DE388" s="89"/>
      <c r="DF388" s="89"/>
      <c r="DG388" s="89"/>
      <c r="DH388" s="89"/>
      <c r="DI388" s="101"/>
    </row>
    <row r="389" spans="1:113" ht="9.9" customHeight="1">
      <c r="A389" s="110" t="s">
        <v>308</v>
      </c>
      <c r="T389" s="111" t="s">
        <v>850</v>
      </c>
      <c r="BD389" s="88" t="s">
        <v>310</v>
      </c>
      <c r="BW389" s="111" t="s">
        <v>139</v>
      </c>
      <c r="CR389" s="93" t="s">
        <v>139</v>
      </c>
      <c r="CS389" s="88" t="s">
        <v>312</v>
      </c>
      <c r="DI389" s="112"/>
    </row>
    <row r="390" spans="1:113" ht="9.9" customHeight="1">
      <c r="A390" s="110" t="s">
        <v>313</v>
      </c>
      <c r="T390" s="111" t="s">
        <v>207</v>
      </c>
      <c r="BD390" s="88" t="s">
        <v>314</v>
      </c>
      <c r="BW390" s="111" t="s">
        <v>139</v>
      </c>
      <c r="DI390" s="112"/>
    </row>
    <row r="391" spans="1:113" ht="9.9" customHeight="1">
      <c r="A391" s="110" t="s">
        <v>316</v>
      </c>
      <c r="T391" s="111" t="s">
        <v>44</v>
      </c>
      <c r="BD391" s="88" t="s">
        <v>317</v>
      </c>
      <c r="BW391" s="111" t="s">
        <v>139</v>
      </c>
      <c r="DI391" s="112"/>
    </row>
    <row r="392" spans="1:113" ht="9.9" customHeight="1">
      <c r="A392" s="100"/>
      <c r="B392" s="99"/>
      <c r="C392" s="99"/>
      <c r="D392" s="99"/>
      <c r="E392" s="99"/>
      <c r="F392" s="99"/>
      <c r="G392" s="99"/>
      <c r="H392" s="99"/>
      <c r="I392" s="99"/>
      <c r="J392" s="99"/>
      <c r="K392" s="99"/>
      <c r="L392" s="99"/>
      <c r="M392" s="99"/>
      <c r="N392" s="99"/>
      <c r="O392" s="99"/>
      <c r="P392" s="99"/>
      <c r="Q392" s="99"/>
      <c r="R392" s="99"/>
      <c r="S392" s="99"/>
      <c r="T392" s="99"/>
      <c r="U392" s="99"/>
      <c r="V392" s="99"/>
      <c r="W392" s="99"/>
      <c r="X392" s="99"/>
      <c r="Y392" s="99"/>
      <c r="Z392" s="99"/>
      <c r="AA392" s="99"/>
      <c r="AB392" s="99"/>
      <c r="AC392" s="99"/>
      <c r="AD392" s="99"/>
      <c r="AE392" s="99"/>
      <c r="AF392" s="99"/>
      <c r="AG392" s="99"/>
      <c r="AH392" s="99"/>
      <c r="AI392" s="99"/>
      <c r="AJ392" s="99"/>
      <c r="AK392" s="99"/>
      <c r="AL392" s="99"/>
      <c r="AM392" s="99"/>
      <c r="AN392" s="99"/>
      <c r="AO392" s="99"/>
      <c r="AP392" s="99"/>
      <c r="AQ392" s="99"/>
      <c r="AR392" s="99"/>
      <c r="AS392" s="99"/>
      <c r="AT392" s="99"/>
      <c r="AU392" s="99"/>
      <c r="AV392" s="99"/>
      <c r="AW392" s="99"/>
      <c r="AX392" s="99"/>
      <c r="AY392" s="99"/>
      <c r="AZ392" s="99"/>
      <c r="BA392" s="99"/>
      <c r="BB392" s="99"/>
      <c r="BC392" s="99"/>
      <c r="BD392" s="99" t="s">
        <v>319</v>
      </c>
      <c r="BE392" s="99"/>
      <c r="BF392" s="99"/>
      <c r="BG392" s="99"/>
      <c r="BH392" s="99"/>
      <c r="BI392" s="99"/>
      <c r="BJ392" s="99"/>
      <c r="BK392" s="99"/>
      <c r="BL392" s="99"/>
      <c r="BM392" s="99"/>
      <c r="BN392" s="99"/>
      <c r="BO392" s="99"/>
      <c r="BP392" s="99"/>
      <c r="BQ392" s="99"/>
      <c r="BR392" s="99"/>
      <c r="BS392" s="99"/>
      <c r="BT392" s="99"/>
      <c r="BU392" s="99"/>
      <c r="BV392" s="99"/>
      <c r="BW392" s="113" t="s">
        <v>2388</v>
      </c>
      <c r="BX392" s="99"/>
      <c r="BY392" s="99"/>
      <c r="BZ392" s="99"/>
      <c r="CA392" s="99"/>
      <c r="CB392" s="99"/>
      <c r="CC392" s="99"/>
      <c r="CD392" s="99"/>
      <c r="CE392" s="99"/>
      <c r="CF392" s="99"/>
      <c r="CG392" s="99"/>
      <c r="CH392" s="99"/>
      <c r="CI392" s="99"/>
      <c r="CJ392" s="99"/>
      <c r="CK392" s="99"/>
      <c r="CL392" s="99"/>
      <c r="CM392" s="99"/>
      <c r="CN392" s="99"/>
      <c r="CO392" s="99"/>
      <c r="CP392" s="98"/>
      <c r="CQ392" s="99"/>
      <c r="CR392" s="114" t="s">
        <v>2387</v>
      </c>
      <c r="CS392" s="99" t="s">
        <v>307</v>
      </c>
      <c r="CT392" s="99"/>
      <c r="CU392" s="99"/>
      <c r="CV392" s="99"/>
      <c r="CW392" s="99"/>
      <c r="CX392" s="99"/>
      <c r="CY392" s="99"/>
      <c r="CZ392" s="99"/>
      <c r="DA392" s="99"/>
      <c r="DB392" s="99"/>
      <c r="DC392" s="99"/>
      <c r="DD392" s="99"/>
      <c r="DE392" s="99"/>
      <c r="DF392" s="99"/>
      <c r="DG392" s="99"/>
      <c r="DH392" s="99"/>
      <c r="DI392" s="97"/>
    </row>
    <row r="393" spans="1:113" ht="5.0999999999999996" customHeight="1"/>
    <row r="394" spans="1:113" ht="12" customHeight="1">
      <c r="A394" s="195" t="s">
        <v>326</v>
      </c>
      <c r="B394" s="192"/>
      <c r="C394" s="192"/>
      <c r="D394" s="192"/>
      <c r="E394" s="192"/>
      <c r="F394" s="89"/>
      <c r="G394" s="89"/>
      <c r="H394" s="191" t="s">
        <v>327</v>
      </c>
      <c r="I394" s="192"/>
      <c r="J394" s="192"/>
      <c r="K394" s="192"/>
      <c r="L394" s="192"/>
      <c r="M394" s="192"/>
      <c r="N394" s="192"/>
      <c r="O394" s="192"/>
      <c r="P394" s="192"/>
      <c r="Q394" s="192"/>
      <c r="R394" s="192"/>
      <c r="S394" s="192"/>
      <c r="T394" s="89"/>
      <c r="U394" s="89"/>
      <c r="V394" s="102"/>
      <c r="W394" s="89"/>
      <c r="X394" s="89"/>
      <c r="Y394" s="89"/>
      <c r="Z394" s="89"/>
      <c r="AA394" s="191" t="s">
        <v>328</v>
      </c>
      <c r="AB394" s="192"/>
      <c r="AC394" s="192"/>
      <c r="AD394" s="192"/>
      <c r="AE394" s="192"/>
      <c r="AF394" s="192"/>
      <c r="AG394" s="192"/>
      <c r="AH394" s="192"/>
      <c r="AI394" s="192"/>
      <c r="AJ394" s="89"/>
      <c r="AK394" s="89"/>
      <c r="AL394" s="102"/>
      <c r="AM394" s="89"/>
      <c r="AN394" s="89"/>
      <c r="AO394" s="191" t="s">
        <v>329</v>
      </c>
      <c r="AP394" s="192"/>
      <c r="AQ394" s="192"/>
      <c r="AR394" s="192"/>
      <c r="AS394" s="192"/>
      <c r="AT394" s="192"/>
      <c r="AU394" s="192"/>
      <c r="AV394" s="192"/>
      <c r="AW394" s="192"/>
      <c r="AX394" s="192"/>
      <c r="AY394" s="89"/>
      <c r="AZ394" s="89"/>
      <c r="BA394" s="191" t="s">
        <v>330</v>
      </c>
      <c r="BB394" s="192"/>
      <c r="BC394" s="192"/>
      <c r="BD394" s="192"/>
      <c r="BE394" s="192"/>
      <c r="BF394" s="192"/>
      <c r="BG394" s="192"/>
      <c r="BH394" s="192"/>
      <c r="BI394" s="192"/>
      <c r="BJ394" s="192"/>
      <c r="BK394" s="89"/>
      <c r="BL394" s="89"/>
      <c r="BM394" s="191" t="s">
        <v>331</v>
      </c>
      <c r="BN394" s="192"/>
      <c r="BO394" s="192"/>
      <c r="BP394" s="192"/>
      <c r="BQ394" s="192"/>
      <c r="BR394" s="192"/>
      <c r="BS394" s="192"/>
      <c r="BT394" s="192"/>
      <c r="BU394" s="192"/>
      <c r="BV394" s="192"/>
      <c r="BW394" s="89"/>
      <c r="BX394" s="89"/>
      <c r="BY394" s="191" t="s">
        <v>307</v>
      </c>
      <c r="BZ394" s="192"/>
      <c r="CA394" s="192"/>
      <c r="CB394" s="192"/>
      <c r="CC394" s="192"/>
      <c r="CD394" s="192"/>
      <c r="CE394" s="192"/>
      <c r="CF394" s="192"/>
      <c r="CG394" s="192"/>
      <c r="CH394" s="192"/>
      <c r="CI394" s="89"/>
      <c r="CJ394" s="89"/>
      <c r="CK394" s="102"/>
      <c r="CL394" s="191" t="s">
        <v>332</v>
      </c>
      <c r="CM394" s="192"/>
      <c r="CN394" s="192"/>
      <c r="CO394" s="192"/>
      <c r="CP394" s="192"/>
      <c r="CQ394" s="192"/>
      <c r="CR394" s="192"/>
      <c r="CS394" s="192"/>
      <c r="CT394" s="192"/>
      <c r="CU394" s="89"/>
      <c r="CV394" s="89"/>
      <c r="CW394" s="102"/>
      <c r="CX394" s="102"/>
      <c r="CY394" s="89"/>
      <c r="CZ394" s="102"/>
      <c r="DA394" s="89"/>
      <c r="DB394" s="102"/>
      <c r="DC394" s="89"/>
      <c r="DD394" s="89"/>
      <c r="DE394" s="89"/>
      <c r="DF394" s="89"/>
      <c r="DG394" s="89"/>
      <c r="DH394" s="89"/>
      <c r="DI394" s="101"/>
    </row>
    <row r="395" spans="1:113" ht="12" customHeight="1">
      <c r="A395" s="196"/>
      <c r="B395" s="193"/>
      <c r="C395" s="193"/>
      <c r="D395" s="193"/>
      <c r="E395" s="193"/>
      <c r="F395" s="99"/>
      <c r="G395" s="99"/>
      <c r="H395" s="193"/>
      <c r="I395" s="193"/>
      <c r="J395" s="193"/>
      <c r="K395" s="193"/>
      <c r="L395" s="193"/>
      <c r="M395" s="193"/>
      <c r="N395" s="193"/>
      <c r="O395" s="193"/>
      <c r="P395" s="193"/>
      <c r="Q395" s="193"/>
      <c r="R395" s="193"/>
      <c r="S395" s="193"/>
      <c r="T395" s="99"/>
      <c r="U395" s="99"/>
      <c r="V395" s="98"/>
      <c r="W395" s="99"/>
      <c r="X395" s="99"/>
      <c r="Y395" s="99"/>
      <c r="Z395" s="99"/>
      <c r="AA395" s="193"/>
      <c r="AB395" s="193"/>
      <c r="AC395" s="193"/>
      <c r="AD395" s="193"/>
      <c r="AE395" s="193"/>
      <c r="AF395" s="193"/>
      <c r="AG395" s="193"/>
      <c r="AH395" s="193"/>
      <c r="AI395" s="193"/>
      <c r="AJ395" s="99"/>
      <c r="AK395" s="99"/>
      <c r="AL395" s="98"/>
      <c r="AM395" s="99"/>
      <c r="AN395" s="99"/>
      <c r="AO395" s="193"/>
      <c r="AP395" s="193"/>
      <c r="AQ395" s="193"/>
      <c r="AR395" s="193"/>
      <c r="AS395" s="193"/>
      <c r="AT395" s="193"/>
      <c r="AU395" s="193"/>
      <c r="AV395" s="193"/>
      <c r="AW395" s="193"/>
      <c r="AX395" s="193"/>
      <c r="AY395" s="99"/>
      <c r="AZ395" s="99"/>
      <c r="BA395" s="193"/>
      <c r="BB395" s="193"/>
      <c r="BC395" s="193"/>
      <c r="BD395" s="193"/>
      <c r="BE395" s="193"/>
      <c r="BF395" s="193"/>
      <c r="BG395" s="193"/>
      <c r="BH395" s="193"/>
      <c r="BI395" s="193"/>
      <c r="BJ395" s="193"/>
      <c r="BK395" s="99"/>
      <c r="BL395" s="99"/>
      <c r="BM395" s="193"/>
      <c r="BN395" s="193"/>
      <c r="BO395" s="193"/>
      <c r="BP395" s="193"/>
      <c r="BQ395" s="193"/>
      <c r="BR395" s="193"/>
      <c r="BS395" s="193"/>
      <c r="BT395" s="193"/>
      <c r="BU395" s="193"/>
      <c r="BV395" s="193"/>
      <c r="BW395" s="99"/>
      <c r="BX395" s="99"/>
      <c r="BY395" s="193"/>
      <c r="BZ395" s="193"/>
      <c r="CA395" s="193"/>
      <c r="CB395" s="193"/>
      <c r="CC395" s="193"/>
      <c r="CD395" s="193"/>
      <c r="CE395" s="193"/>
      <c r="CF395" s="193"/>
      <c r="CG395" s="193"/>
      <c r="CH395" s="193"/>
      <c r="CI395" s="99"/>
      <c r="CJ395" s="99"/>
      <c r="CK395" s="98"/>
      <c r="CL395" s="193"/>
      <c r="CM395" s="193"/>
      <c r="CN395" s="193"/>
      <c r="CO395" s="193"/>
      <c r="CP395" s="193"/>
      <c r="CQ395" s="193"/>
      <c r="CR395" s="193"/>
      <c r="CS395" s="193"/>
      <c r="CT395" s="193"/>
      <c r="CU395" s="99"/>
      <c r="CV395" s="99"/>
      <c r="CW395" s="98"/>
      <c r="CX395" s="98"/>
      <c r="CY395" s="99"/>
      <c r="CZ395" s="98"/>
      <c r="DA395" s="99"/>
      <c r="DB395" s="98"/>
      <c r="DC395" s="99"/>
      <c r="DD395" s="99"/>
      <c r="DE395" s="99"/>
      <c r="DF395" s="99"/>
      <c r="DG395" s="99"/>
      <c r="DH395" s="99"/>
      <c r="DI395" s="97"/>
    </row>
    <row r="396" spans="1:113" ht="1.5" customHeight="1"/>
    <row r="397" spans="1:113" ht="9.9" customHeight="1">
      <c r="BT397" s="95" t="s">
        <v>3647</v>
      </c>
      <c r="CP397" s="94" t="s">
        <v>281</v>
      </c>
    </row>
    <row r="398" spans="1:113" ht="9.9" customHeight="1">
      <c r="E398" s="93" t="s">
        <v>335</v>
      </c>
      <c r="T398" s="95" t="s">
        <v>3646</v>
      </c>
    </row>
    <row r="399" spans="1:113" ht="9.9" customHeight="1">
      <c r="AG399" s="95" t="s">
        <v>3645</v>
      </c>
      <c r="AL399" s="95" t="s">
        <v>435</v>
      </c>
      <c r="AV399" s="95" t="s">
        <v>3644</v>
      </c>
      <c r="BH399" s="95" t="s">
        <v>3643</v>
      </c>
      <c r="BT399" s="95" t="s">
        <v>3642</v>
      </c>
      <c r="CF399" s="95" t="s">
        <v>893</v>
      </c>
      <c r="CP399" s="94" t="s">
        <v>281</v>
      </c>
    </row>
    <row r="400" spans="1:113" ht="9.9" customHeight="1">
      <c r="E400" s="93" t="s">
        <v>343</v>
      </c>
      <c r="T400" s="95" t="s">
        <v>3641</v>
      </c>
    </row>
    <row r="401" spans="5:94" ht="9.9" customHeight="1">
      <c r="AG401" s="95" t="s">
        <v>3640</v>
      </c>
      <c r="AL401" s="95" t="s">
        <v>376</v>
      </c>
      <c r="AV401" s="95" t="s">
        <v>3639</v>
      </c>
      <c r="BH401" s="95" t="s">
        <v>3638</v>
      </c>
      <c r="BT401" s="95" t="s">
        <v>3637</v>
      </c>
      <c r="CF401" s="95" t="s">
        <v>841</v>
      </c>
      <c r="CP401" s="94" t="s">
        <v>281</v>
      </c>
    </row>
    <row r="402" spans="5:94" ht="9.9" customHeight="1">
      <c r="E402" s="93" t="s">
        <v>351</v>
      </c>
      <c r="T402" s="95" t="s">
        <v>3636</v>
      </c>
    </row>
    <row r="403" spans="5:94" ht="9.9" customHeight="1">
      <c r="AG403" s="95" t="s">
        <v>3635</v>
      </c>
      <c r="AL403" s="95" t="s">
        <v>463</v>
      </c>
      <c r="AV403" s="95" t="s">
        <v>3634</v>
      </c>
      <c r="BH403" s="95" t="s">
        <v>3633</v>
      </c>
      <c r="BT403" s="95" t="s">
        <v>3632</v>
      </c>
      <c r="CF403" s="95" t="s">
        <v>439</v>
      </c>
      <c r="CP403" s="94" t="s">
        <v>281</v>
      </c>
    </row>
    <row r="404" spans="5:94" ht="9.9" customHeight="1">
      <c r="E404" s="93" t="s">
        <v>358</v>
      </c>
      <c r="T404" s="95" t="s">
        <v>3631</v>
      </c>
    </row>
    <row r="405" spans="5:94" ht="9.9" customHeight="1">
      <c r="AG405" s="95" t="s">
        <v>1628</v>
      </c>
      <c r="AL405" s="95" t="s">
        <v>449</v>
      </c>
      <c r="AV405" s="95" t="s">
        <v>3630</v>
      </c>
      <c r="BH405" s="95" t="s">
        <v>3629</v>
      </c>
      <c r="BT405" s="95" t="s">
        <v>3628</v>
      </c>
      <c r="CF405" s="95" t="s">
        <v>424</v>
      </c>
      <c r="CP405" s="94" t="s">
        <v>281</v>
      </c>
    </row>
    <row r="406" spans="5:94" ht="9.9" customHeight="1">
      <c r="E406" s="93" t="s">
        <v>366</v>
      </c>
      <c r="T406" s="95" t="s">
        <v>3627</v>
      </c>
    </row>
    <row r="407" spans="5:94" ht="9.9" customHeight="1">
      <c r="AG407" s="95" t="s">
        <v>3626</v>
      </c>
      <c r="AL407" s="95" t="s">
        <v>420</v>
      </c>
      <c r="AV407" s="95" t="s">
        <v>3625</v>
      </c>
      <c r="BH407" s="95" t="s">
        <v>3624</v>
      </c>
      <c r="BT407" s="95" t="s">
        <v>3623</v>
      </c>
      <c r="CF407" s="95" t="s">
        <v>424</v>
      </c>
      <c r="CP407" s="94" t="s">
        <v>281</v>
      </c>
    </row>
    <row r="408" spans="5:94" ht="9.9" customHeight="1">
      <c r="E408" s="93" t="s">
        <v>373</v>
      </c>
      <c r="T408" s="95" t="s">
        <v>3622</v>
      </c>
      <c r="W408" s="92" t="s">
        <v>360</v>
      </c>
    </row>
    <row r="409" spans="5:94" ht="9.9" customHeight="1">
      <c r="AG409" s="95" t="s">
        <v>3621</v>
      </c>
      <c r="AL409" s="95" t="s">
        <v>383</v>
      </c>
      <c r="AV409" s="95" t="s">
        <v>3620</v>
      </c>
      <c r="BH409" s="95" t="s">
        <v>3619</v>
      </c>
      <c r="BT409" s="95" t="s">
        <v>3618</v>
      </c>
      <c r="CP409" s="94" t="s">
        <v>281</v>
      </c>
    </row>
    <row r="410" spans="5:94" ht="9.9" customHeight="1">
      <c r="E410" s="93" t="s">
        <v>380</v>
      </c>
      <c r="T410" s="95" t="s">
        <v>3617</v>
      </c>
    </row>
    <row r="411" spans="5:94" ht="9.9" customHeight="1">
      <c r="AG411" s="95" t="s">
        <v>3616</v>
      </c>
      <c r="AL411" s="95" t="s">
        <v>443</v>
      </c>
      <c r="AV411" s="95" t="s">
        <v>3615</v>
      </c>
      <c r="BH411" s="95" t="s">
        <v>3614</v>
      </c>
      <c r="BT411" s="95" t="s">
        <v>3613</v>
      </c>
      <c r="CF411" s="95" t="s">
        <v>913</v>
      </c>
      <c r="CP411" s="94" t="s">
        <v>281</v>
      </c>
    </row>
    <row r="412" spans="5:94" ht="9.9" customHeight="1">
      <c r="E412" s="93" t="s">
        <v>388</v>
      </c>
      <c r="T412" s="95" t="s">
        <v>3612</v>
      </c>
    </row>
    <row r="413" spans="5:94" ht="9.9" customHeight="1">
      <c r="AG413" s="95" t="s">
        <v>1613</v>
      </c>
      <c r="AL413" s="95" t="s">
        <v>398</v>
      </c>
      <c r="AV413" s="95" t="s">
        <v>3611</v>
      </c>
      <c r="BH413" s="95" t="s">
        <v>3610</v>
      </c>
      <c r="BT413" s="95" t="s">
        <v>3609</v>
      </c>
      <c r="CF413" s="95" t="s">
        <v>913</v>
      </c>
      <c r="CP413" s="94" t="s">
        <v>281</v>
      </c>
    </row>
    <row r="414" spans="5:94" ht="9.9" customHeight="1">
      <c r="E414" s="93" t="s">
        <v>395</v>
      </c>
      <c r="T414" s="95" t="s">
        <v>3608</v>
      </c>
    </row>
    <row r="415" spans="5:94" ht="9.9" customHeight="1">
      <c r="AG415" s="95" t="s">
        <v>3607</v>
      </c>
      <c r="AL415" s="95" t="s">
        <v>391</v>
      </c>
      <c r="AV415" s="95" t="s">
        <v>3606</v>
      </c>
      <c r="BH415" s="95" t="s">
        <v>3605</v>
      </c>
      <c r="BT415" s="95" t="s">
        <v>3604</v>
      </c>
      <c r="CF415" s="95" t="s">
        <v>913</v>
      </c>
      <c r="CP415" s="94" t="s">
        <v>281</v>
      </c>
    </row>
    <row r="416" spans="5:94" ht="9.9" customHeight="1">
      <c r="E416" s="93" t="s">
        <v>402</v>
      </c>
      <c r="T416" s="95" t="s">
        <v>3603</v>
      </c>
      <c r="W416" s="92" t="s">
        <v>360</v>
      </c>
    </row>
    <row r="417" spans="5:94" ht="9.9" customHeight="1">
      <c r="AG417" s="95" t="s">
        <v>3602</v>
      </c>
      <c r="AL417" s="95" t="s">
        <v>369</v>
      </c>
      <c r="AV417" s="95" t="s">
        <v>3601</v>
      </c>
      <c r="BH417" s="95" t="s">
        <v>3600</v>
      </c>
      <c r="BT417" s="95" t="s">
        <v>3599</v>
      </c>
      <c r="CP417" s="94" t="s">
        <v>281</v>
      </c>
    </row>
    <row r="418" spans="5:94" ht="9.9" customHeight="1">
      <c r="E418" s="93" t="s">
        <v>410</v>
      </c>
      <c r="T418" s="95" t="s">
        <v>3598</v>
      </c>
    </row>
    <row r="419" spans="5:94" ht="9.9" customHeight="1">
      <c r="AG419" s="95" t="s">
        <v>3076</v>
      </c>
      <c r="AL419" s="95" t="s">
        <v>457</v>
      </c>
      <c r="AV419" s="95" t="s">
        <v>3597</v>
      </c>
      <c r="BH419" s="95" t="s">
        <v>3596</v>
      </c>
      <c r="BT419" s="95" t="s">
        <v>3595</v>
      </c>
      <c r="CF419" s="95" t="s">
        <v>439</v>
      </c>
      <c r="CP419" s="94" t="s">
        <v>281</v>
      </c>
    </row>
    <row r="420" spans="5:94" ht="9.9" customHeight="1">
      <c r="E420" s="93" t="s">
        <v>417</v>
      </c>
      <c r="T420" s="95" t="s">
        <v>3594</v>
      </c>
    </row>
    <row r="421" spans="5:94" ht="9.9" customHeight="1">
      <c r="AG421" s="93" t="s">
        <v>3593</v>
      </c>
      <c r="AL421" s="95" t="s">
        <v>346</v>
      </c>
      <c r="AV421" s="95" t="s">
        <v>3592</v>
      </c>
      <c r="BH421" s="95" t="s">
        <v>3591</v>
      </c>
      <c r="BT421" s="95" t="s">
        <v>1024</v>
      </c>
      <c r="CF421" s="95" t="s">
        <v>424</v>
      </c>
      <c r="CP421" s="94" t="s">
        <v>281</v>
      </c>
    </row>
    <row r="422" spans="5:94" ht="9.9" customHeight="1">
      <c r="E422" s="93" t="s">
        <v>425</v>
      </c>
      <c r="T422" s="95" t="s">
        <v>3590</v>
      </c>
    </row>
    <row r="449" spans="1:113" ht="0.9" customHeight="1"/>
    <row r="450" spans="1:113" ht="5.0999999999999996" customHeight="1"/>
    <row r="451" spans="1:113" ht="12" customHeight="1">
      <c r="A451" s="89"/>
      <c r="B451" s="89"/>
      <c r="C451" s="89"/>
      <c r="D451" s="89"/>
      <c r="E451" s="89"/>
      <c r="F451" s="89"/>
      <c r="G451" s="89"/>
      <c r="H451" s="89"/>
      <c r="I451" s="89"/>
      <c r="J451" s="89"/>
      <c r="K451" s="89"/>
      <c r="L451" s="89"/>
      <c r="M451" s="89"/>
      <c r="N451" s="89"/>
      <c r="O451" s="89"/>
      <c r="P451" s="89"/>
      <c r="Q451" s="89"/>
      <c r="R451" s="89"/>
      <c r="S451" s="89"/>
      <c r="T451" s="89"/>
      <c r="U451" s="89"/>
      <c r="V451" s="89"/>
      <c r="W451" s="89"/>
      <c r="X451" s="89"/>
      <c r="Y451" s="89"/>
      <c r="Z451" s="89"/>
      <c r="AA451" s="89"/>
      <c r="AB451" s="89"/>
      <c r="AC451" s="89"/>
      <c r="AD451" s="89"/>
      <c r="AE451" s="89"/>
      <c r="AF451" s="89"/>
      <c r="AG451" s="89"/>
      <c r="AH451" s="89"/>
      <c r="AI451" s="89"/>
      <c r="AJ451" s="89"/>
      <c r="AK451" s="89"/>
      <c r="AL451" s="89"/>
      <c r="AM451" s="89"/>
      <c r="AN451" s="89"/>
      <c r="AO451" s="89"/>
      <c r="AP451" s="89"/>
      <c r="AQ451" s="89"/>
      <c r="AR451" s="89"/>
      <c r="AS451" s="89"/>
      <c r="AT451" s="89"/>
      <c r="AU451" s="89"/>
      <c r="AV451" s="89"/>
      <c r="AW451" s="89"/>
      <c r="AX451" s="89"/>
      <c r="AY451" s="89"/>
      <c r="AZ451" s="89"/>
      <c r="BA451" s="89"/>
      <c r="BB451" s="89"/>
      <c r="BC451" s="89"/>
      <c r="BD451" s="89"/>
      <c r="BE451" s="89"/>
      <c r="BF451" s="89"/>
      <c r="BG451" s="89"/>
      <c r="BH451" s="89"/>
      <c r="BI451" s="89"/>
      <c r="BJ451" s="89"/>
      <c r="BK451" s="89"/>
      <c r="BL451" s="89"/>
      <c r="BM451" s="89"/>
      <c r="BN451" s="89"/>
      <c r="BO451" s="89"/>
      <c r="BP451" s="89"/>
      <c r="BQ451" s="89"/>
      <c r="BR451" s="89"/>
      <c r="BS451" s="89"/>
      <c r="BT451" s="89"/>
      <c r="BU451" s="89"/>
      <c r="BV451" s="89"/>
      <c r="BW451" s="89"/>
      <c r="BX451" s="89"/>
      <c r="BY451" s="89"/>
      <c r="BZ451" s="89"/>
      <c r="CA451" s="89"/>
      <c r="CB451" s="89"/>
      <c r="CC451" s="89"/>
      <c r="CD451" s="89"/>
      <c r="CE451" s="89"/>
      <c r="CF451" s="89"/>
      <c r="CG451" s="89"/>
      <c r="CH451" s="89"/>
      <c r="CI451" s="89"/>
      <c r="CJ451" s="89"/>
      <c r="CK451" s="89"/>
      <c r="CL451" s="89"/>
      <c r="CM451" s="89"/>
      <c r="CN451" s="89"/>
      <c r="CO451" s="89"/>
      <c r="CP451" s="89"/>
      <c r="CQ451" s="89"/>
      <c r="CR451" s="89"/>
      <c r="CS451" s="89"/>
      <c r="CT451" s="89"/>
      <c r="CU451" s="89"/>
      <c r="CV451" s="89"/>
      <c r="CW451" s="89"/>
      <c r="CX451" s="89"/>
      <c r="CY451" s="89"/>
      <c r="CZ451" s="89"/>
      <c r="DA451" s="89"/>
      <c r="DB451" s="89"/>
      <c r="DC451" s="89"/>
      <c r="DD451" s="89"/>
      <c r="DE451" s="89"/>
      <c r="DF451" s="89"/>
      <c r="DG451" s="89"/>
      <c r="DH451" s="89"/>
      <c r="DI451" s="89"/>
    </row>
    <row r="452" spans="1:113" ht="19.5" customHeight="1">
      <c r="A452" s="89"/>
      <c r="B452" s="89"/>
      <c r="C452" s="89"/>
      <c r="D452" s="89"/>
      <c r="E452" s="89"/>
      <c r="F452" s="89"/>
      <c r="G452" s="89"/>
      <c r="H452" s="89"/>
      <c r="I452" s="89"/>
      <c r="J452" s="89"/>
      <c r="K452" s="89"/>
      <c r="L452" s="89"/>
      <c r="M452" s="89"/>
      <c r="N452" s="89"/>
      <c r="O452" s="89"/>
      <c r="P452" s="89"/>
      <c r="Q452" s="89"/>
      <c r="R452" s="89"/>
      <c r="S452" s="89"/>
      <c r="T452" s="89"/>
      <c r="U452" s="89"/>
      <c r="V452" s="89"/>
      <c r="W452" s="89"/>
      <c r="X452" s="89"/>
      <c r="Y452" s="89"/>
      <c r="Z452" s="89"/>
      <c r="AA452" s="89"/>
      <c r="AB452" s="89"/>
      <c r="AC452" s="89"/>
      <c r="AD452" s="89"/>
      <c r="AE452" s="89"/>
      <c r="AF452" s="89"/>
      <c r="AG452" s="89"/>
      <c r="AH452" s="89"/>
      <c r="AI452" s="89"/>
      <c r="AJ452" s="89"/>
      <c r="AK452" s="89"/>
      <c r="AL452" s="89"/>
      <c r="AM452" s="89"/>
      <c r="AN452" s="89"/>
      <c r="AO452" s="89"/>
      <c r="AP452" s="89"/>
      <c r="AQ452" s="89"/>
      <c r="AR452" s="89"/>
      <c r="AS452" s="89"/>
      <c r="AT452" s="89"/>
      <c r="AU452" s="89"/>
      <c r="AV452" s="89"/>
      <c r="AW452" s="89"/>
      <c r="AX452" s="89"/>
      <c r="AY452" s="89"/>
      <c r="AZ452" s="89"/>
      <c r="BA452" s="89"/>
      <c r="BB452" s="89"/>
      <c r="BC452" s="89"/>
      <c r="BD452" s="108" t="s">
        <v>2394</v>
      </c>
      <c r="BE452" s="89"/>
      <c r="BF452" s="89"/>
      <c r="BG452" s="89"/>
      <c r="BH452" s="89"/>
      <c r="BI452" s="89"/>
      <c r="BJ452" s="89"/>
      <c r="BK452" s="89"/>
      <c r="BL452" s="89"/>
      <c r="BM452" s="89"/>
      <c r="BN452" s="89"/>
      <c r="BO452" s="89"/>
      <c r="BP452" s="89"/>
      <c r="BQ452" s="89"/>
      <c r="BR452" s="89"/>
      <c r="BS452" s="89"/>
      <c r="BT452" s="89"/>
      <c r="BU452" s="89"/>
      <c r="BV452" s="89"/>
      <c r="BW452" s="89"/>
      <c r="BX452" s="89"/>
      <c r="BY452" s="89"/>
      <c r="BZ452" s="89"/>
      <c r="CA452" s="89"/>
      <c r="CB452" s="89"/>
      <c r="CC452" s="89"/>
      <c r="CD452" s="89"/>
      <c r="CE452" s="89"/>
      <c r="CF452" s="89"/>
      <c r="CG452" s="89"/>
      <c r="CH452" s="89"/>
      <c r="CI452" s="89"/>
      <c r="CJ452" s="89"/>
      <c r="CK452" s="89"/>
      <c r="CL452" s="89"/>
      <c r="CM452" s="89"/>
      <c r="CN452" s="89"/>
      <c r="CO452" s="89"/>
      <c r="CP452" s="89"/>
      <c r="CQ452" s="89"/>
      <c r="CR452" s="89"/>
      <c r="CS452" s="89"/>
      <c r="CT452" s="89"/>
      <c r="CU452" s="89"/>
      <c r="CV452" s="89"/>
      <c r="CW452" s="89"/>
      <c r="CX452" s="89"/>
      <c r="CY452" s="89"/>
      <c r="CZ452" s="89"/>
      <c r="DA452" s="89"/>
      <c r="DB452" s="107" t="s">
        <v>298</v>
      </c>
      <c r="DC452" s="89"/>
      <c r="DD452" s="89"/>
      <c r="DE452" s="89"/>
      <c r="DF452" s="89"/>
      <c r="DG452" s="89"/>
      <c r="DH452" s="89"/>
      <c r="DI452" s="107" t="s">
        <v>297</v>
      </c>
    </row>
    <row r="453" spans="1:113" ht="5.0999999999999996" customHeight="1"/>
    <row r="454" spans="1:113" ht="15.9" customHeight="1">
      <c r="BD454" s="106" t="s">
        <v>301</v>
      </c>
      <c r="DI454" s="105" t="s">
        <v>295</v>
      </c>
    </row>
    <row r="455" spans="1:113" ht="14.1" customHeight="1">
      <c r="BD455" s="94" t="s">
        <v>139</v>
      </c>
      <c r="DI455" s="95" t="s">
        <v>294</v>
      </c>
    </row>
    <row r="456" spans="1:113" ht="12" customHeight="1"/>
    <row r="457" spans="1:113" ht="9.9" customHeight="1">
      <c r="A457" s="104" t="s">
        <v>302</v>
      </c>
      <c r="B457" s="89"/>
      <c r="C457" s="89"/>
      <c r="D457" s="89"/>
      <c r="E457" s="89"/>
      <c r="F457" s="89"/>
      <c r="G457" s="89"/>
      <c r="H457" s="89"/>
      <c r="I457" s="89"/>
      <c r="J457" s="89"/>
      <c r="K457" s="89"/>
      <c r="L457" s="89"/>
      <c r="M457" s="89"/>
      <c r="N457" s="89"/>
      <c r="O457" s="89"/>
      <c r="P457" s="89"/>
      <c r="Q457" s="89"/>
      <c r="R457" s="89"/>
      <c r="S457" s="89"/>
      <c r="T457" s="109" t="s">
        <v>944</v>
      </c>
      <c r="U457" s="89"/>
      <c r="V457" s="89"/>
      <c r="W457" s="89"/>
      <c r="X457" s="89"/>
      <c r="Y457" s="89"/>
      <c r="Z457" s="89"/>
      <c r="AA457" s="89"/>
      <c r="AB457" s="89"/>
      <c r="AC457" s="89"/>
      <c r="AD457" s="89"/>
      <c r="AE457" s="89"/>
      <c r="AF457" s="89"/>
      <c r="AG457" s="89"/>
      <c r="AH457" s="89"/>
      <c r="AI457" s="89"/>
      <c r="AJ457" s="89"/>
      <c r="AK457" s="89"/>
      <c r="AL457" s="89"/>
      <c r="AM457" s="102"/>
      <c r="AN457" s="89"/>
      <c r="AO457" s="89"/>
      <c r="AP457" s="89"/>
      <c r="AQ457" s="89"/>
      <c r="AR457" s="89"/>
      <c r="AS457" s="89"/>
      <c r="AT457" s="89"/>
      <c r="AU457" s="89"/>
      <c r="AV457" s="89"/>
      <c r="AW457" s="89"/>
      <c r="AX457" s="89"/>
      <c r="AY457" s="89"/>
      <c r="AZ457" s="89"/>
      <c r="BA457" s="89"/>
      <c r="BB457" s="89"/>
      <c r="BC457" s="89"/>
      <c r="BD457" s="89" t="s">
        <v>304</v>
      </c>
      <c r="BE457" s="89"/>
      <c r="BF457" s="89"/>
      <c r="BG457" s="89"/>
      <c r="BH457" s="89"/>
      <c r="BI457" s="89"/>
      <c r="BJ457" s="89"/>
      <c r="BK457" s="89"/>
      <c r="BL457" s="89"/>
      <c r="BM457" s="89"/>
      <c r="BN457" s="89"/>
      <c r="BO457" s="89"/>
      <c r="BP457" s="89"/>
      <c r="BQ457" s="89"/>
      <c r="BR457" s="89"/>
      <c r="BS457" s="89"/>
      <c r="BT457" s="89"/>
      <c r="BU457" s="89"/>
      <c r="BV457" s="89"/>
      <c r="BW457" s="109" t="s">
        <v>139</v>
      </c>
      <c r="BX457" s="89"/>
      <c r="BY457" s="89"/>
      <c r="BZ457" s="89"/>
      <c r="CA457" s="89"/>
      <c r="CB457" s="89"/>
      <c r="CC457" s="89"/>
      <c r="CD457" s="89"/>
      <c r="CE457" s="89"/>
      <c r="CF457" s="89"/>
      <c r="CG457" s="89"/>
      <c r="CH457" s="89"/>
      <c r="CI457" s="89"/>
      <c r="CJ457" s="89"/>
      <c r="CK457" s="89"/>
      <c r="CL457" s="89"/>
      <c r="CM457" s="89"/>
      <c r="CN457" s="89"/>
      <c r="CO457" s="89"/>
      <c r="CP457" s="102"/>
      <c r="CQ457" s="89"/>
      <c r="CR457" s="103" t="s">
        <v>139</v>
      </c>
      <c r="CS457" s="89" t="s">
        <v>307</v>
      </c>
      <c r="CT457" s="89"/>
      <c r="CU457" s="89"/>
      <c r="CV457" s="89"/>
      <c r="CW457" s="89"/>
      <c r="CX457" s="89"/>
      <c r="CY457" s="89"/>
      <c r="CZ457" s="89"/>
      <c r="DA457" s="89"/>
      <c r="DB457" s="89"/>
      <c r="DC457" s="89"/>
      <c r="DD457" s="89"/>
      <c r="DE457" s="89"/>
      <c r="DF457" s="89"/>
      <c r="DG457" s="89"/>
      <c r="DH457" s="89"/>
      <c r="DI457" s="101"/>
    </row>
    <row r="458" spans="1:113" ht="9.9" customHeight="1">
      <c r="A458" s="110" t="s">
        <v>308</v>
      </c>
      <c r="T458" s="111" t="s">
        <v>947</v>
      </c>
      <c r="BD458" s="88" t="s">
        <v>310</v>
      </c>
      <c r="BW458" s="111" t="s">
        <v>139</v>
      </c>
      <c r="CR458" s="93" t="s">
        <v>139</v>
      </c>
      <c r="CS458" s="88" t="s">
        <v>312</v>
      </c>
      <c r="DI458" s="112"/>
    </row>
    <row r="459" spans="1:113" ht="9.9" customHeight="1">
      <c r="A459" s="110" t="s">
        <v>313</v>
      </c>
      <c r="T459" s="111" t="s">
        <v>247</v>
      </c>
      <c r="BD459" s="88" t="s">
        <v>314</v>
      </c>
      <c r="BW459" s="111" t="s">
        <v>139</v>
      </c>
      <c r="DI459" s="112"/>
    </row>
    <row r="460" spans="1:113" ht="9.9" customHeight="1">
      <c r="A460" s="110" t="s">
        <v>316</v>
      </c>
      <c r="T460" s="111" t="s">
        <v>44</v>
      </c>
      <c r="BD460" s="88" t="s">
        <v>317</v>
      </c>
      <c r="BW460" s="111" t="s">
        <v>139</v>
      </c>
      <c r="DI460" s="112"/>
    </row>
    <row r="461" spans="1:113" ht="9.9" customHeight="1">
      <c r="A461" s="100"/>
      <c r="B461" s="99"/>
      <c r="C461" s="99"/>
      <c r="D461" s="99"/>
      <c r="E461" s="99"/>
      <c r="F461" s="99"/>
      <c r="G461" s="99"/>
      <c r="H461" s="99"/>
      <c r="I461" s="99"/>
      <c r="J461" s="99"/>
      <c r="K461" s="99"/>
      <c r="L461" s="99"/>
      <c r="M461" s="99"/>
      <c r="N461" s="99"/>
      <c r="O461" s="99"/>
      <c r="P461" s="99"/>
      <c r="Q461" s="99"/>
      <c r="R461" s="99"/>
      <c r="S461" s="99"/>
      <c r="T461" s="99"/>
      <c r="U461" s="99"/>
      <c r="V461" s="99"/>
      <c r="W461" s="99"/>
      <c r="X461" s="99"/>
      <c r="Y461" s="99"/>
      <c r="Z461" s="99"/>
      <c r="AA461" s="99"/>
      <c r="AB461" s="99"/>
      <c r="AC461" s="99"/>
      <c r="AD461" s="99"/>
      <c r="AE461" s="99"/>
      <c r="AF461" s="99"/>
      <c r="AG461" s="99"/>
      <c r="AH461" s="99"/>
      <c r="AI461" s="99"/>
      <c r="AJ461" s="99"/>
      <c r="AK461" s="99"/>
      <c r="AL461" s="99"/>
      <c r="AM461" s="99"/>
      <c r="AN461" s="99"/>
      <c r="AO461" s="99"/>
      <c r="AP461" s="99"/>
      <c r="AQ461" s="99"/>
      <c r="AR461" s="99"/>
      <c r="AS461" s="99"/>
      <c r="AT461" s="99"/>
      <c r="AU461" s="99"/>
      <c r="AV461" s="99"/>
      <c r="AW461" s="99"/>
      <c r="AX461" s="99"/>
      <c r="AY461" s="99"/>
      <c r="AZ461" s="99"/>
      <c r="BA461" s="99"/>
      <c r="BB461" s="99"/>
      <c r="BC461" s="99"/>
      <c r="BD461" s="99" t="s">
        <v>319</v>
      </c>
      <c r="BE461" s="99"/>
      <c r="BF461" s="99"/>
      <c r="BG461" s="99"/>
      <c r="BH461" s="99"/>
      <c r="BI461" s="99"/>
      <c r="BJ461" s="99"/>
      <c r="BK461" s="99"/>
      <c r="BL461" s="99"/>
      <c r="BM461" s="99"/>
      <c r="BN461" s="99"/>
      <c r="BO461" s="99"/>
      <c r="BP461" s="99"/>
      <c r="BQ461" s="99"/>
      <c r="BR461" s="99"/>
      <c r="BS461" s="99"/>
      <c r="BT461" s="99"/>
      <c r="BU461" s="99"/>
      <c r="BV461" s="99"/>
      <c r="BW461" s="113" t="s">
        <v>2388</v>
      </c>
      <c r="BX461" s="99"/>
      <c r="BY461" s="99"/>
      <c r="BZ461" s="99"/>
      <c r="CA461" s="99"/>
      <c r="CB461" s="99"/>
      <c r="CC461" s="99"/>
      <c r="CD461" s="99"/>
      <c r="CE461" s="99"/>
      <c r="CF461" s="99"/>
      <c r="CG461" s="99"/>
      <c r="CH461" s="99"/>
      <c r="CI461" s="99"/>
      <c r="CJ461" s="99"/>
      <c r="CK461" s="99"/>
      <c r="CL461" s="99"/>
      <c r="CM461" s="99"/>
      <c r="CN461" s="99"/>
      <c r="CO461" s="99"/>
      <c r="CP461" s="98"/>
      <c r="CQ461" s="99"/>
      <c r="CR461" s="114" t="s">
        <v>2387</v>
      </c>
      <c r="CS461" s="99" t="s">
        <v>307</v>
      </c>
      <c r="CT461" s="99"/>
      <c r="CU461" s="99"/>
      <c r="CV461" s="99"/>
      <c r="CW461" s="99"/>
      <c r="CX461" s="99"/>
      <c r="CY461" s="99"/>
      <c r="CZ461" s="99"/>
      <c r="DA461" s="99"/>
      <c r="DB461" s="99"/>
      <c r="DC461" s="99"/>
      <c r="DD461" s="99"/>
      <c r="DE461" s="99"/>
      <c r="DF461" s="99"/>
      <c r="DG461" s="99"/>
      <c r="DH461" s="99"/>
      <c r="DI461" s="97"/>
    </row>
    <row r="462" spans="1:113" ht="5.0999999999999996" customHeight="1"/>
    <row r="463" spans="1:113" ht="9.9" customHeight="1">
      <c r="A463" s="104" t="s">
        <v>302</v>
      </c>
      <c r="B463" s="89"/>
      <c r="C463" s="89"/>
      <c r="D463" s="89"/>
      <c r="E463" s="89"/>
      <c r="F463" s="89"/>
      <c r="G463" s="89"/>
      <c r="H463" s="89"/>
      <c r="I463" s="89"/>
      <c r="J463" s="89"/>
      <c r="K463" s="89"/>
      <c r="L463" s="89"/>
      <c r="M463" s="89"/>
      <c r="N463" s="89"/>
      <c r="O463" s="89"/>
      <c r="P463" s="89"/>
      <c r="Q463" s="89"/>
      <c r="R463" s="89"/>
      <c r="S463" s="89"/>
      <c r="T463" s="109" t="s">
        <v>951</v>
      </c>
      <c r="U463" s="89"/>
      <c r="V463" s="89"/>
      <c r="W463" s="89"/>
      <c r="X463" s="89"/>
      <c r="Y463" s="89"/>
      <c r="Z463" s="89"/>
      <c r="AA463" s="89"/>
      <c r="AB463" s="89"/>
      <c r="AC463" s="89"/>
      <c r="AD463" s="89"/>
      <c r="AE463" s="89"/>
      <c r="AF463" s="89"/>
      <c r="AG463" s="89"/>
      <c r="AH463" s="89"/>
      <c r="AI463" s="89"/>
      <c r="AJ463" s="89"/>
      <c r="AK463" s="89"/>
      <c r="AL463" s="89"/>
      <c r="AM463" s="102"/>
      <c r="AN463" s="89"/>
      <c r="AO463" s="89"/>
      <c r="AP463" s="89"/>
      <c r="AQ463" s="89"/>
      <c r="AR463" s="89"/>
      <c r="AS463" s="89"/>
      <c r="AT463" s="89"/>
      <c r="AU463" s="89"/>
      <c r="AV463" s="89"/>
      <c r="AW463" s="89"/>
      <c r="AX463" s="89"/>
      <c r="AY463" s="89"/>
      <c r="AZ463" s="89"/>
      <c r="BA463" s="89"/>
      <c r="BB463" s="89"/>
      <c r="BC463" s="89"/>
      <c r="BD463" s="89" t="s">
        <v>304</v>
      </c>
      <c r="BE463" s="89"/>
      <c r="BF463" s="89"/>
      <c r="BG463" s="89"/>
      <c r="BH463" s="89"/>
      <c r="BI463" s="89"/>
      <c r="BJ463" s="89"/>
      <c r="BK463" s="89"/>
      <c r="BL463" s="89"/>
      <c r="BM463" s="89"/>
      <c r="BN463" s="89"/>
      <c r="BO463" s="89"/>
      <c r="BP463" s="89"/>
      <c r="BQ463" s="89"/>
      <c r="BR463" s="89"/>
      <c r="BS463" s="89"/>
      <c r="BT463" s="89"/>
      <c r="BU463" s="89"/>
      <c r="BV463" s="89"/>
      <c r="BW463" s="109" t="s">
        <v>3589</v>
      </c>
      <c r="BX463" s="89"/>
      <c r="BY463" s="89"/>
      <c r="BZ463" s="89"/>
      <c r="CA463" s="89"/>
      <c r="CB463" s="89"/>
      <c r="CC463" s="89"/>
      <c r="CD463" s="89"/>
      <c r="CE463" s="89"/>
      <c r="CF463" s="89"/>
      <c r="CG463" s="89"/>
      <c r="CH463" s="89"/>
      <c r="CI463" s="89"/>
      <c r="CJ463" s="89"/>
      <c r="CK463" s="89"/>
      <c r="CL463" s="89"/>
      <c r="CM463" s="89"/>
      <c r="CN463" s="89"/>
      <c r="CO463" s="89"/>
      <c r="CP463" s="102"/>
      <c r="CQ463" s="89"/>
      <c r="CR463" s="103" t="s">
        <v>3588</v>
      </c>
      <c r="CS463" s="89" t="s">
        <v>307</v>
      </c>
      <c r="CT463" s="89"/>
      <c r="CU463" s="89"/>
      <c r="CV463" s="89"/>
      <c r="CW463" s="89"/>
      <c r="CX463" s="89"/>
      <c r="CY463" s="89"/>
      <c r="CZ463" s="89"/>
      <c r="DA463" s="89"/>
      <c r="DB463" s="89"/>
      <c r="DC463" s="89"/>
      <c r="DD463" s="89"/>
      <c r="DE463" s="89"/>
      <c r="DF463" s="89"/>
      <c r="DG463" s="89"/>
      <c r="DH463" s="89"/>
      <c r="DI463" s="101"/>
    </row>
    <row r="464" spans="1:113" ht="9.9" customHeight="1">
      <c r="A464" s="110" t="s">
        <v>308</v>
      </c>
      <c r="T464" s="111" t="s">
        <v>947</v>
      </c>
      <c r="BD464" s="88" t="s">
        <v>310</v>
      </c>
      <c r="BW464" s="111" t="s">
        <v>3587</v>
      </c>
      <c r="CR464" s="93" t="s">
        <v>206</v>
      </c>
      <c r="CS464" s="88" t="s">
        <v>312</v>
      </c>
      <c r="DI464" s="112"/>
    </row>
    <row r="465" spans="1:113" ht="9.9" customHeight="1">
      <c r="A465" s="110" t="s">
        <v>313</v>
      </c>
      <c r="T465" s="111" t="s">
        <v>247</v>
      </c>
      <c r="BD465" s="88" t="s">
        <v>314</v>
      </c>
      <c r="BW465" s="111" t="s">
        <v>3586</v>
      </c>
      <c r="DI465" s="112"/>
    </row>
    <row r="466" spans="1:113" ht="9.9" customHeight="1">
      <c r="A466" s="110" t="s">
        <v>316</v>
      </c>
      <c r="T466" s="111" t="s">
        <v>44</v>
      </c>
      <c r="BD466" s="88" t="s">
        <v>317</v>
      </c>
      <c r="BW466" s="111" t="s">
        <v>3585</v>
      </c>
      <c r="DI466" s="112"/>
    </row>
    <row r="467" spans="1:113" ht="9.9" customHeight="1">
      <c r="A467" s="100"/>
      <c r="B467" s="99"/>
      <c r="C467" s="99"/>
      <c r="D467" s="99"/>
      <c r="E467" s="99"/>
      <c r="F467" s="99"/>
      <c r="G467" s="99"/>
      <c r="H467" s="99"/>
      <c r="I467" s="99"/>
      <c r="J467" s="99"/>
      <c r="K467" s="99"/>
      <c r="L467" s="99"/>
      <c r="M467" s="99"/>
      <c r="N467" s="99"/>
      <c r="O467" s="99"/>
      <c r="P467" s="99"/>
      <c r="Q467" s="99"/>
      <c r="R467" s="99"/>
      <c r="S467" s="99"/>
      <c r="T467" s="99"/>
      <c r="U467" s="99"/>
      <c r="V467" s="99"/>
      <c r="W467" s="99"/>
      <c r="X467" s="99"/>
      <c r="Y467" s="99"/>
      <c r="Z467" s="99"/>
      <c r="AA467" s="99"/>
      <c r="AB467" s="99"/>
      <c r="AC467" s="99"/>
      <c r="AD467" s="99"/>
      <c r="AE467" s="99"/>
      <c r="AF467" s="99"/>
      <c r="AG467" s="99"/>
      <c r="AH467" s="99"/>
      <c r="AI467" s="99"/>
      <c r="AJ467" s="99"/>
      <c r="AK467" s="99"/>
      <c r="AL467" s="99"/>
      <c r="AM467" s="99"/>
      <c r="AN467" s="99"/>
      <c r="AO467" s="99"/>
      <c r="AP467" s="99"/>
      <c r="AQ467" s="99"/>
      <c r="AR467" s="99"/>
      <c r="AS467" s="99"/>
      <c r="AT467" s="99"/>
      <c r="AU467" s="99"/>
      <c r="AV467" s="99"/>
      <c r="AW467" s="99"/>
      <c r="AX467" s="99"/>
      <c r="AY467" s="99"/>
      <c r="AZ467" s="99"/>
      <c r="BA467" s="99"/>
      <c r="BB467" s="99"/>
      <c r="BC467" s="99"/>
      <c r="BD467" s="99" t="s">
        <v>319</v>
      </c>
      <c r="BE467" s="99"/>
      <c r="BF467" s="99"/>
      <c r="BG467" s="99"/>
      <c r="BH467" s="99"/>
      <c r="BI467" s="99"/>
      <c r="BJ467" s="99"/>
      <c r="BK467" s="99"/>
      <c r="BL467" s="99"/>
      <c r="BM467" s="99"/>
      <c r="BN467" s="99"/>
      <c r="BO467" s="99"/>
      <c r="BP467" s="99"/>
      <c r="BQ467" s="99"/>
      <c r="BR467" s="99"/>
      <c r="BS467" s="99"/>
      <c r="BT467" s="99"/>
      <c r="BU467" s="99"/>
      <c r="BV467" s="99"/>
      <c r="BW467" s="113" t="s">
        <v>2388</v>
      </c>
      <c r="BX467" s="99"/>
      <c r="BY467" s="99"/>
      <c r="BZ467" s="99"/>
      <c r="CA467" s="99"/>
      <c r="CB467" s="99"/>
      <c r="CC467" s="99"/>
      <c r="CD467" s="99"/>
      <c r="CE467" s="99"/>
      <c r="CF467" s="99"/>
      <c r="CG467" s="99"/>
      <c r="CH467" s="99"/>
      <c r="CI467" s="99"/>
      <c r="CJ467" s="99"/>
      <c r="CK467" s="99"/>
      <c r="CL467" s="99"/>
      <c r="CM467" s="99"/>
      <c r="CN467" s="99"/>
      <c r="CO467" s="99"/>
      <c r="CP467" s="98"/>
      <c r="CQ467" s="99"/>
      <c r="CR467" s="114" t="s">
        <v>2387</v>
      </c>
      <c r="CS467" s="99" t="s">
        <v>307</v>
      </c>
      <c r="CT467" s="99"/>
      <c r="CU467" s="99"/>
      <c r="CV467" s="99"/>
      <c r="CW467" s="99"/>
      <c r="CX467" s="99"/>
      <c r="CY467" s="99"/>
      <c r="CZ467" s="99"/>
      <c r="DA467" s="99"/>
      <c r="DB467" s="99"/>
      <c r="DC467" s="99"/>
      <c r="DD467" s="99"/>
      <c r="DE467" s="99"/>
      <c r="DF467" s="99"/>
      <c r="DG467" s="99"/>
      <c r="DH467" s="99"/>
      <c r="DI467" s="97"/>
    </row>
    <row r="468" spans="1:113" ht="5.0999999999999996" customHeight="1"/>
    <row r="469" spans="1:113" ht="12" customHeight="1">
      <c r="A469" s="195" t="s">
        <v>326</v>
      </c>
      <c r="B469" s="192"/>
      <c r="C469" s="192"/>
      <c r="D469" s="192"/>
      <c r="E469" s="192"/>
      <c r="F469" s="89"/>
      <c r="G469" s="89"/>
      <c r="H469" s="191" t="s">
        <v>327</v>
      </c>
      <c r="I469" s="192"/>
      <c r="J469" s="192"/>
      <c r="K469" s="192"/>
      <c r="L469" s="192"/>
      <c r="M469" s="192"/>
      <c r="N469" s="192"/>
      <c r="O469" s="192"/>
      <c r="P469" s="192"/>
      <c r="Q469" s="192"/>
      <c r="R469" s="192"/>
      <c r="S469" s="192"/>
      <c r="T469" s="89"/>
      <c r="U469" s="89"/>
      <c r="V469" s="102"/>
      <c r="W469" s="89"/>
      <c r="X469" s="89"/>
      <c r="Y469" s="89"/>
      <c r="Z469" s="89"/>
      <c r="AA469" s="191" t="s">
        <v>328</v>
      </c>
      <c r="AB469" s="192"/>
      <c r="AC469" s="192"/>
      <c r="AD469" s="192"/>
      <c r="AE469" s="192"/>
      <c r="AF469" s="192"/>
      <c r="AG469" s="192"/>
      <c r="AH469" s="192"/>
      <c r="AI469" s="192"/>
      <c r="AJ469" s="89"/>
      <c r="AK469" s="89"/>
      <c r="AL469" s="102"/>
      <c r="AM469" s="89"/>
      <c r="AN469" s="89"/>
      <c r="AO469" s="191" t="s">
        <v>329</v>
      </c>
      <c r="AP469" s="192"/>
      <c r="AQ469" s="192"/>
      <c r="AR469" s="192"/>
      <c r="AS469" s="192"/>
      <c r="AT469" s="192"/>
      <c r="AU469" s="192"/>
      <c r="AV469" s="192"/>
      <c r="AW469" s="192"/>
      <c r="AX469" s="192"/>
      <c r="AY469" s="89"/>
      <c r="AZ469" s="89"/>
      <c r="BA469" s="191" t="s">
        <v>330</v>
      </c>
      <c r="BB469" s="192"/>
      <c r="BC469" s="192"/>
      <c r="BD469" s="192"/>
      <c r="BE469" s="192"/>
      <c r="BF469" s="192"/>
      <c r="BG469" s="192"/>
      <c r="BH469" s="192"/>
      <c r="BI469" s="192"/>
      <c r="BJ469" s="192"/>
      <c r="BK469" s="89"/>
      <c r="BL469" s="89"/>
      <c r="BM469" s="191" t="s">
        <v>331</v>
      </c>
      <c r="BN469" s="192"/>
      <c r="BO469" s="192"/>
      <c r="BP469" s="192"/>
      <c r="BQ469" s="192"/>
      <c r="BR469" s="192"/>
      <c r="BS469" s="192"/>
      <c r="BT469" s="192"/>
      <c r="BU469" s="192"/>
      <c r="BV469" s="192"/>
      <c r="BW469" s="89"/>
      <c r="BX469" s="89"/>
      <c r="BY469" s="191" t="s">
        <v>307</v>
      </c>
      <c r="BZ469" s="192"/>
      <c r="CA469" s="192"/>
      <c r="CB469" s="192"/>
      <c r="CC469" s="192"/>
      <c r="CD469" s="192"/>
      <c r="CE469" s="192"/>
      <c r="CF469" s="192"/>
      <c r="CG469" s="192"/>
      <c r="CH469" s="192"/>
      <c r="CI469" s="89"/>
      <c r="CJ469" s="89"/>
      <c r="CK469" s="102"/>
      <c r="CL469" s="191" t="s">
        <v>332</v>
      </c>
      <c r="CM469" s="192"/>
      <c r="CN469" s="192"/>
      <c r="CO469" s="192"/>
      <c r="CP469" s="192"/>
      <c r="CQ469" s="192"/>
      <c r="CR469" s="192"/>
      <c r="CS469" s="192"/>
      <c r="CT469" s="192"/>
      <c r="CU469" s="89"/>
      <c r="CV469" s="89"/>
      <c r="CW469" s="102"/>
      <c r="CX469" s="102"/>
      <c r="CY469" s="89"/>
      <c r="CZ469" s="102"/>
      <c r="DA469" s="89"/>
      <c r="DB469" s="102"/>
      <c r="DC469" s="89"/>
      <c r="DD469" s="89"/>
      <c r="DE469" s="89"/>
      <c r="DF469" s="89"/>
      <c r="DG469" s="89"/>
      <c r="DH469" s="89"/>
      <c r="DI469" s="101"/>
    </row>
    <row r="470" spans="1:113" ht="12" customHeight="1">
      <c r="A470" s="196"/>
      <c r="B470" s="193"/>
      <c r="C470" s="193"/>
      <c r="D470" s="193"/>
      <c r="E470" s="193"/>
      <c r="F470" s="99"/>
      <c r="G470" s="99"/>
      <c r="H470" s="193"/>
      <c r="I470" s="193"/>
      <c r="J470" s="193"/>
      <c r="K470" s="193"/>
      <c r="L470" s="193"/>
      <c r="M470" s="193"/>
      <c r="N470" s="193"/>
      <c r="O470" s="193"/>
      <c r="P470" s="193"/>
      <c r="Q470" s="193"/>
      <c r="R470" s="193"/>
      <c r="S470" s="193"/>
      <c r="T470" s="99"/>
      <c r="U470" s="99"/>
      <c r="V470" s="98"/>
      <c r="W470" s="99"/>
      <c r="X470" s="99"/>
      <c r="Y470" s="99"/>
      <c r="Z470" s="99"/>
      <c r="AA470" s="193"/>
      <c r="AB470" s="193"/>
      <c r="AC470" s="193"/>
      <c r="AD470" s="193"/>
      <c r="AE470" s="193"/>
      <c r="AF470" s="193"/>
      <c r="AG470" s="193"/>
      <c r="AH470" s="193"/>
      <c r="AI470" s="193"/>
      <c r="AJ470" s="99"/>
      <c r="AK470" s="99"/>
      <c r="AL470" s="98"/>
      <c r="AM470" s="99"/>
      <c r="AN470" s="99"/>
      <c r="AO470" s="193"/>
      <c r="AP470" s="193"/>
      <c r="AQ470" s="193"/>
      <c r="AR470" s="193"/>
      <c r="AS470" s="193"/>
      <c r="AT470" s="193"/>
      <c r="AU470" s="193"/>
      <c r="AV470" s="193"/>
      <c r="AW470" s="193"/>
      <c r="AX470" s="193"/>
      <c r="AY470" s="99"/>
      <c r="AZ470" s="99"/>
      <c r="BA470" s="193"/>
      <c r="BB470" s="193"/>
      <c r="BC470" s="193"/>
      <c r="BD470" s="193"/>
      <c r="BE470" s="193"/>
      <c r="BF470" s="193"/>
      <c r="BG470" s="193"/>
      <c r="BH470" s="193"/>
      <c r="BI470" s="193"/>
      <c r="BJ470" s="193"/>
      <c r="BK470" s="99"/>
      <c r="BL470" s="99"/>
      <c r="BM470" s="193"/>
      <c r="BN470" s="193"/>
      <c r="BO470" s="193"/>
      <c r="BP470" s="193"/>
      <c r="BQ470" s="193"/>
      <c r="BR470" s="193"/>
      <c r="BS470" s="193"/>
      <c r="BT470" s="193"/>
      <c r="BU470" s="193"/>
      <c r="BV470" s="193"/>
      <c r="BW470" s="99"/>
      <c r="BX470" s="99"/>
      <c r="BY470" s="193"/>
      <c r="BZ470" s="193"/>
      <c r="CA470" s="193"/>
      <c r="CB470" s="193"/>
      <c r="CC470" s="193"/>
      <c r="CD470" s="193"/>
      <c r="CE470" s="193"/>
      <c r="CF470" s="193"/>
      <c r="CG470" s="193"/>
      <c r="CH470" s="193"/>
      <c r="CI470" s="99"/>
      <c r="CJ470" s="99"/>
      <c r="CK470" s="98"/>
      <c r="CL470" s="193"/>
      <c r="CM470" s="193"/>
      <c r="CN470" s="193"/>
      <c r="CO470" s="193"/>
      <c r="CP470" s="193"/>
      <c r="CQ470" s="193"/>
      <c r="CR470" s="193"/>
      <c r="CS470" s="193"/>
      <c r="CT470" s="193"/>
      <c r="CU470" s="99"/>
      <c r="CV470" s="99"/>
      <c r="CW470" s="98"/>
      <c r="CX470" s="98"/>
      <c r="CY470" s="99"/>
      <c r="CZ470" s="98"/>
      <c r="DA470" s="99"/>
      <c r="DB470" s="98"/>
      <c r="DC470" s="99"/>
      <c r="DD470" s="99"/>
      <c r="DE470" s="99"/>
      <c r="DF470" s="99"/>
      <c r="DG470" s="99"/>
      <c r="DH470" s="99"/>
      <c r="DI470" s="97"/>
    </row>
    <row r="471" spans="1:113" ht="1.5" customHeight="1"/>
    <row r="472" spans="1:113" ht="9.9" customHeight="1">
      <c r="BH472" s="95" t="s">
        <v>3584</v>
      </c>
      <c r="BT472" s="95" t="s">
        <v>3583</v>
      </c>
      <c r="CP472" s="94" t="s">
        <v>282</v>
      </c>
    </row>
    <row r="473" spans="1:113" ht="9.9" customHeight="1">
      <c r="E473" s="93" t="s">
        <v>335</v>
      </c>
      <c r="T473" s="95" t="s">
        <v>3582</v>
      </c>
    </row>
    <row r="474" spans="1:113" ht="9.9" customHeight="1">
      <c r="AG474" s="95" t="s">
        <v>3581</v>
      </c>
      <c r="AL474" s="95" t="s">
        <v>457</v>
      </c>
      <c r="AV474" s="95" t="s">
        <v>3580</v>
      </c>
      <c r="BH474" s="95" t="s">
        <v>3579</v>
      </c>
      <c r="BT474" s="95" t="s">
        <v>3578</v>
      </c>
      <c r="CF474" s="95" t="s">
        <v>487</v>
      </c>
      <c r="CP474" s="94" t="s">
        <v>282</v>
      </c>
    </row>
    <row r="475" spans="1:113" ht="9.9" customHeight="1">
      <c r="E475" s="93" t="s">
        <v>343</v>
      </c>
      <c r="T475" s="95" t="s">
        <v>3577</v>
      </c>
    </row>
    <row r="476" spans="1:113" ht="9.9" customHeight="1">
      <c r="AG476" s="93" t="s">
        <v>3576</v>
      </c>
      <c r="AL476" s="95" t="s">
        <v>346</v>
      </c>
      <c r="AV476" s="95" t="s">
        <v>3575</v>
      </c>
      <c r="BH476" s="95" t="s">
        <v>3574</v>
      </c>
      <c r="BT476" s="95" t="s">
        <v>3573</v>
      </c>
      <c r="CF476" s="95" t="s">
        <v>350</v>
      </c>
      <c r="CP476" s="94" t="s">
        <v>282</v>
      </c>
    </row>
    <row r="477" spans="1:113" ht="9.9" customHeight="1">
      <c r="E477" s="93" t="s">
        <v>351</v>
      </c>
      <c r="T477" s="95" t="s">
        <v>3572</v>
      </c>
    </row>
    <row r="478" spans="1:113" ht="9.9" customHeight="1">
      <c r="AG478" s="95" t="s">
        <v>3571</v>
      </c>
      <c r="AL478" s="95" t="s">
        <v>369</v>
      </c>
      <c r="AV478" s="95" t="s">
        <v>3570</v>
      </c>
      <c r="BH478" s="95" t="s">
        <v>3569</v>
      </c>
      <c r="BT478" s="95" t="s">
        <v>3568</v>
      </c>
      <c r="CF478" s="95" t="s">
        <v>350</v>
      </c>
      <c r="CP478" s="94" t="s">
        <v>282</v>
      </c>
    </row>
    <row r="479" spans="1:113" ht="9.9" customHeight="1">
      <c r="E479" s="93" t="s">
        <v>358</v>
      </c>
      <c r="T479" s="95" t="s">
        <v>3567</v>
      </c>
      <c r="W479" s="92" t="s">
        <v>360</v>
      </c>
    </row>
    <row r="480" spans="1:113" ht="9.9" customHeight="1">
      <c r="AG480" s="95" t="s">
        <v>3566</v>
      </c>
      <c r="AL480" s="95" t="s">
        <v>338</v>
      </c>
      <c r="AV480" s="95" t="s">
        <v>3565</v>
      </c>
      <c r="BH480" s="95" t="s">
        <v>3564</v>
      </c>
      <c r="BT480" s="95" t="s">
        <v>3563</v>
      </c>
      <c r="CP480" s="94" t="s">
        <v>282</v>
      </c>
    </row>
    <row r="481" spans="5:94" ht="9.9" customHeight="1">
      <c r="E481" s="93" t="s">
        <v>366</v>
      </c>
      <c r="T481" s="95" t="s">
        <v>3562</v>
      </c>
    </row>
    <row r="482" spans="5:94" ht="9.9" customHeight="1">
      <c r="AG482" s="95" t="s">
        <v>3561</v>
      </c>
      <c r="AL482" s="95" t="s">
        <v>376</v>
      </c>
      <c r="AV482" s="95" t="s">
        <v>3560</v>
      </c>
      <c r="BH482" s="95" t="s">
        <v>3559</v>
      </c>
      <c r="BT482" s="95" t="s">
        <v>3558</v>
      </c>
      <c r="CF482" s="95" t="s">
        <v>424</v>
      </c>
      <c r="CP482" s="94" t="s">
        <v>282</v>
      </c>
    </row>
    <row r="483" spans="5:94" ht="9.9" customHeight="1">
      <c r="E483" s="93" t="s">
        <v>373</v>
      </c>
      <c r="T483" s="95" t="s">
        <v>3557</v>
      </c>
    </row>
    <row r="484" spans="5:94" ht="9.9" customHeight="1">
      <c r="AG484" s="95" t="s">
        <v>3556</v>
      </c>
      <c r="AL484" s="95" t="s">
        <v>435</v>
      </c>
      <c r="AV484" s="95" t="s">
        <v>3555</v>
      </c>
      <c r="BH484" s="95" t="s">
        <v>3554</v>
      </c>
      <c r="BT484" s="95" t="s">
        <v>3469</v>
      </c>
      <c r="CF484" s="95" t="s">
        <v>424</v>
      </c>
      <c r="CP484" s="94" t="s">
        <v>282</v>
      </c>
    </row>
    <row r="485" spans="5:94" ht="9.9" customHeight="1">
      <c r="E485" s="93" t="s">
        <v>380</v>
      </c>
      <c r="T485" s="95" t="s">
        <v>3553</v>
      </c>
    </row>
    <row r="486" spans="5:94" ht="9.9" customHeight="1">
      <c r="AG486" s="95" t="s">
        <v>3552</v>
      </c>
      <c r="AL486" s="95" t="s">
        <v>391</v>
      </c>
      <c r="AV486" s="95" t="s">
        <v>3551</v>
      </c>
      <c r="BH486" s="95" t="s">
        <v>1221</v>
      </c>
      <c r="BT486" s="95" t="s">
        <v>3550</v>
      </c>
      <c r="CF486" s="95" t="s">
        <v>424</v>
      </c>
      <c r="CP486" s="94" t="s">
        <v>282</v>
      </c>
    </row>
    <row r="487" spans="5:94" ht="9.9" customHeight="1">
      <c r="E487" s="93" t="s">
        <v>388</v>
      </c>
      <c r="T487" s="95" t="s">
        <v>3549</v>
      </c>
    </row>
    <row r="488" spans="5:94" ht="9.9" customHeight="1">
      <c r="AG488" s="95" t="s">
        <v>3548</v>
      </c>
      <c r="AL488" s="95" t="s">
        <v>449</v>
      </c>
      <c r="AV488" s="95" t="s">
        <v>3547</v>
      </c>
      <c r="BH488" s="95" t="s">
        <v>3346</v>
      </c>
      <c r="BT488" s="95" t="s">
        <v>3546</v>
      </c>
      <c r="CF488" s="95" t="s">
        <v>487</v>
      </c>
      <c r="CP488" s="94" t="s">
        <v>282</v>
      </c>
    </row>
    <row r="489" spans="5:94" ht="9.9" customHeight="1">
      <c r="E489" s="93" t="s">
        <v>395</v>
      </c>
      <c r="T489" s="95" t="s">
        <v>3545</v>
      </c>
    </row>
    <row r="490" spans="5:94" ht="9.9" customHeight="1">
      <c r="AG490" s="95" t="s">
        <v>3544</v>
      </c>
      <c r="AL490" s="95" t="s">
        <v>420</v>
      </c>
      <c r="AV490" s="95" t="s">
        <v>3543</v>
      </c>
      <c r="BH490" s="95" t="s">
        <v>3542</v>
      </c>
      <c r="BT490" s="95" t="s">
        <v>3541</v>
      </c>
      <c r="CF490" s="95" t="s">
        <v>453</v>
      </c>
      <c r="CP490" s="94" t="s">
        <v>282</v>
      </c>
    </row>
    <row r="491" spans="5:94" ht="9.9" customHeight="1">
      <c r="E491" s="93" t="s">
        <v>402</v>
      </c>
      <c r="T491" s="95" t="s">
        <v>3540</v>
      </c>
    </row>
    <row r="492" spans="5:94" ht="9.9" customHeight="1">
      <c r="AG492" s="95" t="s">
        <v>3539</v>
      </c>
      <c r="AL492" s="95" t="s">
        <v>463</v>
      </c>
      <c r="AV492" s="95" t="s">
        <v>3538</v>
      </c>
      <c r="BH492" s="95" t="s">
        <v>3537</v>
      </c>
      <c r="BT492" s="95" t="s">
        <v>3536</v>
      </c>
      <c r="CF492" s="95" t="s">
        <v>487</v>
      </c>
      <c r="CP492" s="94" t="s">
        <v>282</v>
      </c>
    </row>
    <row r="493" spans="5:94" ht="9.9" customHeight="1">
      <c r="E493" s="93" t="s">
        <v>410</v>
      </c>
      <c r="T493" s="95" t="s">
        <v>3535</v>
      </c>
    </row>
    <row r="494" spans="5:94" ht="9.9" customHeight="1">
      <c r="AG494" s="95" t="s">
        <v>3534</v>
      </c>
      <c r="AL494" s="95" t="s">
        <v>383</v>
      </c>
      <c r="AV494" s="95" t="s">
        <v>3533</v>
      </c>
      <c r="BH494" s="95" t="s">
        <v>1241</v>
      </c>
      <c r="BT494" s="95" t="s">
        <v>3532</v>
      </c>
      <c r="CF494" s="95" t="s">
        <v>487</v>
      </c>
      <c r="CP494" s="94" t="s">
        <v>282</v>
      </c>
    </row>
    <row r="495" spans="5:94" ht="9.9" customHeight="1">
      <c r="E495" s="93" t="s">
        <v>417</v>
      </c>
      <c r="T495" s="95" t="s">
        <v>3531</v>
      </c>
      <c r="W495" s="92" t="s">
        <v>360</v>
      </c>
    </row>
    <row r="496" spans="5:94" ht="9.9" customHeight="1">
      <c r="AG496" s="95" t="s">
        <v>3530</v>
      </c>
      <c r="AL496" s="95" t="s">
        <v>428</v>
      </c>
      <c r="AV496" s="95" t="s">
        <v>3529</v>
      </c>
      <c r="BH496" s="95" t="s">
        <v>1630</v>
      </c>
      <c r="BT496" s="95" t="s">
        <v>3528</v>
      </c>
      <c r="CP496" s="94" t="s">
        <v>282</v>
      </c>
    </row>
    <row r="497" spans="5:94" ht="9.9" customHeight="1">
      <c r="E497" s="93" t="s">
        <v>425</v>
      </c>
      <c r="T497" s="95" t="s">
        <v>3527</v>
      </c>
    </row>
    <row r="498" spans="5:94" ht="9.9" customHeight="1">
      <c r="AG498" s="95" t="s">
        <v>3526</v>
      </c>
      <c r="AL498" s="95" t="s">
        <v>443</v>
      </c>
      <c r="AV498" s="95" t="s">
        <v>3525</v>
      </c>
      <c r="BH498" s="95" t="s">
        <v>3524</v>
      </c>
      <c r="BT498" s="95" t="s">
        <v>3523</v>
      </c>
      <c r="CF498" s="95" t="s">
        <v>424</v>
      </c>
      <c r="CP498" s="94" t="s">
        <v>282</v>
      </c>
    </row>
    <row r="499" spans="5:94" ht="9.9" customHeight="1">
      <c r="E499" s="93" t="s">
        <v>432</v>
      </c>
      <c r="T499" s="95" t="s">
        <v>3522</v>
      </c>
    </row>
    <row r="500" spans="5:94" ht="9.9" customHeight="1">
      <c r="AG500" s="95" t="s">
        <v>3521</v>
      </c>
      <c r="AL500" s="95" t="s">
        <v>398</v>
      </c>
      <c r="AV500" s="95" t="s">
        <v>2552</v>
      </c>
      <c r="BH500" s="95" t="s">
        <v>3520</v>
      </c>
      <c r="BT500" s="95" t="s">
        <v>3364</v>
      </c>
      <c r="CF500" s="95" t="s">
        <v>2481</v>
      </c>
      <c r="CP500" s="94" t="s">
        <v>282</v>
      </c>
    </row>
    <row r="501" spans="5:94" ht="9.9" customHeight="1">
      <c r="E501" s="93" t="s">
        <v>440</v>
      </c>
      <c r="T501" s="95" t="s">
        <v>3519</v>
      </c>
    </row>
    <row r="524" spans="1:113" ht="0.9" customHeight="1"/>
    <row r="525" spans="1:113" ht="5.0999999999999996" customHeight="1"/>
    <row r="526" spans="1:113" ht="12" customHeight="1">
      <c r="A526" s="89"/>
      <c r="B526" s="89"/>
      <c r="C526" s="89"/>
      <c r="D526" s="89"/>
      <c r="E526" s="89"/>
      <c r="F526" s="89"/>
      <c r="G526" s="89"/>
      <c r="H526" s="89"/>
      <c r="I526" s="89"/>
      <c r="J526" s="89"/>
      <c r="K526" s="89"/>
      <c r="L526" s="89"/>
      <c r="M526" s="89"/>
      <c r="N526" s="89"/>
      <c r="O526" s="89"/>
      <c r="P526" s="89"/>
      <c r="Q526" s="89"/>
      <c r="R526" s="89"/>
      <c r="S526" s="89"/>
      <c r="T526" s="89"/>
      <c r="U526" s="89"/>
      <c r="V526" s="89"/>
      <c r="W526" s="89"/>
      <c r="X526" s="89"/>
      <c r="Y526" s="89"/>
      <c r="Z526" s="89"/>
      <c r="AA526" s="89"/>
      <c r="AB526" s="89"/>
      <c r="AC526" s="89"/>
      <c r="AD526" s="89"/>
      <c r="AE526" s="89"/>
      <c r="AF526" s="89"/>
      <c r="AG526" s="89"/>
      <c r="AH526" s="89"/>
      <c r="AI526" s="89"/>
      <c r="AJ526" s="89"/>
      <c r="AK526" s="89"/>
      <c r="AL526" s="89"/>
      <c r="AM526" s="89"/>
      <c r="AN526" s="89"/>
      <c r="AO526" s="89"/>
      <c r="AP526" s="89"/>
      <c r="AQ526" s="89"/>
      <c r="AR526" s="89"/>
      <c r="AS526" s="89"/>
      <c r="AT526" s="89"/>
      <c r="AU526" s="89"/>
      <c r="AV526" s="89"/>
      <c r="AW526" s="89"/>
      <c r="AX526" s="89"/>
      <c r="AY526" s="89"/>
      <c r="AZ526" s="89"/>
      <c r="BA526" s="89"/>
      <c r="BB526" s="89"/>
      <c r="BC526" s="89"/>
      <c r="BD526" s="89"/>
      <c r="BE526" s="89"/>
      <c r="BF526" s="89"/>
      <c r="BG526" s="89"/>
      <c r="BH526" s="89"/>
      <c r="BI526" s="89"/>
      <c r="BJ526" s="89"/>
      <c r="BK526" s="89"/>
      <c r="BL526" s="89"/>
      <c r="BM526" s="89"/>
      <c r="BN526" s="89"/>
      <c r="BO526" s="89"/>
      <c r="BP526" s="89"/>
      <c r="BQ526" s="89"/>
      <c r="BR526" s="89"/>
      <c r="BS526" s="89"/>
      <c r="BT526" s="89"/>
      <c r="BU526" s="89"/>
      <c r="BV526" s="89"/>
      <c r="BW526" s="89"/>
      <c r="BX526" s="89"/>
      <c r="BY526" s="89"/>
      <c r="BZ526" s="89"/>
      <c r="CA526" s="89"/>
      <c r="CB526" s="89"/>
      <c r="CC526" s="89"/>
      <c r="CD526" s="89"/>
      <c r="CE526" s="89"/>
      <c r="CF526" s="89"/>
      <c r="CG526" s="89"/>
      <c r="CH526" s="89"/>
      <c r="CI526" s="89"/>
      <c r="CJ526" s="89"/>
      <c r="CK526" s="89"/>
      <c r="CL526" s="89"/>
      <c r="CM526" s="89"/>
      <c r="CN526" s="89"/>
      <c r="CO526" s="89"/>
      <c r="CP526" s="89"/>
      <c r="CQ526" s="89"/>
      <c r="CR526" s="89"/>
      <c r="CS526" s="89"/>
      <c r="CT526" s="89"/>
      <c r="CU526" s="89"/>
      <c r="CV526" s="89"/>
      <c r="CW526" s="89"/>
      <c r="CX526" s="89"/>
      <c r="CY526" s="89"/>
      <c r="CZ526" s="89"/>
      <c r="DA526" s="89"/>
      <c r="DB526" s="89"/>
      <c r="DC526" s="89"/>
      <c r="DD526" s="89"/>
      <c r="DE526" s="89"/>
      <c r="DF526" s="89"/>
      <c r="DG526" s="89"/>
      <c r="DH526" s="89"/>
      <c r="DI526" s="89"/>
    </row>
    <row r="527" spans="1:113" ht="19.5" customHeight="1">
      <c r="A527" s="89"/>
      <c r="B527" s="89"/>
      <c r="C527" s="89"/>
      <c r="D527" s="89"/>
      <c r="E527" s="89"/>
      <c r="F527" s="89"/>
      <c r="G527" s="89"/>
      <c r="H527" s="89"/>
      <c r="I527" s="89"/>
      <c r="J527" s="89"/>
      <c r="K527" s="89"/>
      <c r="L527" s="89"/>
      <c r="M527" s="89"/>
      <c r="N527" s="89"/>
      <c r="O527" s="89"/>
      <c r="P527" s="89"/>
      <c r="Q527" s="89"/>
      <c r="R527" s="89"/>
      <c r="S527" s="89"/>
      <c r="T527" s="89"/>
      <c r="U527" s="89"/>
      <c r="V527" s="89"/>
      <c r="W527" s="89"/>
      <c r="X527" s="89"/>
      <c r="Y527" s="89"/>
      <c r="Z527" s="89"/>
      <c r="AA527" s="89"/>
      <c r="AB527" s="89"/>
      <c r="AC527" s="89"/>
      <c r="AD527" s="89"/>
      <c r="AE527" s="89"/>
      <c r="AF527" s="89"/>
      <c r="AG527" s="89"/>
      <c r="AH527" s="89"/>
      <c r="AI527" s="89"/>
      <c r="AJ527" s="89"/>
      <c r="AK527" s="89"/>
      <c r="AL527" s="89"/>
      <c r="AM527" s="89"/>
      <c r="AN527" s="89"/>
      <c r="AO527" s="89"/>
      <c r="AP527" s="89"/>
      <c r="AQ527" s="89"/>
      <c r="AR527" s="89"/>
      <c r="AS527" s="89"/>
      <c r="AT527" s="89"/>
      <c r="AU527" s="89"/>
      <c r="AV527" s="89"/>
      <c r="AW527" s="89"/>
      <c r="AX527" s="89"/>
      <c r="AY527" s="89"/>
      <c r="AZ527" s="89"/>
      <c r="BA527" s="89"/>
      <c r="BB527" s="89"/>
      <c r="BC527" s="89"/>
      <c r="BD527" s="108" t="s">
        <v>2394</v>
      </c>
      <c r="BE527" s="89"/>
      <c r="BF527" s="89"/>
      <c r="BG527" s="89"/>
      <c r="BH527" s="89"/>
      <c r="BI527" s="89"/>
      <c r="BJ527" s="89"/>
      <c r="BK527" s="89"/>
      <c r="BL527" s="89"/>
      <c r="BM527" s="89"/>
      <c r="BN527" s="89"/>
      <c r="BO527" s="89"/>
      <c r="BP527" s="89"/>
      <c r="BQ527" s="89"/>
      <c r="BR527" s="89"/>
      <c r="BS527" s="89"/>
      <c r="BT527" s="89"/>
      <c r="BU527" s="89"/>
      <c r="BV527" s="89"/>
      <c r="BW527" s="89"/>
      <c r="BX527" s="89"/>
      <c r="BY527" s="89"/>
      <c r="BZ527" s="89"/>
      <c r="CA527" s="89"/>
      <c r="CB527" s="89"/>
      <c r="CC527" s="89"/>
      <c r="CD527" s="89"/>
      <c r="CE527" s="89"/>
      <c r="CF527" s="89"/>
      <c r="CG527" s="89"/>
      <c r="CH527" s="89"/>
      <c r="CI527" s="89"/>
      <c r="CJ527" s="89"/>
      <c r="CK527" s="89"/>
      <c r="CL527" s="89"/>
      <c r="CM527" s="89"/>
      <c r="CN527" s="89"/>
      <c r="CO527" s="89"/>
      <c r="CP527" s="89"/>
      <c r="CQ527" s="89"/>
      <c r="CR527" s="89"/>
      <c r="CS527" s="89"/>
      <c r="CT527" s="89"/>
      <c r="CU527" s="89"/>
      <c r="CV527" s="89"/>
      <c r="CW527" s="89"/>
      <c r="CX527" s="89"/>
      <c r="CY527" s="89"/>
      <c r="CZ527" s="89"/>
      <c r="DA527" s="89"/>
      <c r="DB527" s="107" t="s">
        <v>298</v>
      </c>
      <c r="DC527" s="89"/>
      <c r="DD527" s="89"/>
      <c r="DE527" s="89"/>
      <c r="DF527" s="89"/>
      <c r="DG527" s="89"/>
      <c r="DH527" s="89"/>
      <c r="DI527" s="107" t="s">
        <v>297</v>
      </c>
    </row>
    <row r="528" spans="1:113" ht="5.0999999999999996" customHeight="1"/>
    <row r="529" spans="1:113" ht="15.9" customHeight="1">
      <c r="BD529" s="106" t="s">
        <v>301</v>
      </c>
      <c r="DI529" s="105" t="s">
        <v>295</v>
      </c>
    </row>
    <row r="530" spans="1:113" ht="14.1" customHeight="1">
      <c r="BD530" s="94" t="s">
        <v>139</v>
      </c>
      <c r="DI530" s="95" t="s">
        <v>294</v>
      </c>
    </row>
    <row r="531" spans="1:113" ht="12" customHeight="1"/>
    <row r="532" spans="1:113" ht="9.9" customHeight="1">
      <c r="A532" s="104" t="s">
        <v>302</v>
      </c>
      <c r="B532" s="89"/>
      <c r="C532" s="89"/>
      <c r="D532" s="89"/>
      <c r="E532" s="89"/>
      <c r="F532" s="89"/>
      <c r="G532" s="89"/>
      <c r="H532" s="89"/>
      <c r="I532" s="89"/>
      <c r="J532" s="89"/>
      <c r="K532" s="89"/>
      <c r="L532" s="89"/>
      <c r="M532" s="89"/>
      <c r="N532" s="89"/>
      <c r="O532" s="89"/>
      <c r="P532" s="89"/>
      <c r="Q532" s="89"/>
      <c r="R532" s="89"/>
      <c r="S532" s="89"/>
      <c r="T532" s="109" t="s">
        <v>1030</v>
      </c>
      <c r="U532" s="89"/>
      <c r="V532" s="89"/>
      <c r="W532" s="89"/>
      <c r="X532" s="89"/>
      <c r="Y532" s="89"/>
      <c r="Z532" s="89"/>
      <c r="AA532" s="89"/>
      <c r="AB532" s="89"/>
      <c r="AC532" s="89"/>
      <c r="AD532" s="89"/>
      <c r="AE532" s="89"/>
      <c r="AF532" s="89"/>
      <c r="AG532" s="89"/>
      <c r="AH532" s="89"/>
      <c r="AI532" s="89"/>
      <c r="AJ532" s="89"/>
      <c r="AK532" s="89"/>
      <c r="AL532" s="89"/>
      <c r="AM532" s="102"/>
      <c r="AN532" s="89"/>
      <c r="AO532" s="89"/>
      <c r="AP532" s="89"/>
      <c r="AQ532" s="89"/>
      <c r="AR532" s="89"/>
      <c r="AS532" s="89"/>
      <c r="AT532" s="89"/>
      <c r="AU532" s="89"/>
      <c r="AV532" s="89"/>
      <c r="AW532" s="89"/>
      <c r="AX532" s="89"/>
      <c r="AY532" s="89"/>
      <c r="AZ532" s="89"/>
      <c r="BA532" s="89"/>
      <c r="BB532" s="89"/>
      <c r="BC532" s="89"/>
      <c r="BD532" s="89" t="s">
        <v>304</v>
      </c>
      <c r="BE532" s="89"/>
      <c r="BF532" s="89"/>
      <c r="BG532" s="89"/>
      <c r="BH532" s="89"/>
      <c r="BI532" s="89"/>
      <c r="BJ532" s="89"/>
      <c r="BK532" s="89"/>
      <c r="BL532" s="89"/>
      <c r="BM532" s="89"/>
      <c r="BN532" s="89"/>
      <c r="BO532" s="89"/>
      <c r="BP532" s="89"/>
      <c r="BQ532" s="89"/>
      <c r="BR532" s="89"/>
      <c r="BS532" s="89"/>
      <c r="BT532" s="89"/>
      <c r="BU532" s="89"/>
      <c r="BV532" s="89"/>
      <c r="BW532" s="109" t="s">
        <v>3503</v>
      </c>
      <c r="BX532" s="89"/>
      <c r="BY532" s="89"/>
      <c r="BZ532" s="89"/>
      <c r="CA532" s="89"/>
      <c r="CB532" s="89"/>
      <c r="CC532" s="89"/>
      <c r="CD532" s="89"/>
      <c r="CE532" s="89"/>
      <c r="CF532" s="89"/>
      <c r="CG532" s="89"/>
      <c r="CH532" s="89"/>
      <c r="CI532" s="89"/>
      <c r="CJ532" s="89"/>
      <c r="CK532" s="89"/>
      <c r="CL532" s="89"/>
      <c r="CM532" s="89"/>
      <c r="CN532" s="89"/>
      <c r="CO532" s="89"/>
      <c r="CP532" s="102"/>
      <c r="CQ532" s="89"/>
      <c r="CR532" s="103" t="s">
        <v>3518</v>
      </c>
      <c r="CS532" s="89" t="s">
        <v>307</v>
      </c>
      <c r="CT532" s="89"/>
      <c r="CU532" s="89"/>
      <c r="CV532" s="89"/>
      <c r="CW532" s="89"/>
      <c r="CX532" s="89"/>
      <c r="CY532" s="89"/>
      <c r="CZ532" s="89"/>
      <c r="DA532" s="89"/>
      <c r="DB532" s="89"/>
      <c r="DC532" s="89"/>
      <c r="DD532" s="89"/>
      <c r="DE532" s="89"/>
      <c r="DF532" s="89"/>
      <c r="DG532" s="89"/>
      <c r="DH532" s="89"/>
      <c r="DI532" s="101"/>
    </row>
    <row r="533" spans="1:113" ht="9.9" customHeight="1">
      <c r="A533" s="110" t="s">
        <v>308</v>
      </c>
      <c r="T533" s="111" t="s">
        <v>1031</v>
      </c>
      <c r="BD533" s="88" t="s">
        <v>310</v>
      </c>
      <c r="BW533" s="111" t="s">
        <v>3517</v>
      </c>
      <c r="CR533" s="93" t="s">
        <v>258</v>
      </c>
      <c r="CS533" s="88" t="s">
        <v>312</v>
      </c>
      <c r="DI533" s="112"/>
    </row>
    <row r="534" spans="1:113" ht="9.9" customHeight="1">
      <c r="A534" s="110" t="s">
        <v>313</v>
      </c>
      <c r="T534" s="111" t="s">
        <v>63</v>
      </c>
      <c r="BD534" s="88" t="s">
        <v>314</v>
      </c>
      <c r="BW534" s="111" t="s">
        <v>3516</v>
      </c>
      <c r="DI534" s="112"/>
    </row>
    <row r="535" spans="1:113" ht="9.9" customHeight="1">
      <c r="A535" s="110" t="s">
        <v>316</v>
      </c>
      <c r="T535" s="111" t="s">
        <v>44</v>
      </c>
      <c r="BD535" s="88" t="s">
        <v>317</v>
      </c>
      <c r="BW535" s="111" t="s">
        <v>3515</v>
      </c>
      <c r="DI535" s="112"/>
    </row>
    <row r="536" spans="1:113" ht="9.9" customHeight="1">
      <c r="A536" s="100"/>
      <c r="B536" s="99"/>
      <c r="C536" s="99"/>
      <c r="D536" s="99"/>
      <c r="E536" s="99"/>
      <c r="F536" s="99"/>
      <c r="G536" s="99"/>
      <c r="H536" s="99"/>
      <c r="I536" s="99"/>
      <c r="J536" s="99"/>
      <c r="K536" s="99"/>
      <c r="L536" s="99"/>
      <c r="M536" s="99"/>
      <c r="N536" s="99"/>
      <c r="O536" s="99"/>
      <c r="P536" s="99"/>
      <c r="Q536" s="99"/>
      <c r="R536" s="99"/>
      <c r="S536" s="99"/>
      <c r="T536" s="99"/>
      <c r="U536" s="99"/>
      <c r="V536" s="99"/>
      <c r="W536" s="99"/>
      <c r="X536" s="99"/>
      <c r="Y536" s="99"/>
      <c r="Z536" s="99"/>
      <c r="AA536" s="99"/>
      <c r="AB536" s="99"/>
      <c r="AC536" s="99"/>
      <c r="AD536" s="99"/>
      <c r="AE536" s="99"/>
      <c r="AF536" s="99"/>
      <c r="AG536" s="99"/>
      <c r="AH536" s="99"/>
      <c r="AI536" s="99"/>
      <c r="AJ536" s="99"/>
      <c r="AK536" s="99"/>
      <c r="AL536" s="99"/>
      <c r="AM536" s="99"/>
      <c r="AN536" s="99"/>
      <c r="AO536" s="99"/>
      <c r="AP536" s="99"/>
      <c r="AQ536" s="99"/>
      <c r="AR536" s="99"/>
      <c r="AS536" s="99"/>
      <c r="AT536" s="99"/>
      <c r="AU536" s="99"/>
      <c r="AV536" s="99"/>
      <c r="AW536" s="99"/>
      <c r="AX536" s="99"/>
      <c r="AY536" s="99"/>
      <c r="AZ536" s="99"/>
      <c r="BA536" s="99"/>
      <c r="BB536" s="99"/>
      <c r="BC536" s="99"/>
      <c r="BD536" s="99" t="s">
        <v>319</v>
      </c>
      <c r="BE536" s="99"/>
      <c r="BF536" s="99"/>
      <c r="BG536" s="99"/>
      <c r="BH536" s="99"/>
      <c r="BI536" s="99"/>
      <c r="BJ536" s="99"/>
      <c r="BK536" s="99"/>
      <c r="BL536" s="99"/>
      <c r="BM536" s="99"/>
      <c r="BN536" s="99"/>
      <c r="BO536" s="99"/>
      <c r="BP536" s="99"/>
      <c r="BQ536" s="99"/>
      <c r="BR536" s="99"/>
      <c r="BS536" s="99"/>
      <c r="BT536" s="99"/>
      <c r="BU536" s="99"/>
      <c r="BV536" s="99"/>
      <c r="BW536" s="113" t="s">
        <v>2388</v>
      </c>
      <c r="BX536" s="99"/>
      <c r="BY536" s="99"/>
      <c r="BZ536" s="99"/>
      <c r="CA536" s="99"/>
      <c r="CB536" s="99"/>
      <c r="CC536" s="99"/>
      <c r="CD536" s="99"/>
      <c r="CE536" s="99"/>
      <c r="CF536" s="99"/>
      <c r="CG536" s="99"/>
      <c r="CH536" s="99"/>
      <c r="CI536" s="99"/>
      <c r="CJ536" s="99"/>
      <c r="CK536" s="99"/>
      <c r="CL536" s="99"/>
      <c r="CM536" s="99"/>
      <c r="CN536" s="99"/>
      <c r="CO536" s="99"/>
      <c r="CP536" s="98"/>
      <c r="CQ536" s="99"/>
      <c r="CR536" s="114" t="s">
        <v>2387</v>
      </c>
      <c r="CS536" s="99" t="s">
        <v>307</v>
      </c>
      <c r="CT536" s="99"/>
      <c r="CU536" s="99"/>
      <c r="CV536" s="99"/>
      <c r="CW536" s="99"/>
      <c r="CX536" s="99"/>
      <c r="CY536" s="99"/>
      <c r="CZ536" s="99"/>
      <c r="DA536" s="99"/>
      <c r="DB536" s="99"/>
      <c r="DC536" s="99"/>
      <c r="DD536" s="99"/>
      <c r="DE536" s="99"/>
      <c r="DF536" s="99"/>
      <c r="DG536" s="99"/>
      <c r="DH536" s="99"/>
      <c r="DI536" s="97"/>
    </row>
    <row r="537" spans="1:113" ht="5.0999999999999996" customHeight="1"/>
    <row r="538" spans="1:113" ht="9.9" customHeight="1">
      <c r="A538" s="104" t="s">
        <v>302</v>
      </c>
      <c r="B538" s="89"/>
      <c r="C538" s="89"/>
      <c r="D538" s="89"/>
      <c r="E538" s="89"/>
      <c r="F538" s="89"/>
      <c r="G538" s="89"/>
      <c r="H538" s="89"/>
      <c r="I538" s="89"/>
      <c r="J538" s="89"/>
      <c r="K538" s="89"/>
      <c r="L538" s="89"/>
      <c r="M538" s="89"/>
      <c r="N538" s="89"/>
      <c r="O538" s="89"/>
      <c r="P538" s="89"/>
      <c r="Q538" s="89"/>
      <c r="R538" s="89"/>
      <c r="S538" s="89"/>
      <c r="T538" s="109" t="s">
        <v>1032</v>
      </c>
      <c r="U538" s="89"/>
      <c r="V538" s="89"/>
      <c r="W538" s="89"/>
      <c r="X538" s="89"/>
      <c r="Y538" s="89"/>
      <c r="Z538" s="89"/>
      <c r="AA538" s="89"/>
      <c r="AB538" s="89"/>
      <c r="AC538" s="89"/>
      <c r="AD538" s="89"/>
      <c r="AE538" s="89"/>
      <c r="AF538" s="89"/>
      <c r="AG538" s="89"/>
      <c r="AH538" s="89"/>
      <c r="AI538" s="89"/>
      <c r="AJ538" s="89"/>
      <c r="AK538" s="89"/>
      <c r="AL538" s="89"/>
      <c r="AM538" s="102"/>
      <c r="AN538" s="89"/>
      <c r="AO538" s="89"/>
      <c r="AP538" s="89"/>
      <c r="AQ538" s="89"/>
      <c r="AR538" s="89"/>
      <c r="AS538" s="89"/>
      <c r="AT538" s="89"/>
      <c r="AU538" s="89"/>
      <c r="AV538" s="89"/>
      <c r="AW538" s="89"/>
      <c r="AX538" s="89"/>
      <c r="AY538" s="89"/>
      <c r="AZ538" s="89"/>
      <c r="BA538" s="89"/>
      <c r="BB538" s="89"/>
      <c r="BC538" s="89"/>
      <c r="BD538" s="89" t="s">
        <v>304</v>
      </c>
      <c r="BE538" s="89"/>
      <c r="BF538" s="89"/>
      <c r="BG538" s="89"/>
      <c r="BH538" s="89"/>
      <c r="BI538" s="89"/>
      <c r="BJ538" s="89"/>
      <c r="BK538" s="89"/>
      <c r="BL538" s="89"/>
      <c r="BM538" s="89"/>
      <c r="BN538" s="89"/>
      <c r="BO538" s="89"/>
      <c r="BP538" s="89"/>
      <c r="BQ538" s="89"/>
      <c r="BR538" s="89"/>
      <c r="BS538" s="89"/>
      <c r="BT538" s="89"/>
      <c r="BU538" s="89"/>
      <c r="BV538" s="89"/>
      <c r="BW538" s="109" t="s">
        <v>3514</v>
      </c>
      <c r="BX538" s="89"/>
      <c r="BY538" s="89"/>
      <c r="BZ538" s="89"/>
      <c r="CA538" s="89"/>
      <c r="CB538" s="89"/>
      <c r="CC538" s="89"/>
      <c r="CD538" s="89"/>
      <c r="CE538" s="89"/>
      <c r="CF538" s="89"/>
      <c r="CG538" s="89"/>
      <c r="CH538" s="89"/>
      <c r="CI538" s="89"/>
      <c r="CJ538" s="89"/>
      <c r="CK538" s="89"/>
      <c r="CL538" s="89"/>
      <c r="CM538" s="89"/>
      <c r="CN538" s="89"/>
      <c r="CO538" s="89"/>
      <c r="CP538" s="102"/>
      <c r="CQ538" s="89"/>
      <c r="CR538" s="103" t="s">
        <v>3513</v>
      </c>
      <c r="CS538" s="89" t="s">
        <v>307</v>
      </c>
      <c r="CT538" s="89"/>
      <c r="CU538" s="89"/>
      <c r="CV538" s="89"/>
      <c r="CW538" s="89"/>
      <c r="CX538" s="89"/>
      <c r="CY538" s="89"/>
      <c r="CZ538" s="89"/>
      <c r="DA538" s="89"/>
      <c r="DB538" s="89"/>
      <c r="DC538" s="89"/>
      <c r="DD538" s="89"/>
      <c r="DE538" s="89"/>
      <c r="DF538" s="89"/>
      <c r="DG538" s="89"/>
      <c r="DH538" s="89"/>
      <c r="DI538" s="101"/>
    </row>
    <row r="539" spans="1:113" ht="9.9" customHeight="1">
      <c r="A539" s="110" t="s">
        <v>308</v>
      </c>
      <c r="T539" s="111" t="s">
        <v>1031</v>
      </c>
      <c r="BD539" s="88" t="s">
        <v>310</v>
      </c>
      <c r="BW539" s="111" t="s">
        <v>3512</v>
      </c>
      <c r="CR539" s="93" t="s">
        <v>239</v>
      </c>
      <c r="CS539" s="88" t="s">
        <v>312</v>
      </c>
      <c r="DI539" s="112"/>
    </row>
    <row r="540" spans="1:113" ht="9.9" customHeight="1">
      <c r="A540" s="110" t="s">
        <v>313</v>
      </c>
      <c r="T540" s="111" t="s">
        <v>63</v>
      </c>
      <c r="BD540" s="88" t="s">
        <v>314</v>
      </c>
      <c r="BW540" s="111" t="s">
        <v>3511</v>
      </c>
      <c r="DI540" s="112"/>
    </row>
    <row r="541" spans="1:113" ht="9.9" customHeight="1">
      <c r="A541" s="110" t="s">
        <v>316</v>
      </c>
      <c r="T541" s="111" t="s">
        <v>44</v>
      </c>
      <c r="BD541" s="88" t="s">
        <v>317</v>
      </c>
      <c r="BW541" s="111" t="s">
        <v>3510</v>
      </c>
      <c r="DI541" s="112"/>
    </row>
    <row r="542" spans="1:113" ht="9.9" customHeight="1">
      <c r="A542" s="100"/>
      <c r="B542" s="99"/>
      <c r="C542" s="99"/>
      <c r="D542" s="99"/>
      <c r="E542" s="99"/>
      <c r="F542" s="99"/>
      <c r="G542" s="99"/>
      <c r="H542" s="99"/>
      <c r="I542" s="99"/>
      <c r="J542" s="99"/>
      <c r="K542" s="99"/>
      <c r="L542" s="99"/>
      <c r="M542" s="99"/>
      <c r="N542" s="99"/>
      <c r="O542" s="99"/>
      <c r="P542" s="99"/>
      <c r="Q542" s="99"/>
      <c r="R542" s="99"/>
      <c r="S542" s="99"/>
      <c r="T542" s="99"/>
      <c r="U542" s="99"/>
      <c r="V542" s="99"/>
      <c r="W542" s="99"/>
      <c r="X542" s="99"/>
      <c r="Y542" s="99"/>
      <c r="Z542" s="99"/>
      <c r="AA542" s="99"/>
      <c r="AB542" s="99"/>
      <c r="AC542" s="99"/>
      <c r="AD542" s="99"/>
      <c r="AE542" s="99"/>
      <c r="AF542" s="99"/>
      <c r="AG542" s="99"/>
      <c r="AH542" s="99"/>
      <c r="AI542" s="99"/>
      <c r="AJ542" s="99"/>
      <c r="AK542" s="99"/>
      <c r="AL542" s="99"/>
      <c r="AM542" s="99"/>
      <c r="AN542" s="99"/>
      <c r="AO542" s="99"/>
      <c r="AP542" s="99"/>
      <c r="AQ542" s="99"/>
      <c r="AR542" s="99"/>
      <c r="AS542" s="99"/>
      <c r="AT542" s="99"/>
      <c r="AU542" s="99"/>
      <c r="AV542" s="99"/>
      <c r="AW542" s="99"/>
      <c r="AX542" s="99"/>
      <c r="AY542" s="99"/>
      <c r="AZ542" s="99"/>
      <c r="BA542" s="99"/>
      <c r="BB542" s="99"/>
      <c r="BC542" s="99"/>
      <c r="BD542" s="99" t="s">
        <v>319</v>
      </c>
      <c r="BE542" s="99"/>
      <c r="BF542" s="99"/>
      <c r="BG542" s="99"/>
      <c r="BH542" s="99"/>
      <c r="BI542" s="99"/>
      <c r="BJ542" s="99"/>
      <c r="BK542" s="99"/>
      <c r="BL542" s="99"/>
      <c r="BM542" s="99"/>
      <c r="BN542" s="99"/>
      <c r="BO542" s="99"/>
      <c r="BP542" s="99"/>
      <c r="BQ542" s="99"/>
      <c r="BR542" s="99"/>
      <c r="BS542" s="99"/>
      <c r="BT542" s="99"/>
      <c r="BU542" s="99"/>
      <c r="BV542" s="99"/>
      <c r="BW542" s="113" t="s">
        <v>2388</v>
      </c>
      <c r="BX542" s="99"/>
      <c r="BY542" s="99"/>
      <c r="BZ542" s="99"/>
      <c r="CA542" s="99"/>
      <c r="CB542" s="99"/>
      <c r="CC542" s="99"/>
      <c r="CD542" s="99"/>
      <c r="CE542" s="99"/>
      <c r="CF542" s="99"/>
      <c r="CG542" s="99"/>
      <c r="CH542" s="99"/>
      <c r="CI542" s="99"/>
      <c r="CJ542" s="99"/>
      <c r="CK542" s="99"/>
      <c r="CL542" s="99"/>
      <c r="CM542" s="99"/>
      <c r="CN542" s="99"/>
      <c r="CO542" s="99"/>
      <c r="CP542" s="98"/>
      <c r="CQ542" s="99"/>
      <c r="CR542" s="114" t="s">
        <v>2387</v>
      </c>
      <c r="CS542" s="99" t="s">
        <v>307</v>
      </c>
      <c r="CT542" s="99"/>
      <c r="CU542" s="99"/>
      <c r="CV542" s="99"/>
      <c r="CW542" s="99"/>
      <c r="CX542" s="99"/>
      <c r="CY542" s="99"/>
      <c r="CZ542" s="99"/>
      <c r="DA542" s="99"/>
      <c r="DB542" s="99"/>
      <c r="DC542" s="99"/>
      <c r="DD542" s="99"/>
      <c r="DE542" s="99"/>
      <c r="DF542" s="99"/>
      <c r="DG542" s="99"/>
      <c r="DH542" s="99"/>
      <c r="DI542" s="97"/>
    </row>
    <row r="543" spans="1:113" ht="5.0999999999999996" customHeight="1"/>
    <row r="544" spans="1:113" ht="12" customHeight="1">
      <c r="A544" s="195" t="s">
        <v>326</v>
      </c>
      <c r="B544" s="192"/>
      <c r="C544" s="192"/>
      <c r="D544" s="192"/>
      <c r="E544" s="192"/>
      <c r="F544" s="89"/>
      <c r="G544" s="89"/>
      <c r="H544" s="191" t="s">
        <v>327</v>
      </c>
      <c r="I544" s="192"/>
      <c r="J544" s="192"/>
      <c r="K544" s="192"/>
      <c r="L544" s="192"/>
      <c r="M544" s="192"/>
      <c r="N544" s="192"/>
      <c r="O544" s="192"/>
      <c r="P544" s="192"/>
      <c r="Q544" s="192"/>
      <c r="R544" s="192"/>
      <c r="S544" s="192"/>
      <c r="T544" s="89"/>
      <c r="U544" s="89"/>
      <c r="V544" s="102"/>
      <c r="W544" s="89"/>
      <c r="X544" s="89"/>
      <c r="Y544" s="89"/>
      <c r="Z544" s="89"/>
      <c r="AA544" s="191" t="s">
        <v>328</v>
      </c>
      <c r="AB544" s="192"/>
      <c r="AC544" s="192"/>
      <c r="AD544" s="192"/>
      <c r="AE544" s="192"/>
      <c r="AF544" s="192"/>
      <c r="AG544" s="192"/>
      <c r="AH544" s="192"/>
      <c r="AI544" s="192"/>
      <c r="AJ544" s="89"/>
      <c r="AK544" s="89"/>
      <c r="AL544" s="102"/>
      <c r="AM544" s="89"/>
      <c r="AN544" s="89"/>
      <c r="AO544" s="191" t="s">
        <v>329</v>
      </c>
      <c r="AP544" s="192"/>
      <c r="AQ544" s="192"/>
      <c r="AR544" s="192"/>
      <c r="AS544" s="192"/>
      <c r="AT544" s="192"/>
      <c r="AU544" s="192"/>
      <c r="AV544" s="192"/>
      <c r="AW544" s="192"/>
      <c r="AX544" s="192"/>
      <c r="AY544" s="89"/>
      <c r="AZ544" s="89"/>
      <c r="BA544" s="191" t="s">
        <v>330</v>
      </c>
      <c r="BB544" s="192"/>
      <c r="BC544" s="192"/>
      <c r="BD544" s="192"/>
      <c r="BE544" s="192"/>
      <c r="BF544" s="192"/>
      <c r="BG544" s="192"/>
      <c r="BH544" s="192"/>
      <c r="BI544" s="192"/>
      <c r="BJ544" s="192"/>
      <c r="BK544" s="89"/>
      <c r="BL544" s="89"/>
      <c r="BM544" s="191" t="s">
        <v>331</v>
      </c>
      <c r="BN544" s="192"/>
      <c r="BO544" s="192"/>
      <c r="BP544" s="192"/>
      <c r="BQ544" s="192"/>
      <c r="BR544" s="192"/>
      <c r="BS544" s="192"/>
      <c r="BT544" s="192"/>
      <c r="BU544" s="192"/>
      <c r="BV544" s="192"/>
      <c r="BW544" s="89"/>
      <c r="BX544" s="89"/>
      <c r="BY544" s="191" t="s">
        <v>307</v>
      </c>
      <c r="BZ544" s="192"/>
      <c r="CA544" s="192"/>
      <c r="CB544" s="192"/>
      <c r="CC544" s="192"/>
      <c r="CD544" s="192"/>
      <c r="CE544" s="192"/>
      <c r="CF544" s="192"/>
      <c r="CG544" s="192"/>
      <c r="CH544" s="192"/>
      <c r="CI544" s="89"/>
      <c r="CJ544" s="89"/>
      <c r="CK544" s="102"/>
      <c r="CL544" s="191" t="s">
        <v>332</v>
      </c>
      <c r="CM544" s="192"/>
      <c r="CN544" s="192"/>
      <c r="CO544" s="192"/>
      <c r="CP544" s="192"/>
      <c r="CQ544" s="192"/>
      <c r="CR544" s="192"/>
      <c r="CS544" s="192"/>
      <c r="CT544" s="192"/>
      <c r="CU544" s="89"/>
      <c r="CV544" s="89"/>
      <c r="CW544" s="102"/>
      <c r="CX544" s="102"/>
      <c r="CY544" s="89"/>
      <c r="CZ544" s="102"/>
      <c r="DA544" s="89"/>
      <c r="DB544" s="102"/>
      <c r="DC544" s="89"/>
      <c r="DD544" s="89"/>
      <c r="DE544" s="89"/>
      <c r="DF544" s="89"/>
      <c r="DG544" s="89"/>
      <c r="DH544" s="89"/>
      <c r="DI544" s="101"/>
    </row>
    <row r="545" spans="1:113" ht="12" customHeight="1">
      <c r="A545" s="196"/>
      <c r="B545" s="193"/>
      <c r="C545" s="193"/>
      <c r="D545" s="193"/>
      <c r="E545" s="193"/>
      <c r="F545" s="99"/>
      <c r="G545" s="99"/>
      <c r="H545" s="193"/>
      <c r="I545" s="193"/>
      <c r="J545" s="193"/>
      <c r="K545" s="193"/>
      <c r="L545" s="193"/>
      <c r="M545" s="193"/>
      <c r="N545" s="193"/>
      <c r="O545" s="193"/>
      <c r="P545" s="193"/>
      <c r="Q545" s="193"/>
      <c r="R545" s="193"/>
      <c r="S545" s="193"/>
      <c r="T545" s="99"/>
      <c r="U545" s="99"/>
      <c r="V545" s="98"/>
      <c r="W545" s="99"/>
      <c r="X545" s="99"/>
      <c r="Y545" s="99"/>
      <c r="Z545" s="99"/>
      <c r="AA545" s="193"/>
      <c r="AB545" s="193"/>
      <c r="AC545" s="193"/>
      <c r="AD545" s="193"/>
      <c r="AE545" s="193"/>
      <c r="AF545" s="193"/>
      <c r="AG545" s="193"/>
      <c r="AH545" s="193"/>
      <c r="AI545" s="193"/>
      <c r="AJ545" s="99"/>
      <c r="AK545" s="99"/>
      <c r="AL545" s="98"/>
      <c r="AM545" s="99"/>
      <c r="AN545" s="99"/>
      <c r="AO545" s="193"/>
      <c r="AP545" s="193"/>
      <c r="AQ545" s="193"/>
      <c r="AR545" s="193"/>
      <c r="AS545" s="193"/>
      <c r="AT545" s="193"/>
      <c r="AU545" s="193"/>
      <c r="AV545" s="193"/>
      <c r="AW545" s="193"/>
      <c r="AX545" s="193"/>
      <c r="AY545" s="99"/>
      <c r="AZ545" s="99"/>
      <c r="BA545" s="193"/>
      <c r="BB545" s="193"/>
      <c r="BC545" s="193"/>
      <c r="BD545" s="193"/>
      <c r="BE545" s="193"/>
      <c r="BF545" s="193"/>
      <c r="BG545" s="193"/>
      <c r="BH545" s="193"/>
      <c r="BI545" s="193"/>
      <c r="BJ545" s="193"/>
      <c r="BK545" s="99"/>
      <c r="BL545" s="99"/>
      <c r="BM545" s="193"/>
      <c r="BN545" s="193"/>
      <c r="BO545" s="193"/>
      <c r="BP545" s="193"/>
      <c r="BQ545" s="193"/>
      <c r="BR545" s="193"/>
      <c r="BS545" s="193"/>
      <c r="BT545" s="193"/>
      <c r="BU545" s="193"/>
      <c r="BV545" s="193"/>
      <c r="BW545" s="99"/>
      <c r="BX545" s="99"/>
      <c r="BY545" s="193"/>
      <c r="BZ545" s="193"/>
      <c r="CA545" s="193"/>
      <c r="CB545" s="193"/>
      <c r="CC545" s="193"/>
      <c r="CD545" s="193"/>
      <c r="CE545" s="193"/>
      <c r="CF545" s="193"/>
      <c r="CG545" s="193"/>
      <c r="CH545" s="193"/>
      <c r="CI545" s="99"/>
      <c r="CJ545" s="99"/>
      <c r="CK545" s="98"/>
      <c r="CL545" s="193"/>
      <c r="CM545" s="193"/>
      <c r="CN545" s="193"/>
      <c r="CO545" s="193"/>
      <c r="CP545" s="193"/>
      <c r="CQ545" s="193"/>
      <c r="CR545" s="193"/>
      <c r="CS545" s="193"/>
      <c r="CT545" s="193"/>
      <c r="CU545" s="99"/>
      <c r="CV545" s="99"/>
      <c r="CW545" s="98"/>
      <c r="CX545" s="98"/>
      <c r="CY545" s="99"/>
      <c r="CZ545" s="98"/>
      <c r="DA545" s="99"/>
      <c r="DB545" s="98"/>
      <c r="DC545" s="99"/>
      <c r="DD545" s="99"/>
      <c r="DE545" s="99"/>
      <c r="DF545" s="99"/>
      <c r="DG545" s="99"/>
      <c r="DH545" s="99"/>
      <c r="DI545" s="97"/>
    </row>
    <row r="546" spans="1:113" ht="1.5" customHeight="1"/>
    <row r="547" spans="1:113" ht="9.9" customHeight="1">
      <c r="BT547" s="95" t="s">
        <v>3509</v>
      </c>
      <c r="CP547" s="94" t="s">
        <v>281</v>
      </c>
    </row>
    <row r="548" spans="1:113" ht="9.9" customHeight="1">
      <c r="E548" s="93" t="s">
        <v>335</v>
      </c>
      <c r="T548" s="95" t="s">
        <v>3508</v>
      </c>
    </row>
    <row r="549" spans="1:113" ht="9.9" customHeight="1">
      <c r="AG549" s="95" t="s">
        <v>3507</v>
      </c>
      <c r="AL549" s="95" t="s">
        <v>435</v>
      </c>
      <c r="AV549" s="95" t="s">
        <v>3506</v>
      </c>
      <c r="BH549" s="95" t="s">
        <v>1544</v>
      </c>
      <c r="BT549" s="95" t="s">
        <v>3505</v>
      </c>
      <c r="CF549" s="95" t="s">
        <v>487</v>
      </c>
      <c r="CP549" s="94" t="s">
        <v>281</v>
      </c>
    </row>
    <row r="550" spans="1:113" ht="9.9" customHeight="1">
      <c r="E550" s="93" t="s">
        <v>343</v>
      </c>
      <c r="T550" s="95" t="s">
        <v>3504</v>
      </c>
    </row>
    <row r="551" spans="1:113" ht="9.9" customHeight="1">
      <c r="AG551" s="95" t="s">
        <v>3503</v>
      </c>
      <c r="AL551" s="95" t="s">
        <v>398</v>
      </c>
      <c r="AV551" s="95" t="s">
        <v>3502</v>
      </c>
      <c r="BH551" s="95" t="s">
        <v>3501</v>
      </c>
      <c r="BT551" s="95" t="s">
        <v>3500</v>
      </c>
      <c r="CF551" s="95" t="s">
        <v>424</v>
      </c>
      <c r="CP551" s="94" t="s">
        <v>281</v>
      </c>
    </row>
    <row r="552" spans="1:113" ht="9.9" customHeight="1">
      <c r="E552" s="93" t="s">
        <v>351</v>
      </c>
      <c r="T552" s="95" t="s">
        <v>3499</v>
      </c>
    </row>
    <row r="553" spans="1:113" ht="9.9" customHeight="1">
      <c r="AG553" s="95" t="s">
        <v>3498</v>
      </c>
      <c r="AL553" s="95" t="s">
        <v>443</v>
      </c>
      <c r="AV553" s="95" t="s">
        <v>3497</v>
      </c>
      <c r="BH553" s="95" t="s">
        <v>3496</v>
      </c>
      <c r="BT553" s="95" t="s">
        <v>2053</v>
      </c>
      <c r="CF553" s="95" t="s">
        <v>968</v>
      </c>
      <c r="CP553" s="94" t="s">
        <v>281</v>
      </c>
    </row>
    <row r="554" spans="1:113" ht="9.9" customHeight="1">
      <c r="E554" s="93" t="s">
        <v>358</v>
      </c>
      <c r="T554" s="95" t="s">
        <v>3495</v>
      </c>
    </row>
    <row r="555" spans="1:113" ht="9.9" customHeight="1">
      <c r="AG555" s="95" t="s">
        <v>3494</v>
      </c>
      <c r="AL555" s="95" t="s">
        <v>463</v>
      </c>
      <c r="AV555" s="95" t="s">
        <v>3493</v>
      </c>
      <c r="BH555" s="95" t="s">
        <v>2833</v>
      </c>
      <c r="BT555" s="95" t="s">
        <v>3492</v>
      </c>
      <c r="CF555" s="95" t="s">
        <v>487</v>
      </c>
      <c r="CP555" s="94" t="s">
        <v>281</v>
      </c>
    </row>
    <row r="556" spans="1:113" ht="9.9" customHeight="1">
      <c r="E556" s="93" t="s">
        <v>366</v>
      </c>
      <c r="T556" s="95" t="s">
        <v>3491</v>
      </c>
    </row>
    <row r="557" spans="1:113" ht="9.9" customHeight="1">
      <c r="AG557" s="95" t="s">
        <v>3490</v>
      </c>
      <c r="AL557" s="95" t="s">
        <v>391</v>
      </c>
      <c r="AV557" s="95" t="s">
        <v>686</v>
      </c>
      <c r="BH557" s="95" t="s">
        <v>3489</v>
      </c>
      <c r="BT557" s="95" t="s">
        <v>3488</v>
      </c>
      <c r="CF557" s="95" t="s">
        <v>439</v>
      </c>
      <c r="CP557" s="94" t="s">
        <v>281</v>
      </c>
    </row>
    <row r="558" spans="1:113" ht="9.9" customHeight="1">
      <c r="E558" s="93" t="s">
        <v>373</v>
      </c>
      <c r="T558" s="95" t="s">
        <v>3487</v>
      </c>
      <c r="W558" s="92" t="s">
        <v>360</v>
      </c>
    </row>
    <row r="559" spans="1:113" ht="9.9" customHeight="1">
      <c r="AG559" s="95" t="s">
        <v>3486</v>
      </c>
      <c r="AL559" s="95" t="s">
        <v>338</v>
      </c>
      <c r="AV559" s="95" t="s">
        <v>3485</v>
      </c>
      <c r="BH559" s="95" t="s">
        <v>3484</v>
      </c>
      <c r="BT559" s="95" t="s">
        <v>3483</v>
      </c>
      <c r="CP559" s="94" t="s">
        <v>282</v>
      </c>
    </row>
    <row r="560" spans="1:113" ht="9.9" customHeight="1">
      <c r="E560" s="93" t="s">
        <v>380</v>
      </c>
      <c r="T560" s="95" t="s">
        <v>3482</v>
      </c>
    </row>
    <row r="561" spans="5:94" ht="9.9" customHeight="1">
      <c r="AG561" s="95" t="s">
        <v>3481</v>
      </c>
      <c r="AL561" s="95" t="s">
        <v>420</v>
      </c>
      <c r="AV561" s="95" t="s">
        <v>3480</v>
      </c>
      <c r="BH561" s="95" t="s">
        <v>3479</v>
      </c>
      <c r="BT561" s="95" t="s">
        <v>3478</v>
      </c>
      <c r="CF561" s="95" t="s">
        <v>1081</v>
      </c>
      <c r="CP561" s="94" t="s">
        <v>282</v>
      </c>
    </row>
    <row r="562" spans="5:94" ht="9.9" customHeight="1">
      <c r="E562" s="93" t="s">
        <v>388</v>
      </c>
      <c r="T562" s="95" t="s">
        <v>3477</v>
      </c>
      <c r="W562" s="92" t="s">
        <v>360</v>
      </c>
    </row>
    <row r="563" spans="5:94" ht="9.9" customHeight="1">
      <c r="AG563" s="95" t="s">
        <v>3476</v>
      </c>
      <c r="AL563" s="95" t="s">
        <v>428</v>
      </c>
      <c r="AV563" s="95" t="s">
        <v>3475</v>
      </c>
      <c r="BH563" s="95" t="s">
        <v>3474</v>
      </c>
      <c r="BT563" s="95" t="s">
        <v>3473</v>
      </c>
      <c r="CP563" s="94" t="s">
        <v>282</v>
      </c>
    </row>
    <row r="564" spans="5:94" ht="9.9" customHeight="1">
      <c r="E564" s="93" t="s">
        <v>395</v>
      </c>
      <c r="T564" s="95" t="s">
        <v>3472</v>
      </c>
    </row>
    <row r="565" spans="5:94" ht="9.9" customHeight="1">
      <c r="AG565" s="95" t="s">
        <v>3471</v>
      </c>
      <c r="AL565" s="95" t="s">
        <v>376</v>
      </c>
      <c r="AV565" s="95" t="s">
        <v>1334</v>
      </c>
      <c r="BH565" s="95" t="s">
        <v>3470</v>
      </c>
      <c r="BT565" s="95" t="s">
        <v>3469</v>
      </c>
      <c r="CF565" s="95" t="s">
        <v>1081</v>
      </c>
      <c r="CP565" s="94" t="s">
        <v>282</v>
      </c>
    </row>
    <row r="566" spans="5:94" ht="9.9" customHeight="1">
      <c r="E566" s="93" t="s">
        <v>402</v>
      </c>
      <c r="T566" s="95" t="s">
        <v>3468</v>
      </c>
    </row>
    <row r="567" spans="5:94" ht="9.9" customHeight="1">
      <c r="AG567" s="93" t="s">
        <v>3467</v>
      </c>
      <c r="AL567" s="95" t="s">
        <v>346</v>
      </c>
      <c r="AV567" s="95" t="s">
        <v>3216</v>
      </c>
      <c r="BH567" s="95" t="s">
        <v>3466</v>
      </c>
      <c r="BT567" s="95" t="s">
        <v>3465</v>
      </c>
      <c r="CF567" s="95" t="s">
        <v>968</v>
      </c>
      <c r="CP567" s="94" t="s">
        <v>282</v>
      </c>
    </row>
    <row r="568" spans="5:94" ht="9.9" customHeight="1">
      <c r="E568" s="93" t="s">
        <v>410</v>
      </c>
      <c r="T568" s="95" t="s">
        <v>3464</v>
      </c>
    </row>
    <row r="569" spans="5:94" ht="9.9" customHeight="1">
      <c r="AG569" s="95" t="s">
        <v>3463</v>
      </c>
      <c r="AL569" s="95" t="s">
        <v>383</v>
      </c>
      <c r="AV569" s="95" t="s">
        <v>3462</v>
      </c>
      <c r="BH569" s="95" t="s">
        <v>3461</v>
      </c>
      <c r="BT569" s="95" t="s">
        <v>3460</v>
      </c>
      <c r="CF569" s="95" t="s">
        <v>800</v>
      </c>
      <c r="CP569" s="94" t="s">
        <v>282</v>
      </c>
    </row>
    <row r="570" spans="5:94" ht="9.9" customHeight="1">
      <c r="E570" s="93" t="s">
        <v>417</v>
      </c>
      <c r="T570" s="95" t="s">
        <v>3459</v>
      </c>
      <c r="W570" s="92" t="s">
        <v>360</v>
      </c>
    </row>
    <row r="571" spans="5:94" ht="9.9" customHeight="1">
      <c r="AG571" s="95" t="s">
        <v>3458</v>
      </c>
      <c r="AL571" s="95" t="s">
        <v>369</v>
      </c>
      <c r="AV571" s="95" t="s">
        <v>3457</v>
      </c>
      <c r="BH571" s="95" t="s">
        <v>3456</v>
      </c>
      <c r="BT571" s="95" t="s">
        <v>3455</v>
      </c>
      <c r="CP571" s="94" t="s">
        <v>282</v>
      </c>
    </row>
    <row r="572" spans="5:94" ht="9.9" customHeight="1">
      <c r="E572" s="93" t="s">
        <v>425</v>
      </c>
      <c r="T572" s="95" t="s">
        <v>3454</v>
      </c>
    </row>
    <row r="573" spans="5:94" ht="9.9" customHeight="1">
      <c r="AG573" s="95" t="s">
        <v>3453</v>
      </c>
      <c r="AL573" s="95" t="s">
        <v>457</v>
      </c>
      <c r="AV573" s="95" t="s">
        <v>3452</v>
      </c>
      <c r="BH573" s="95" t="s">
        <v>3451</v>
      </c>
      <c r="BT573" s="95" t="s">
        <v>3450</v>
      </c>
      <c r="CF573" s="95" t="s">
        <v>968</v>
      </c>
      <c r="CP573" s="94" t="s">
        <v>282</v>
      </c>
    </row>
    <row r="574" spans="5:94" ht="9.9" customHeight="1">
      <c r="E574" s="93" t="s">
        <v>432</v>
      </c>
      <c r="T574" s="95" t="s">
        <v>3449</v>
      </c>
    </row>
    <row r="575" spans="5:94" ht="9.9" customHeight="1">
      <c r="AG575" s="95" t="s">
        <v>3448</v>
      </c>
      <c r="AL575" s="95" t="s">
        <v>449</v>
      </c>
      <c r="AV575" s="95" t="s">
        <v>1984</v>
      </c>
      <c r="BH575" s="95" t="s">
        <v>3447</v>
      </c>
      <c r="BT575" s="95" t="s">
        <v>3446</v>
      </c>
      <c r="CF575" s="95" t="s">
        <v>841</v>
      </c>
      <c r="CP575" s="94" t="s">
        <v>282</v>
      </c>
    </row>
    <row r="576" spans="5:94" ht="9.9" customHeight="1">
      <c r="E576" s="93" t="s">
        <v>440</v>
      </c>
      <c r="T576" s="95" t="s">
        <v>3445</v>
      </c>
    </row>
    <row r="599" spans="1:113" ht="0.9" customHeight="1"/>
    <row r="600" spans="1:113" ht="5.0999999999999996" customHeight="1"/>
    <row r="601" spans="1:113" ht="12" customHeight="1">
      <c r="A601" s="89"/>
      <c r="B601" s="89"/>
      <c r="C601" s="89"/>
      <c r="D601" s="89"/>
      <c r="E601" s="89"/>
      <c r="F601" s="89"/>
      <c r="G601" s="89"/>
      <c r="H601" s="89"/>
      <c r="I601" s="89"/>
      <c r="J601" s="89"/>
      <c r="K601" s="89"/>
      <c r="L601" s="89"/>
      <c r="M601" s="89"/>
      <c r="N601" s="89"/>
      <c r="O601" s="89"/>
      <c r="P601" s="89"/>
      <c r="Q601" s="89"/>
      <c r="R601" s="89"/>
      <c r="S601" s="89"/>
      <c r="T601" s="89"/>
      <c r="U601" s="89"/>
      <c r="V601" s="89"/>
      <c r="W601" s="89"/>
      <c r="X601" s="89"/>
      <c r="Y601" s="89"/>
      <c r="Z601" s="89"/>
      <c r="AA601" s="89"/>
      <c r="AB601" s="89"/>
      <c r="AC601" s="89"/>
      <c r="AD601" s="89"/>
      <c r="AE601" s="89"/>
      <c r="AF601" s="89"/>
      <c r="AG601" s="89"/>
      <c r="AH601" s="89"/>
      <c r="AI601" s="89"/>
      <c r="AJ601" s="89"/>
      <c r="AK601" s="89"/>
      <c r="AL601" s="89"/>
      <c r="AM601" s="89"/>
      <c r="AN601" s="89"/>
      <c r="AO601" s="89"/>
      <c r="AP601" s="89"/>
      <c r="AQ601" s="89"/>
      <c r="AR601" s="89"/>
      <c r="AS601" s="89"/>
      <c r="AT601" s="89"/>
      <c r="AU601" s="89"/>
      <c r="AV601" s="89"/>
      <c r="AW601" s="89"/>
      <c r="AX601" s="89"/>
      <c r="AY601" s="89"/>
      <c r="AZ601" s="89"/>
      <c r="BA601" s="89"/>
      <c r="BB601" s="89"/>
      <c r="BC601" s="89"/>
      <c r="BD601" s="89"/>
      <c r="BE601" s="89"/>
      <c r="BF601" s="89"/>
      <c r="BG601" s="89"/>
      <c r="BH601" s="89"/>
      <c r="BI601" s="89"/>
      <c r="BJ601" s="89"/>
      <c r="BK601" s="89"/>
      <c r="BL601" s="89"/>
      <c r="BM601" s="89"/>
      <c r="BN601" s="89"/>
      <c r="BO601" s="89"/>
      <c r="BP601" s="89"/>
      <c r="BQ601" s="89"/>
      <c r="BR601" s="89"/>
      <c r="BS601" s="89"/>
      <c r="BT601" s="89"/>
      <c r="BU601" s="89"/>
      <c r="BV601" s="89"/>
      <c r="BW601" s="89"/>
      <c r="BX601" s="89"/>
      <c r="BY601" s="89"/>
      <c r="BZ601" s="89"/>
      <c r="CA601" s="89"/>
      <c r="CB601" s="89"/>
      <c r="CC601" s="89"/>
      <c r="CD601" s="89"/>
      <c r="CE601" s="89"/>
      <c r="CF601" s="89"/>
      <c r="CG601" s="89"/>
      <c r="CH601" s="89"/>
      <c r="CI601" s="89"/>
      <c r="CJ601" s="89"/>
      <c r="CK601" s="89"/>
      <c r="CL601" s="89"/>
      <c r="CM601" s="89"/>
      <c r="CN601" s="89"/>
      <c r="CO601" s="89"/>
      <c r="CP601" s="89"/>
      <c r="CQ601" s="89"/>
      <c r="CR601" s="89"/>
      <c r="CS601" s="89"/>
      <c r="CT601" s="89"/>
      <c r="CU601" s="89"/>
      <c r="CV601" s="89"/>
      <c r="CW601" s="89"/>
      <c r="CX601" s="89"/>
      <c r="CY601" s="89"/>
      <c r="CZ601" s="89"/>
      <c r="DA601" s="89"/>
      <c r="DB601" s="89"/>
      <c r="DC601" s="89"/>
      <c r="DD601" s="89"/>
      <c r="DE601" s="89"/>
      <c r="DF601" s="89"/>
      <c r="DG601" s="89"/>
      <c r="DH601" s="89"/>
      <c r="DI601" s="89"/>
    </row>
    <row r="602" spans="1:113" ht="19.5" customHeight="1">
      <c r="A602" s="89"/>
      <c r="B602" s="89"/>
      <c r="C602" s="89"/>
      <c r="D602" s="89"/>
      <c r="E602" s="89"/>
      <c r="F602" s="89"/>
      <c r="G602" s="89"/>
      <c r="H602" s="89"/>
      <c r="I602" s="89"/>
      <c r="J602" s="89"/>
      <c r="K602" s="89"/>
      <c r="L602" s="89"/>
      <c r="M602" s="89"/>
      <c r="N602" s="89"/>
      <c r="O602" s="89"/>
      <c r="P602" s="89"/>
      <c r="Q602" s="89"/>
      <c r="R602" s="89"/>
      <c r="S602" s="89"/>
      <c r="T602" s="89"/>
      <c r="U602" s="89"/>
      <c r="V602" s="89"/>
      <c r="W602" s="89"/>
      <c r="X602" s="89"/>
      <c r="Y602" s="89"/>
      <c r="Z602" s="89"/>
      <c r="AA602" s="89"/>
      <c r="AB602" s="89"/>
      <c r="AC602" s="89"/>
      <c r="AD602" s="89"/>
      <c r="AE602" s="89"/>
      <c r="AF602" s="89"/>
      <c r="AG602" s="89"/>
      <c r="AH602" s="89"/>
      <c r="AI602" s="89"/>
      <c r="AJ602" s="89"/>
      <c r="AK602" s="89"/>
      <c r="AL602" s="89"/>
      <c r="AM602" s="89"/>
      <c r="AN602" s="89"/>
      <c r="AO602" s="89"/>
      <c r="AP602" s="89"/>
      <c r="AQ602" s="89"/>
      <c r="AR602" s="89"/>
      <c r="AS602" s="89"/>
      <c r="AT602" s="89"/>
      <c r="AU602" s="89"/>
      <c r="AV602" s="89"/>
      <c r="AW602" s="89"/>
      <c r="AX602" s="89"/>
      <c r="AY602" s="89"/>
      <c r="AZ602" s="89"/>
      <c r="BA602" s="89"/>
      <c r="BB602" s="89"/>
      <c r="BC602" s="89"/>
      <c r="BD602" s="108" t="s">
        <v>2394</v>
      </c>
      <c r="BE602" s="89"/>
      <c r="BF602" s="89"/>
      <c r="BG602" s="89"/>
      <c r="BH602" s="89"/>
      <c r="BI602" s="89"/>
      <c r="BJ602" s="89"/>
      <c r="BK602" s="89"/>
      <c r="BL602" s="89"/>
      <c r="BM602" s="89"/>
      <c r="BN602" s="89"/>
      <c r="BO602" s="89"/>
      <c r="BP602" s="89"/>
      <c r="BQ602" s="89"/>
      <c r="BR602" s="89"/>
      <c r="BS602" s="89"/>
      <c r="BT602" s="89"/>
      <c r="BU602" s="89"/>
      <c r="BV602" s="89"/>
      <c r="BW602" s="89"/>
      <c r="BX602" s="89"/>
      <c r="BY602" s="89"/>
      <c r="BZ602" s="89"/>
      <c r="CA602" s="89"/>
      <c r="CB602" s="89"/>
      <c r="CC602" s="89"/>
      <c r="CD602" s="89"/>
      <c r="CE602" s="89"/>
      <c r="CF602" s="89"/>
      <c r="CG602" s="89"/>
      <c r="CH602" s="89"/>
      <c r="CI602" s="89"/>
      <c r="CJ602" s="89"/>
      <c r="CK602" s="89"/>
      <c r="CL602" s="89"/>
      <c r="CM602" s="89"/>
      <c r="CN602" s="89"/>
      <c r="CO602" s="89"/>
      <c r="CP602" s="89"/>
      <c r="CQ602" s="89"/>
      <c r="CR602" s="89"/>
      <c r="CS602" s="89"/>
      <c r="CT602" s="89"/>
      <c r="CU602" s="89"/>
      <c r="CV602" s="89"/>
      <c r="CW602" s="89"/>
      <c r="CX602" s="89"/>
      <c r="CY602" s="89"/>
      <c r="CZ602" s="89"/>
      <c r="DA602" s="89"/>
      <c r="DB602" s="107" t="s">
        <v>298</v>
      </c>
      <c r="DC602" s="89"/>
      <c r="DD602" s="89"/>
      <c r="DE602" s="89"/>
      <c r="DF602" s="89"/>
      <c r="DG602" s="89"/>
      <c r="DH602" s="89"/>
      <c r="DI602" s="107" t="s">
        <v>297</v>
      </c>
    </row>
    <row r="603" spans="1:113" ht="5.0999999999999996" customHeight="1"/>
    <row r="604" spans="1:113" ht="15.9" customHeight="1">
      <c r="BD604" s="106" t="s">
        <v>301</v>
      </c>
      <c r="DI604" s="105" t="s">
        <v>295</v>
      </c>
    </row>
    <row r="605" spans="1:113" ht="14.1" customHeight="1">
      <c r="BD605" s="94" t="s">
        <v>139</v>
      </c>
      <c r="DI605" s="95" t="s">
        <v>294</v>
      </c>
    </row>
    <row r="606" spans="1:113" ht="12" customHeight="1"/>
    <row r="607" spans="1:113" ht="9.9" customHeight="1">
      <c r="A607" s="104" t="s">
        <v>302</v>
      </c>
      <c r="B607" s="89"/>
      <c r="C607" s="89"/>
      <c r="D607" s="89"/>
      <c r="E607" s="89"/>
      <c r="F607" s="89"/>
      <c r="G607" s="89"/>
      <c r="H607" s="89"/>
      <c r="I607" s="89"/>
      <c r="J607" s="89"/>
      <c r="K607" s="89"/>
      <c r="L607" s="89"/>
      <c r="M607" s="89"/>
      <c r="N607" s="89"/>
      <c r="O607" s="89"/>
      <c r="P607" s="89"/>
      <c r="Q607" s="89"/>
      <c r="R607" s="89"/>
      <c r="S607" s="89"/>
      <c r="T607" s="109" t="s">
        <v>1097</v>
      </c>
      <c r="U607" s="89"/>
      <c r="V607" s="89"/>
      <c r="W607" s="89"/>
      <c r="X607" s="89"/>
      <c r="Y607" s="89"/>
      <c r="Z607" s="89"/>
      <c r="AA607" s="89"/>
      <c r="AB607" s="89"/>
      <c r="AC607" s="89"/>
      <c r="AD607" s="89"/>
      <c r="AE607" s="89"/>
      <c r="AF607" s="89"/>
      <c r="AG607" s="89"/>
      <c r="AH607" s="89"/>
      <c r="AI607" s="89"/>
      <c r="AJ607" s="89"/>
      <c r="AK607" s="89"/>
      <c r="AL607" s="89"/>
      <c r="AM607" s="102"/>
      <c r="AN607" s="89"/>
      <c r="AO607" s="89"/>
      <c r="AP607" s="89"/>
      <c r="AQ607" s="89"/>
      <c r="AR607" s="89"/>
      <c r="AS607" s="89"/>
      <c r="AT607" s="89"/>
      <c r="AU607" s="89"/>
      <c r="AV607" s="89"/>
      <c r="AW607" s="89"/>
      <c r="AX607" s="89"/>
      <c r="AY607" s="89"/>
      <c r="AZ607" s="89"/>
      <c r="BA607" s="89"/>
      <c r="BB607" s="89"/>
      <c r="BC607" s="89"/>
      <c r="BD607" s="89" t="s">
        <v>304</v>
      </c>
      <c r="BE607" s="89"/>
      <c r="BF607" s="89"/>
      <c r="BG607" s="89"/>
      <c r="BH607" s="89"/>
      <c r="BI607" s="89"/>
      <c r="BJ607" s="89"/>
      <c r="BK607" s="89"/>
      <c r="BL607" s="89"/>
      <c r="BM607" s="89"/>
      <c r="BN607" s="89"/>
      <c r="BO607" s="89"/>
      <c r="BP607" s="89"/>
      <c r="BQ607" s="89"/>
      <c r="BR607" s="89"/>
      <c r="BS607" s="89"/>
      <c r="BT607" s="89"/>
      <c r="BU607" s="89"/>
      <c r="BV607" s="89"/>
      <c r="BW607" s="109" t="s">
        <v>3444</v>
      </c>
      <c r="BX607" s="89"/>
      <c r="BY607" s="89"/>
      <c r="BZ607" s="89"/>
      <c r="CA607" s="89"/>
      <c r="CB607" s="89"/>
      <c r="CC607" s="89"/>
      <c r="CD607" s="89"/>
      <c r="CE607" s="89"/>
      <c r="CF607" s="89"/>
      <c r="CG607" s="89"/>
      <c r="CH607" s="89"/>
      <c r="CI607" s="89"/>
      <c r="CJ607" s="89"/>
      <c r="CK607" s="89"/>
      <c r="CL607" s="89"/>
      <c r="CM607" s="89"/>
      <c r="CN607" s="89"/>
      <c r="CO607" s="89"/>
      <c r="CP607" s="102"/>
      <c r="CQ607" s="89"/>
      <c r="CR607" s="103" t="s">
        <v>3443</v>
      </c>
      <c r="CS607" s="89" t="s">
        <v>307</v>
      </c>
      <c r="CT607" s="89"/>
      <c r="CU607" s="89"/>
      <c r="CV607" s="89"/>
      <c r="CW607" s="89"/>
      <c r="CX607" s="89"/>
      <c r="CY607" s="89"/>
      <c r="CZ607" s="89"/>
      <c r="DA607" s="89"/>
      <c r="DB607" s="89"/>
      <c r="DC607" s="89"/>
      <c r="DD607" s="89"/>
      <c r="DE607" s="89"/>
      <c r="DF607" s="89"/>
      <c r="DG607" s="89"/>
      <c r="DH607" s="89"/>
      <c r="DI607" s="101"/>
    </row>
    <row r="608" spans="1:113" ht="9.9" customHeight="1">
      <c r="A608" s="110" t="s">
        <v>308</v>
      </c>
      <c r="T608" s="111" t="s">
        <v>1099</v>
      </c>
      <c r="BD608" s="88" t="s">
        <v>310</v>
      </c>
      <c r="BW608" s="111" t="s">
        <v>3442</v>
      </c>
      <c r="CR608" s="93" t="s">
        <v>187</v>
      </c>
      <c r="CS608" s="88" t="s">
        <v>312</v>
      </c>
      <c r="DI608" s="112"/>
    </row>
    <row r="609" spans="1:113" ht="9.9" customHeight="1">
      <c r="A609" s="110" t="s">
        <v>313</v>
      </c>
      <c r="T609" s="111" t="s">
        <v>193</v>
      </c>
      <c r="BD609" s="88" t="s">
        <v>314</v>
      </c>
      <c r="BW609" s="111" t="s">
        <v>3441</v>
      </c>
      <c r="DI609" s="112"/>
    </row>
    <row r="610" spans="1:113" ht="9.9" customHeight="1">
      <c r="A610" s="110" t="s">
        <v>316</v>
      </c>
      <c r="T610" s="111" t="s">
        <v>68</v>
      </c>
      <c r="BD610" s="88" t="s">
        <v>317</v>
      </c>
      <c r="BW610" s="111" t="s">
        <v>3440</v>
      </c>
      <c r="DI610" s="112"/>
    </row>
    <row r="611" spans="1:113" ht="9.9" customHeight="1">
      <c r="A611" s="100"/>
      <c r="B611" s="99"/>
      <c r="C611" s="99"/>
      <c r="D611" s="99"/>
      <c r="E611" s="99"/>
      <c r="F611" s="99"/>
      <c r="G611" s="99"/>
      <c r="H611" s="99"/>
      <c r="I611" s="99"/>
      <c r="J611" s="99"/>
      <c r="K611" s="99"/>
      <c r="L611" s="99"/>
      <c r="M611" s="99"/>
      <c r="N611" s="99"/>
      <c r="O611" s="99"/>
      <c r="P611" s="99"/>
      <c r="Q611" s="99"/>
      <c r="R611" s="99"/>
      <c r="S611" s="99"/>
      <c r="T611" s="99"/>
      <c r="U611" s="99"/>
      <c r="V611" s="99"/>
      <c r="W611" s="99"/>
      <c r="X611" s="99"/>
      <c r="Y611" s="99"/>
      <c r="Z611" s="99"/>
      <c r="AA611" s="99"/>
      <c r="AB611" s="99"/>
      <c r="AC611" s="99"/>
      <c r="AD611" s="99"/>
      <c r="AE611" s="99"/>
      <c r="AF611" s="99"/>
      <c r="AG611" s="99"/>
      <c r="AH611" s="99"/>
      <c r="AI611" s="99"/>
      <c r="AJ611" s="99"/>
      <c r="AK611" s="99"/>
      <c r="AL611" s="99"/>
      <c r="AM611" s="99"/>
      <c r="AN611" s="99"/>
      <c r="AO611" s="99"/>
      <c r="AP611" s="99"/>
      <c r="AQ611" s="99"/>
      <c r="AR611" s="99"/>
      <c r="AS611" s="99"/>
      <c r="AT611" s="99"/>
      <c r="AU611" s="99"/>
      <c r="AV611" s="99"/>
      <c r="AW611" s="99"/>
      <c r="AX611" s="99"/>
      <c r="AY611" s="99"/>
      <c r="AZ611" s="99"/>
      <c r="BA611" s="99"/>
      <c r="BB611" s="99"/>
      <c r="BC611" s="99"/>
      <c r="BD611" s="99" t="s">
        <v>319</v>
      </c>
      <c r="BE611" s="99"/>
      <c r="BF611" s="99"/>
      <c r="BG611" s="99"/>
      <c r="BH611" s="99"/>
      <c r="BI611" s="99"/>
      <c r="BJ611" s="99"/>
      <c r="BK611" s="99"/>
      <c r="BL611" s="99"/>
      <c r="BM611" s="99"/>
      <c r="BN611" s="99"/>
      <c r="BO611" s="99"/>
      <c r="BP611" s="99"/>
      <c r="BQ611" s="99"/>
      <c r="BR611" s="99"/>
      <c r="BS611" s="99"/>
      <c r="BT611" s="99"/>
      <c r="BU611" s="99"/>
      <c r="BV611" s="99"/>
      <c r="BW611" s="113" t="s">
        <v>2388</v>
      </c>
      <c r="BX611" s="99"/>
      <c r="BY611" s="99"/>
      <c r="BZ611" s="99"/>
      <c r="CA611" s="99"/>
      <c r="CB611" s="99"/>
      <c r="CC611" s="99"/>
      <c r="CD611" s="99"/>
      <c r="CE611" s="99"/>
      <c r="CF611" s="99"/>
      <c r="CG611" s="99"/>
      <c r="CH611" s="99"/>
      <c r="CI611" s="99"/>
      <c r="CJ611" s="99"/>
      <c r="CK611" s="99"/>
      <c r="CL611" s="99"/>
      <c r="CM611" s="99"/>
      <c r="CN611" s="99"/>
      <c r="CO611" s="99"/>
      <c r="CP611" s="98"/>
      <c r="CQ611" s="99"/>
      <c r="CR611" s="114" t="s">
        <v>2387</v>
      </c>
      <c r="CS611" s="99" t="s">
        <v>307</v>
      </c>
      <c r="CT611" s="99"/>
      <c r="CU611" s="99"/>
      <c r="CV611" s="99"/>
      <c r="CW611" s="99"/>
      <c r="CX611" s="99"/>
      <c r="CY611" s="99"/>
      <c r="CZ611" s="99"/>
      <c r="DA611" s="99"/>
      <c r="DB611" s="99"/>
      <c r="DC611" s="99"/>
      <c r="DD611" s="99"/>
      <c r="DE611" s="99"/>
      <c r="DF611" s="99"/>
      <c r="DG611" s="99"/>
      <c r="DH611" s="99"/>
      <c r="DI611" s="97"/>
    </row>
    <row r="612" spans="1:113" ht="5.0999999999999996" customHeight="1"/>
    <row r="613" spans="1:113" ht="9.9" customHeight="1">
      <c r="A613" s="104" t="s">
        <v>302</v>
      </c>
      <c r="B613" s="89"/>
      <c r="C613" s="89"/>
      <c r="D613" s="89"/>
      <c r="E613" s="89"/>
      <c r="F613" s="89"/>
      <c r="G613" s="89"/>
      <c r="H613" s="89"/>
      <c r="I613" s="89"/>
      <c r="J613" s="89"/>
      <c r="K613" s="89"/>
      <c r="L613" s="89"/>
      <c r="M613" s="89"/>
      <c r="N613" s="89"/>
      <c r="O613" s="89"/>
      <c r="P613" s="89"/>
      <c r="Q613" s="89"/>
      <c r="R613" s="89"/>
      <c r="S613" s="89"/>
      <c r="T613" s="109" t="s">
        <v>1103</v>
      </c>
      <c r="U613" s="89"/>
      <c r="V613" s="89"/>
      <c r="W613" s="89"/>
      <c r="X613" s="89"/>
      <c r="Y613" s="89"/>
      <c r="Z613" s="89"/>
      <c r="AA613" s="89"/>
      <c r="AB613" s="89"/>
      <c r="AC613" s="89"/>
      <c r="AD613" s="89"/>
      <c r="AE613" s="89"/>
      <c r="AF613" s="89"/>
      <c r="AG613" s="89"/>
      <c r="AH613" s="89"/>
      <c r="AI613" s="89"/>
      <c r="AJ613" s="89"/>
      <c r="AK613" s="89"/>
      <c r="AL613" s="89"/>
      <c r="AM613" s="102"/>
      <c r="AN613" s="89"/>
      <c r="AO613" s="89"/>
      <c r="AP613" s="89"/>
      <c r="AQ613" s="89"/>
      <c r="AR613" s="89"/>
      <c r="AS613" s="89"/>
      <c r="AT613" s="89"/>
      <c r="AU613" s="89"/>
      <c r="AV613" s="89"/>
      <c r="AW613" s="89"/>
      <c r="AX613" s="89"/>
      <c r="AY613" s="89"/>
      <c r="AZ613" s="89"/>
      <c r="BA613" s="89"/>
      <c r="BB613" s="89"/>
      <c r="BC613" s="89"/>
      <c r="BD613" s="89" t="s">
        <v>304</v>
      </c>
      <c r="BE613" s="89"/>
      <c r="BF613" s="89"/>
      <c r="BG613" s="89"/>
      <c r="BH613" s="89"/>
      <c r="BI613" s="89"/>
      <c r="BJ613" s="89"/>
      <c r="BK613" s="89"/>
      <c r="BL613" s="89"/>
      <c r="BM613" s="89"/>
      <c r="BN613" s="89"/>
      <c r="BO613" s="89"/>
      <c r="BP613" s="89"/>
      <c r="BQ613" s="89"/>
      <c r="BR613" s="89"/>
      <c r="BS613" s="89"/>
      <c r="BT613" s="89"/>
      <c r="BU613" s="89"/>
      <c r="BV613" s="89"/>
      <c r="BW613" s="109" t="s">
        <v>139</v>
      </c>
      <c r="BX613" s="89"/>
      <c r="BY613" s="89"/>
      <c r="BZ613" s="89"/>
      <c r="CA613" s="89"/>
      <c r="CB613" s="89"/>
      <c r="CC613" s="89"/>
      <c r="CD613" s="89"/>
      <c r="CE613" s="89"/>
      <c r="CF613" s="89"/>
      <c r="CG613" s="89"/>
      <c r="CH613" s="89"/>
      <c r="CI613" s="89"/>
      <c r="CJ613" s="89"/>
      <c r="CK613" s="89"/>
      <c r="CL613" s="89"/>
      <c r="CM613" s="89"/>
      <c r="CN613" s="89"/>
      <c r="CO613" s="89"/>
      <c r="CP613" s="102"/>
      <c r="CQ613" s="89"/>
      <c r="CR613" s="103" t="s">
        <v>139</v>
      </c>
      <c r="CS613" s="89" t="s">
        <v>307</v>
      </c>
      <c r="CT613" s="89"/>
      <c r="CU613" s="89"/>
      <c r="CV613" s="89"/>
      <c r="CW613" s="89"/>
      <c r="CX613" s="89"/>
      <c r="CY613" s="89"/>
      <c r="CZ613" s="89"/>
      <c r="DA613" s="89"/>
      <c r="DB613" s="89"/>
      <c r="DC613" s="89"/>
      <c r="DD613" s="89"/>
      <c r="DE613" s="89"/>
      <c r="DF613" s="89"/>
      <c r="DG613" s="89"/>
      <c r="DH613" s="89"/>
      <c r="DI613" s="101"/>
    </row>
    <row r="614" spans="1:113" ht="9.9" customHeight="1">
      <c r="A614" s="110" t="s">
        <v>308</v>
      </c>
      <c r="T614" s="111" t="s">
        <v>1099</v>
      </c>
      <c r="BD614" s="88" t="s">
        <v>310</v>
      </c>
      <c r="BW614" s="111" t="s">
        <v>139</v>
      </c>
      <c r="CR614" s="93" t="s">
        <v>139</v>
      </c>
      <c r="CS614" s="88" t="s">
        <v>312</v>
      </c>
      <c r="DI614" s="112"/>
    </row>
    <row r="615" spans="1:113" ht="9.9" customHeight="1">
      <c r="A615" s="110" t="s">
        <v>313</v>
      </c>
      <c r="T615" s="111" t="s">
        <v>193</v>
      </c>
      <c r="BD615" s="88" t="s">
        <v>314</v>
      </c>
      <c r="BW615" s="111" t="s">
        <v>139</v>
      </c>
      <c r="DI615" s="112"/>
    </row>
    <row r="616" spans="1:113" ht="9.9" customHeight="1">
      <c r="A616" s="110" t="s">
        <v>316</v>
      </c>
      <c r="T616" s="111" t="s">
        <v>68</v>
      </c>
      <c r="BD616" s="88" t="s">
        <v>317</v>
      </c>
      <c r="BW616" s="111" t="s">
        <v>139</v>
      </c>
      <c r="DI616" s="112"/>
    </row>
    <row r="617" spans="1:113" ht="9.9" customHeight="1">
      <c r="A617" s="100"/>
      <c r="B617" s="99"/>
      <c r="C617" s="99"/>
      <c r="D617" s="99"/>
      <c r="E617" s="99"/>
      <c r="F617" s="99"/>
      <c r="G617" s="99"/>
      <c r="H617" s="99"/>
      <c r="I617" s="99"/>
      <c r="J617" s="99"/>
      <c r="K617" s="99"/>
      <c r="L617" s="99"/>
      <c r="M617" s="99"/>
      <c r="N617" s="99"/>
      <c r="O617" s="99"/>
      <c r="P617" s="99"/>
      <c r="Q617" s="99"/>
      <c r="R617" s="99"/>
      <c r="S617" s="99"/>
      <c r="T617" s="99"/>
      <c r="U617" s="99"/>
      <c r="V617" s="99"/>
      <c r="W617" s="99"/>
      <c r="X617" s="99"/>
      <c r="Y617" s="99"/>
      <c r="Z617" s="99"/>
      <c r="AA617" s="99"/>
      <c r="AB617" s="99"/>
      <c r="AC617" s="99"/>
      <c r="AD617" s="99"/>
      <c r="AE617" s="99"/>
      <c r="AF617" s="99"/>
      <c r="AG617" s="99"/>
      <c r="AH617" s="99"/>
      <c r="AI617" s="99"/>
      <c r="AJ617" s="99"/>
      <c r="AK617" s="99"/>
      <c r="AL617" s="99"/>
      <c r="AM617" s="99"/>
      <c r="AN617" s="99"/>
      <c r="AO617" s="99"/>
      <c r="AP617" s="99"/>
      <c r="AQ617" s="99"/>
      <c r="AR617" s="99"/>
      <c r="AS617" s="99"/>
      <c r="AT617" s="99"/>
      <c r="AU617" s="99"/>
      <c r="AV617" s="99"/>
      <c r="AW617" s="99"/>
      <c r="AX617" s="99"/>
      <c r="AY617" s="99"/>
      <c r="AZ617" s="99"/>
      <c r="BA617" s="99"/>
      <c r="BB617" s="99"/>
      <c r="BC617" s="99"/>
      <c r="BD617" s="99" t="s">
        <v>319</v>
      </c>
      <c r="BE617" s="99"/>
      <c r="BF617" s="99"/>
      <c r="BG617" s="99"/>
      <c r="BH617" s="99"/>
      <c r="BI617" s="99"/>
      <c r="BJ617" s="99"/>
      <c r="BK617" s="99"/>
      <c r="BL617" s="99"/>
      <c r="BM617" s="99"/>
      <c r="BN617" s="99"/>
      <c r="BO617" s="99"/>
      <c r="BP617" s="99"/>
      <c r="BQ617" s="99"/>
      <c r="BR617" s="99"/>
      <c r="BS617" s="99"/>
      <c r="BT617" s="99"/>
      <c r="BU617" s="99"/>
      <c r="BV617" s="99"/>
      <c r="BW617" s="113" t="s">
        <v>2388</v>
      </c>
      <c r="BX617" s="99"/>
      <c r="BY617" s="99"/>
      <c r="BZ617" s="99"/>
      <c r="CA617" s="99"/>
      <c r="CB617" s="99"/>
      <c r="CC617" s="99"/>
      <c r="CD617" s="99"/>
      <c r="CE617" s="99"/>
      <c r="CF617" s="99"/>
      <c r="CG617" s="99"/>
      <c r="CH617" s="99"/>
      <c r="CI617" s="99"/>
      <c r="CJ617" s="99"/>
      <c r="CK617" s="99"/>
      <c r="CL617" s="99"/>
      <c r="CM617" s="99"/>
      <c r="CN617" s="99"/>
      <c r="CO617" s="99"/>
      <c r="CP617" s="98"/>
      <c r="CQ617" s="99"/>
      <c r="CR617" s="114" t="s">
        <v>2387</v>
      </c>
      <c r="CS617" s="99" t="s">
        <v>307</v>
      </c>
      <c r="CT617" s="99"/>
      <c r="CU617" s="99"/>
      <c r="CV617" s="99"/>
      <c r="CW617" s="99"/>
      <c r="CX617" s="99"/>
      <c r="CY617" s="99"/>
      <c r="CZ617" s="99"/>
      <c r="DA617" s="99"/>
      <c r="DB617" s="99"/>
      <c r="DC617" s="99"/>
      <c r="DD617" s="99"/>
      <c r="DE617" s="99"/>
      <c r="DF617" s="99"/>
      <c r="DG617" s="99"/>
      <c r="DH617" s="99"/>
      <c r="DI617" s="97"/>
    </row>
    <row r="618" spans="1:113" ht="5.0999999999999996" customHeight="1"/>
    <row r="619" spans="1:113" ht="12" customHeight="1">
      <c r="A619" s="195" t="s">
        <v>326</v>
      </c>
      <c r="B619" s="192"/>
      <c r="C619" s="192"/>
      <c r="D619" s="192"/>
      <c r="E619" s="192"/>
      <c r="F619" s="89"/>
      <c r="G619" s="89"/>
      <c r="H619" s="191" t="s">
        <v>327</v>
      </c>
      <c r="I619" s="192"/>
      <c r="J619" s="192"/>
      <c r="K619" s="192"/>
      <c r="L619" s="192"/>
      <c r="M619" s="192"/>
      <c r="N619" s="192"/>
      <c r="O619" s="192"/>
      <c r="P619" s="192"/>
      <c r="Q619" s="192"/>
      <c r="R619" s="192"/>
      <c r="S619" s="192"/>
      <c r="T619" s="89"/>
      <c r="U619" s="89"/>
      <c r="V619" s="102"/>
      <c r="W619" s="89"/>
      <c r="X619" s="89"/>
      <c r="Y619" s="89"/>
      <c r="Z619" s="89"/>
      <c r="AA619" s="191" t="s">
        <v>328</v>
      </c>
      <c r="AB619" s="192"/>
      <c r="AC619" s="192"/>
      <c r="AD619" s="192"/>
      <c r="AE619" s="192"/>
      <c r="AF619" s="192"/>
      <c r="AG619" s="192"/>
      <c r="AH619" s="192"/>
      <c r="AI619" s="192"/>
      <c r="AJ619" s="89"/>
      <c r="AK619" s="89"/>
      <c r="AL619" s="102"/>
      <c r="AM619" s="89"/>
      <c r="AN619" s="89"/>
      <c r="AO619" s="191" t="s">
        <v>329</v>
      </c>
      <c r="AP619" s="192"/>
      <c r="AQ619" s="192"/>
      <c r="AR619" s="192"/>
      <c r="AS619" s="192"/>
      <c r="AT619" s="192"/>
      <c r="AU619" s="192"/>
      <c r="AV619" s="192"/>
      <c r="AW619" s="192"/>
      <c r="AX619" s="192"/>
      <c r="AY619" s="89"/>
      <c r="AZ619" s="89"/>
      <c r="BA619" s="191" t="s">
        <v>330</v>
      </c>
      <c r="BB619" s="192"/>
      <c r="BC619" s="192"/>
      <c r="BD619" s="192"/>
      <c r="BE619" s="192"/>
      <c r="BF619" s="192"/>
      <c r="BG619" s="192"/>
      <c r="BH619" s="192"/>
      <c r="BI619" s="192"/>
      <c r="BJ619" s="192"/>
      <c r="BK619" s="89"/>
      <c r="BL619" s="89"/>
      <c r="BM619" s="191" t="s">
        <v>331</v>
      </c>
      <c r="BN619" s="192"/>
      <c r="BO619" s="192"/>
      <c r="BP619" s="192"/>
      <c r="BQ619" s="192"/>
      <c r="BR619" s="192"/>
      <c r="BS619" s="192"/>
      <c r="BT619" s="192"/>
      <c r="BU619" s="192"/>
      <c r="BV619" s="192"/>
      <c r="BW619" s="89"/>
      <c r="BX619" s="89"/>
      <c r="BY619" s="191" t="s">
        <v>307</v>
      </c>
      <c r="BZ619" s="192"/>
      <c r="CA619" s="192"/>
      <c r="CB619" s="192"/>
      <c r="CC619" s="192"/>
      <c r="CD619" s="192"/>
      <c r="CE619" s="192"/>
      <c r="CF619" s="192"/>
      <c r="CG619" s="192"/>
      <c r="CH619" s="192"/>
      <c r="CI619" s="89"/>
      <c r="CJ619" s="89"/>
      <c r="CK619" s="102"/>
      <c r="CL619" s="191" t="s">
        <v>332</v>
      </c>
      <c r="CM619" s="192"/>
      <c r="CN619" s="192"/>
      <c r="CO619" s="192"/>
      <c r="CP619" s="192"/>
      <c r="CQ619" s="192"/>
      <c r="CR619" s="192"/>
      <c r="CS619" s="192"/>
      <c r="CT619" s="192"/>
      <c r="CU619" s="89"/>
      <c r="CV619" s="89"/>
      <c r="CW619" s="102"/>
      <c r="CX619" s="102"/>
      <c r="CY619" s="89"/>
      <c r="CZ619" s="102"/>
      <c r="DA619" s="89"/>
      <c r="DB619" s="102"/>
      <c r="DC619" s="89"/>
      <c r="DD619" s="89"/>
      <c r="DE619" s="89"/>
      <c r="DF619" s="89"/>
      <c r="DG619" s="89"/>
      <c r="DH619" s="89"/>
      <c r="DI619" s="101"/>
    </row>
    <row r="620" spans="1:113" ht="12" customHeight="1">
      <c r="A620" s="196"/>
      <c r="B620" s="193"/>
      <c r="C620" s="193"/>
      <c r="D620" s="193"/>
      <c r="E620" s="193"/>
      <c r="F620" s="99"/>
      <c r="G620" s="99"/>
      <c r="H620" s="193"/>
      <c r="I620" s="193"/>
      <c r="J620" s="193"/>
      <c r="K620" s="193"/>
      <c r="L620" s="193"/>
      <c r="M620" s="193"/>
      <c r="N620" s="193"/>
      <c r="O620" s="193"/>
      <c r="P620" s="193"/>
      <c r="Q620" s="193"/>
      <c r="R620" s="193"/>
      <c r="S620" s="193"/>
      <c r="T620" s="99"/>
      <c r="U620" s="99"/>
      <c r="V620" s="98"/>
      <c r="W620" s="99"/>
      <c r="X620" s="99"/>
      <c r="Y620" s="99"/>
      <c r="Z620" s="99"/>
      <c r="AA620" s="193"/>
      <c r="AB620" s="193"/>
      <c r="AC620" s="193"/>
      <c r="AD620" s="193"/>
      <c r="AE620" s="193"/>
      <c r="AF620" s="193"/>
      <c r="AG620" s="193"/>
      <c r="AH620" s="193"/>
      <c r="AI620" s="193"/>
      <c r="AJ620" s="99"/>
      <c r="AK620" s="99"/>
      <c r="AL620" s="98"/>
      <c r="AM620" s="99"/>
      <c r="AN620" s="99"/>
      <c r="AO620" s="193"/>
      <c r="AP620" s="193"/>
      <c r="AQ620" s="193"/>
      <c r="AR620" s="193"/>
      <c r="AS620" s="193"/>
      <c r="AT620" s="193"/>
      <c r="AU620" s="193"/>
      <c r="AV620" s="193"/>
      <c r="AW620" s="193"/>
      <c r="AX620" s="193"/>
      <c r="AY620" s="99"/>
      <c r="AZ620" s="99"/>
      <c r="BA620" s="193"/>
      <c r="BB620" s="193"/>
      <c r="BC620" s="193"/>
      <c r="BD620" s="193"/>
      <c r="BE620" s="193"/>
      <c r="BF620" s="193"/>
      <c r="BG620" s="193"/>
      <c r="BH620" s="193"/>
      <c r="BI620" s="193"/>
      <c r="BJ620" s="193"/>
      <c r="BK620" s="99"/>
      <c r="BL620" s="99"/>
      <c r="BM620" s="193"/>
      <c r="BN620" s="193"/>
      <c r="BO620" s="193"/>
      <c r="BP620" s="193"/>
      <c r="BQ620" s="193"/>
      <c r="BR620" s="193"/>
      <c r="BS620" s="193"/>
      <c r="BT620" s="193"/>
      <c r="BU620" s="193"/>
      <c r="BV620" s="193"/>
      <c r="BW620" s="99"/>
      <c r="BX620" s="99"/>
      <c r="BY620" s="193"/>
      <c r="BZ620" s="193"/>
      <c r="CA620" s="193"/>
      <c r="CB620" s="193"/>
      <c r="CC620" s="193"/>
      <c r="CD620" s="193"/>
      <c r="CE620" s="193"/>
      <c r="CF620" s="193"/>
      <c r="CG620" s="193"/>
      <c r="CH620" s="193"/>
      <c r="CI620" s="99"/>
      <c r="CJ620" s="99"/>
      <c r="CK620" s="98"/>
      <c r="CL620" s="193"/>
      <c r="CM620" s="193"/>
      <c r="CN620" s="193"/>
      <c r="CO620" s="193"/>
      <c r="CP620" s="193"/>
      <c r="CQ620" s="193"/>
      <c r="CR620" s="193"/>
      <c r="CS620" s="193"/>
      <c r="CT620" s="193"/>
      <c r="CU620" s="99"/>
      <c r="CV620" s="99"/>
      <c r="CW620" s="98"/>
      <c r="CX620" s="98"/>
      <c r="CY620" s="99"/>
      <c r="CZ620" s="98"/>
      <c r="DA620" s="99"/>
      <c r="DB620" s="98"/>
      <c r="DC620" s="99"/>
      <c r="DD620" s="99"/>
      <c r="DE620" s="99"/>
      <c r="DF620" s="99"/>
      <c r="DG620" s="99"/>
      <c r="DH620" s="99"/>
      <c r="DI620" s="97"/>
    </row>
    <row r="621" spans="1:113" ht="1.5" customHeight="1"/>
    <row r="622" spans="1:113" ht="9.9" customHeight="1">
      <c r="BH622" s="95" t="s">
        <v>3439</v>
      </c>
      <c r="BT622" s="95" t="s">
        <v>3438</v>
      </c>
      <c r="CP622" s="94" t="s">
        <v>281</v>
      </c>
    </row>
    <row r="623" spans="1:113" ht="9.9" customHeight="1">
      <c r="E623" s="93" t="s">
        <v>335</v>
      </c>
      <c r="T623" s="95" t="s">
        <v>3437</v>
      </c>
    </row>
    <row r="624" spans="1:113" ht="9.9" customHeight="1">
      <c r="AG624" s="95" t="s">
        <v>3436</v>
      </c>
      <c r="AL624" s="95" t="s">
        <v>391</v>
      </c>
      <c r="AV624" s="95" t="s">
        <v>3435</v>
      </c>
      <c r="BH624" s="95" t="s">
        <v>3434</v>
      </c>
      <c r="BT624" s="95" t="s">
        <v>599</v>
      </c>
      <c r="CF624" s="95" t="s">
        <v>778</v>
      </c>
      <c r="CP624" s="94" t="s">
        <v>281</v>
      </c>
    </row>
    <row r="625" spans="5:94" ht="9.9" customHeight="1">
      <c r="E625" s="93" t="s">
        <v>343</v>
      </c>
      <c r="T625" s="95" t="s">
        <v>3433</v>
      </c>
    </row>
    <row r="626" spans="5:94" ht="9.9" customHeight="1">
      <c r="AG626" s="95" t="s">
        <v>3432</v>
      </c>
      <c r="AL626" s="95" t="s">
        <v>457</v>
      </c>
      <c r="AV626" s="95" t="s">
        <v>3431</v>
      </c>
      <c r="BH626" s="95" t="s">
        <v>3430</v>
      </c>
      <c r="BT626" s="95" t="s">
        <v>3429</v>
      </c>
      <c r="CF626" s="95" t="s">
        <v>1451</v>
      </c>
      <c r="CP626" s="94" t="s">
        <v>281</v>
      </c>
    </row>
    <row r="627" spans="5:94" ht="9.9" customHeight="1">
      <c r="E627" s="93" t="s">
        <v>351</v>
      </c>
      <c r="T627" s="95" t="s">
        <v>3428</v>
      </c>
    </row>
    <row r="628" spans="5:94" ht="9.9" customHeight="1">
      <c r="AG628" s="95" t="s">
        <v>3427</v>
      </c>
      <c r="AL628" s="95" t="s">
        <v>443</v>
      </c>
      <c r="AV628" s="95" t="s">
        <v>3426</v>
      </c>
      <c r="BH628" s="95" t="s">
        <v>3425</v>
      </c>
      <c r="BT628" s="95" t="s">
        <v>3424</v>
      </c>
      <c r="CF628" s="95" t="s">
        <v>1451</v>
      </c>
      <c r="CP628" s="94" t="s">
        <v>281</v>
      </c>
    </row>
    <row r="629" spans="5:94" ht="9.9" customHeight="1">
      <c r="E629" s="93" t="s">
        <v>358</v>
      </c>
      <c r="T629" s="95" t="s">
        <v>3423</v>
      </c>
    </row>
    <row r="630" spans="5:94" ht="9.9" customHeight="1">
      <c r="AG630" s="95" t="s">
        <v>3422</v>
      </c>
      <c r="AL630" s="95" t="s">
        <v>420</v>
      </c>
      <c r="AV630" s="95" t="s">
        <v>3421</v>
      </c>
      <c r="BH630" s="95" t="s">
        <v>3420</v>
      </c>
      <c r="BT630" s="95" t="s">
        <v>3419</v>
      </c>
      <c r="CF630" s="95" t="s">
        <v>1272</v>
      </c>
      <c r="CP630" s="94" t="s">
        <v>281</v>
      </c>
    </row>
    <row r="631" spans="5:94" ht="9.9" customHeight="1">
      <c r="E631" s="93" t="s">
        <v>366</v>
      </c>
      <c r="T631" s="95" t="s">
        <v>3418</v>
      </c>
    </row>
    <row r="632" spans="5:94" ht="9.9" customHeight="1">
      <c r="AG632" s="95" t="s">
        <v>3417</v>
      </c>
      <c r="AL632" s="95" t="s">
        <v>463</v>
      </c>
      <c r="AV632" s="95" t="s">
        <v>1240</v>
      </c>
      <c r="BH632" s="95" t="s">
        <v>2716</v>
      </c>
      <c r="BT632" s="95" t="s">
        <v>3416</v>
      </c>
      <c r="CF632" s="95" t="s">
        <v>778</v>
      </c>
      <c r="CP632" s="94" t="s">
        <v>281</v>
      </c>
    </row>
    <row r="633" spans="5:94" ht="9.9" customHeight="1">
      <c r="E633" s="93" t="s">
        <v>373</v>
      </c>
      <c r="T633" s="95" t="s">
        <v>3415</v>
      </c>
    </row>
    <row r="634" spans="5:94" ht="9.9" customHeight="1">
      <c r="AG634" s="95" t="s">
        <v>3414</v>
      </c>
      <c r="AL634" s="95" t="s">
        <v>435</v>
      </c>
      <c r="AV634" s="95" t="s">
        <v>3413</v>
      </c>
      <c r="BH634" s="95" t="s">
        <v>3412</v>
      </c>
      <c r="BT634" s="95" t="s">
        <v>3411</v>
      </c>
      <c r="CF634" s="95" t="s">
        <v>778</v>
      </c>
      <c r="CP634" s="94" t="s">
        <v>281</v>
      </c>
    </row>
    <row r="635" spans="5:94" ht="9.9" customHeight="1">
      <c r="E635" s="93" t="s">
        <v>380</v>
      </c>
      <c r="T635" s="95" t="s">
        <v>3410</v>
      </c>
    </row>
    <row r="636" spans="5:94" ht="9.9" customHeight="1">
      <c r="AG636" s="95" t="s">
        <v>3409</v>
      </c>
      <c r="AL636" s="95" t="s">
        <v>338</v>
      </c>
      <c r="AV636" s="95" t="s">
        <v>3408</v>
      </c>
      <c r="BH636" s="95" t="s">
        <v>3407</v>
      </c>
      <c r="BT636" s="95" t="s">
        <v>3406</v>
      </c>
      <c r="CF636" s="95" t="s">
        <v>778</v>
      </c>
      <c r="CP636" s="94" t="s">
        <v>281</v>
      </c>
    </row>
    <row r="637" spans="5:94" ht="9.9" customHeight="1">
      <c r="E637" s="93" t="s">
        <v>388</v>
      </c>
      <c r="T637" s="95" t="s">
        <v>3405</v>
      </c>
      <c r="W637" s="92" t="s">
        <v>360</v>
      </c>
    </row>
    <row r="638" spans="5:94" ht="9.9" customHeight="1">
      <c r="AG638" s="95" t="s">
        <v>3404</v>
      </c>
      <c r="AL638" s="95" t="s">
        <v>354</v>
      </c>
      <c r="AV638" s="95" t="s">
        <v>3403</v>
      </c>
      <c r="BH638" s="95" t="s">
        <v>3402</v>
      </c>
      <c r="BT638" s="95" t="s">
        <v>3401</v>
      </c>
      <c r="CP638" s="94" t="s">
        <v>281</v>
      </c>
    </row>
    <row r="639" spans="5:94" ht="9.9" customHeight="1">
      <c r="E639" s="93" t="s">
        <v>395</v>
      </c>
      <c r="T639" s="95" t="s">
        <v>3400</v>
      </c>
    </row>
    <row r="640" spans="5:94" ht="9.9" customHeight="1">
      <c r="AG640" s="95" t="s">
        <v>3399</v>
      </c>
      <c r="AL640" s="95" t="s">
        <v>383</v>
      </c>
      <c r="AV640" s="95" t="s">
        <v>3190</v>
      </c>
      <c r="BH640" s="95" t="s">
        <v>3398</v>
      </c>
      <c r="BT640" s="95" t="s">
        <v>3397</v>
      </c>
      <c r="CF640" s="95" t="s">
        <v>1161</v>
      </c>
      <c r="CP640" s="94" t="s">
        <v>281</v>
      </c>
    </row>
    <row r="641" spans="5:94" ht="9.9" customHeight="1">
      <c r="E641" s="93" t="s">
        <v>402</v>
      </c>
      <c r="T641" s="95" t="s">
        <v>3396</v>
      </c>
    </row>
    <row r="642" spans="5:94" ht="9.9" customHeight="1">
      <c r="AG642" s="93" t="s">
        <v>3395</v>
      </c>
      <c r="AL642" s="95" t="s">
        <v>346</v>
      </c>
      <c r="AV642" s="95" t="s">
        <v>3394</v>
      </c>
      <c r="BH642" s="95" t="s">
        <v>3393</v>
      </c>
      <c r="BT642" s="95" t="s">
        <v>3392</v>
      </c>
      <c r="CF642" s="95" t="s">
        <v>1167</v>
      </c>
      <c r="CP642" s="94" t="s">
        <v>281</v>
      </c>
    </row>
    <row r="643" spans="5:94" ht="9.9" customHeight="1">
      <c r="E643" s="93" t="s">
        <v>410</v>
      </c>
      <c r="T643" s="95" t="s">
        <v>3391</v>
      </c>
    </row>
    <row r="644" spans="5:94" ht="9.9" customHeight="1">
      <c r="AG644" s="95" t="s">
        <v>3390</v>
      </c>
      <c r="AL644" s="95" t="s">
        <v>376</v>
      </c>
      <c r="AV644" s="95" t="s">
        <v>3389</v>
      </c>
      <c r="BH644" s="95" t="s">
        <v>3388</v>
      </c>
      <c r="BT644" s="95" t="s">
        <v>3387</v>
      </c>
      <c r="CF644" s="95" t="s">
        <v>1140</v>
      </c>
      <c r="CP644" s="94" t="s">
        <v>281</v>
      </c>
    </row>
    <row r="645" spans="5:94" ht="9.9" customHeight="1">
      <c r="E645" s="93" t="s">
        <v>417</v>
      </c>
      <c r="T645" s="95" t="s">
        <v>3386</v>
      </c>
    </row>
    <row r="646" spans="5:94" ht="9.9" customHeight="1">
      <c r="AG646" s="95" t="s">
        <v>3385</v>
      </c>
      <c r="AL646" s="95" t="s">
        <v>449</v>
      </c>
      <c r="AV646" s="95" t="s">
        <v>1285</v>
      </c>
      <c r="BH646" s="95" t="s">
        <v>3384</v>
      </c>
      <c r="BT646" s="95" t="s">
        <v>431</v>
      </c>
      <c r="CF646" s="95" t="s">
        <v>1467</v>
      </c>
      <c r="CP646" s="94" t="s">
        <v>281</v>
      </c>
    </row>
    <row r="647" spans="5:94" ht="9.9" customHeight="1">
      <c r="E647" s="93" t="s">
        <v>425</v>
      </c>
      <c r="T647" s="95" t="s">
        <v>3383</v>
      </c>
    </row>
    <row r="648" spans="5:94" ht="9.9" customHeight="1">
      <c r="AG648" s="95" t="s">
        <v>3382</v>
      </c>
      <c r="AL648" s="95" t="s">
        <v>428</v>
      </c>
      <c r="AV648" s="95" t="s">
        <v>3381</v>
      </c>
      <c r="BH648" s="95" t="s">
        <v>3380</v>
      </c>
      <c r="BT648" s="95" t="s">
        <v>3379</v>
      </c>
      <c r="CF648" s="95" t="s">
        <v>1140</v>
      </c>
      <c r="CP648" s="94" t="s">
        <v>281</v>
      </c>
    </row>
    <row r="649" spans="5:94" ht="9.9" customHeight="1">
      <c r="E649" s="93" t="s">
        <v>432</v>
      </c>
      <c r="T649" s="95" t="s">
        <v>3378</v>
      </c>
      <c r="W649" s="92" t="s">
        <v>360</v>
      </c>
    </row>
    <row r="650" spans="5:94" ht="9.9" customHeight="1">
      <c r="AG650" s="95" t="s">
        <v>3377</v>
      </c>
      <c r="AL650" s="95" t="s">
        <v>405</v>
      </c>
      <c r="AV650" s="95" t="s">
        <v>3376</v>
      </c>
      <c r="BH650" s="95" t="s">
        <v>3375</v>
      </c>
      <c r="BT650" s="95" t="s">
        <v>3374</v>
      </c>
      <c r="CP650" s="94" t="s">
        <v>281</v>
      </c>
    </row>
    <row r="651" spans="5:94" ht="9.9" customHeight="1">
      <c r="E651" s="93" t="s">
        <v>440</v>
      </c>
      <c r="T651" s="95" t="s">
        <v>3373</v>
      </c>
    </row>
    <row r="652" spans="5:94" ht="9.9" customHeight="1">
      <c r="AG652" s="95" t="s">
        <v>3372</v>
      </c>
      <c r="AL652" s="95" t="s">
        <v>369</v>
      </c>
      <c r="AV652" s="95" t="s">
        <v>3371</v>
      </c>
      <c r="BH652" s="95" t="s">
        <v>3370</v>
      </c>
      <c r="BT652" s="95" t="s">
        <v>3369</v>
      </c>
      <c r="CF652" s="95" t="s">
        <v>1749</v>
      </c>
      <c r="CP652" s="94" t="s">
        <v>281</v>
      </c>
    </row>
    <row r="653" spans="5:94" ht="9.9" customHeight="1">
      <c r="E653" s="93" t="s">
        <v>447</v>
      </c>
      <c r="T653" s="95" t="s">
        <v>3368</v>
      </c>
    </row>
    <row r="654" spans="5:94" ht="9.9" customHeight="1">
      <c r="AG654" s="95" t="s">
        <v>3367</v>
      </c>
      <c r="AL654" s="95" t="s">
        <v>398</v>
      </c>
      <c r="AV654" s="95" t="s">
        <v>3366</v>
      </c>
      <c r="BH654" s="95" t="s">
        <v>3365</v>
      </c>
      <c r="BT654" s="95" t="s">
        <v>3364</v>
      </c>
      <c r="CF654" s="95" t="s">
        <v>1451</v>
      </c>
      <c r="CP654" s="94" t="s">
        <v>281</v>
      </c>
    </row>
    <row r="655" spans="5:94" ht="9.9" customHeight="1">
      <c r="E655" s="93" t="s">
        <v>454</v>
      </c>
      <c r="T655" s="95" t="s">
        <v>3363</v>
      </c>
    </row>
    <row r="674" spans="1:113" ht="0.9" customHeight="1"/>
    <row r="675" spans="1:113" ht="5.0999999999999996" customHeight="1"/>
    <row r="676" spans="1:113" ht="12" customHeight="1">
      <c r="A676" s="89"/>
      <c r="B676" s="89"/>
      <c r="C676" s="89"/>
      <c r="D676" s="89"/>
      <c r="E676" s="89"/>
      <c r="F676" s="89"/>
      <c r="G676" s="89"/>
      <c r="H676" s="89"/>
      <c r="I676" s="89"/>
      <c r="J676" s="89"/>
      <c r="K676" s="89"/>
      <c r="L676" s="89"/>
      <c r="M676" s="89"/>
      <c r="N676" s="89"/>
      <c r="O676" s="89"/>
      <c r="P676" s="89"/>
      <c r="Q676" s="89"/>
      <c r="R676" s="89"/>
      <c r="S676" s="89"/>
      <c r="T676" s="89"/>
      <c r="U676" s="89"/>
      <c r="V676" s="89"/>
      <c r="W676" s="89"/>
      <c r="X676" s="89"/>
      <c r="Y676" s="89"/>
      <c r="Z676" s="89"/>
      <c r="AA676" s="89"/>
      <c r="AB676" s="89"/>
      <c r="AC676" s="89"/>
      <c r="AD676" s="89"/>
      <c r="AE676" s="89"/>
      <c r="AF676" s="89"/>
      <c r="AG676" s="89"/>
      <c r="AH676" s="89"/>
      <c r="AI676" s="89"/>
      <c r="AJ676" s="89"/>
      <c r="AK676" s="89"/>
      <c r="AL676" s="89"/>
      <c r="AM676" s="89"/>
      <c r="AN676" s="89"/>
      <c r="AO676" s="89"/>
      <c r="AP676" s="89"/>
      <c r="AQ676" s="89"/>
      <c r="AR676" s="89"/>
      <c r="AS676" s="89"/>
      <c r="AT676" s="89"/>
      <c r="AU676" s="89"/>
      <c r="AV676" s="89"/>
      <c r="AW676" s="89"/>
      <c r="AX676" s="89"/>
      <c r="AY676" s="89"/>
      <c r="AZ676" s="89"/>
      <c r="BA676" s="89"/>
      <c r="BB676" s="89"/>
      <c r="BC676" s="89"/>
      <c r="BD676" s="89"/>
      <c r="BE676" s="89"/>
      <c r="BF676" s="89"/>
      <c r="BG676" s="89"/>
      <c r="BH676" s="89"/>
      <c r="BI676" s="89"/>
      <c r="BJ676" s="89"/>
      <c r="BK676" s="89"/>
      <c r="BL676" s="89"/>
      <c r="BM676" s="89"/>
      <c r="BN676" s="89"/>
      <c r="BO676" s="89"/>
      <c r="BP676" s="89"/>
      <c r="BQ676" s="89"/>
      <c r="BR676" s="89"/>
      <c r="BS676" s="89"/>
      <c r="BT676" s="89"/>
      <c r="BU676" s="89"/>
      <c r="BV676" s="89"/>
      <c r="BW676" s="89"/>
      <c r="BX676" s="89"/>
      <c r="BY676" s="89"/>
      <c r="BZ676" s="89"/>
      <c r="CA676" s="89"/>
      <c r="CB676" s="89"/>
      <c r="CC676" s="89"/>
      <c r="CD676" s="89"/>
      <c r="CE676" s="89"/>
      <c r="CF676" s="89"/>
      <c r="CG676" s="89"/>
      <c r="CH676" s="89"/>
      <c r="CI676" s="89"/>
      <c r="CJ676" s="89"/>
      <c r="CK676" s="89"/>
      <c r="CL676" s="89"/>
      <c r="CM676" s="89"/>
      <c r="CN676" s="89"/>
      <c r="CO676" s="89"/>
      <c r="CP676" s="89"/>
      <c r="CQ676" s="89"/>
      <c r="CR676" s="89"/>
      <c r="CS676" s="89"/>
      <c r="CT676" s="89"/>
      <c r="CU676" s="89"/>
      <c r="CV676" s="89"/>
      <c r="CW676" s="89"/>
      <c r="CX676" s="89"/>
      <c r="CY676" s="89"/>
      <c r="CZ676" s="89"/>
      <c r="DA676" s="89"/>
      <c r="DB676" s="89"/>
      <c r="DC676" s="89"/>
      <c r="DD676" s="89"/>
      <c r="DE676" s="89"/>
      <c r="DF676" s="89"/>
      <c r="DG676" s="89"/>
      <c r="DH676" s="89"/>
      <c r="DI676" s="89"/>
    </row>
    <row r="677" spans="1:113" ht="19.5" customHeight="1">
      <c r="A677" s="89"/>
      <c r="B677" s="89"/>
      <c r="C677" s="89"/>
      <c r="D677" s="89"/>
      <c r="E677" s="89"/>
      <c r="F677" s="89"/>
      <c r="G677" s="89"/>
      <c r="H677" s="89"/>
      <c r="I677" s="89"/>
      <c r="J677" s="89"/>
      <c r="K677" s="89"/>
      <c r="L677" s="89"/>
      <c r="M677" s="89"/>
      <c r="N677" s="89"/>
      <c r="O677" s="89"/>
      <c r="P677" s="89"/>
      <c r="Q677" s="89"/>
      <c r="R677" s="89"/>
      <c r="S677" s="89"/>
      <c r="T677" s="89"/>
      <c r="U677" s="89"/>
      <c r="V677" s="89"/>
      <c r="W677" s="89"/>
      <c r="X677" s="89"/>
      <c r="Y677" s="89"/>
      <c r="Z677" s="89"/>
      <c r="AA677" s="89"/>
      <c r="AB677" s="89"/>
      <c r="AC677" s="89"/>
      <c r="AD677" s="89"/>
      <c r="AE677" s="89"/>
      <c r="AF677" s="89"/>
      <c r="AG677" s="89"/>
      <c r="AH677" s="89"/>
      <c r="AI677" s="89"/>
      <c r="AJ677" s="89"/>
      <c r="AK677" s="89"/>
      <c r="AL677" s="89"/>
      <c r="AM677" s="89"/>
      <c r="AN677" s="89"/>
      <c r="AO677" s="89"/>
      <c r="AP677" s="89"/>
      <c r="AQ677" s="89"/>
      <c r="AR677" s="89"/>
      <c r="AS677" s="89"/>
      <c r="AT677" s="89"/>
      <c r="AU677" s="89"/>
      <c r="AV677" s="89"/>
      <c r="AW677" s="89"/>
      <c r="AX677" s="89"/>
      <c r="AY677" s="89"/>
      <c r="AZ677" s="89"/>
      <c r="BA677" s="89"/>
      <c r="BB677" s="89"/>
      <c r="BC677" s="89"/>
      <c r="BD677" s="108" t="s">
        <v>2394</v>
      </c>
      <c r="BE677" s="89"/>
      <c r="BF677" s="89"/>
      <c r="BG677" s="89"/>
      <c r="BH677" s="89"/>
      <c r="BI677" s="89"/>
      <c r="BJ677" s="89"/>
      <c r="BK677" s="89"/>
      <c r="BL677" s="89"/>
      <c r="BM677" s="89"/>
      <c r="BN677" s="89"/>
      <c r="BO677" s="89"/>
      <c r="BP677" s="89"/>
      <c r="BQ677" s="89"/>
      <c r="BR677" s="89"/>
      <c r="BS677" s="89"/>
      <c r="BT677" s="89"/>
      <c r="BU677" s="89"/>
      <c r="BV677" s="89"/>
      <c r="BW677" s="89"/>
      <c r="BX677" s="89"/>
      <c r="BY677" s="89"/>
      <c r="BZ677" s="89"/>
      <c r="CA677" s="89"/>
      <c r="CB677" s="89"/>
      <c r="CC677" s="89"/>
      <c r="CD677" s="89"/>
      <c r="CE677" s="89"/>
      <c r="CF677" s="89"/>
      <c r="CG677" s="89"/>
      <c r="CH677" s="89"/>
      <c r="CI677" s="89"/>
      <c r="CJ677" s="89"/>
      <c r="CK677" s="89"/>
      <c r="CL677" s="89"/>
      <c r="CM677" s="89"/>
      <c r="CN677" s="89"/>
      <c r="CO677" s="89"/>
      <c r="CP677" s="89"/>
      <c r="CQ677" s="89"/>
      <c r="CR677" s="89"/>
      <c r="CS677" s="89"/>
      <c r="CT677" s="89"/>
      <c r="CU677" s="89"/>
      <c r="CV677" s="89"/>
      <c r="CW677" s="89"/>
      <c r="CX677" s="89"/>
      <c r="CY677" s="89"/>
      <c r="CZ677" s="89"/>
      <c r="DA677" s="89"/>
      <c r="DB677" s="107" t="s">
        <v>298</v>
      </c>
      <c r="DC677" s="89"/>
      <c r="DD677" s="89"/>
      <c r="DE677" s="89"/>
      <c r="DF677" s="89"/>
      <c r="DG677" s="89"/>
      <c r="DH677" s="89"/>
      <c r="DI677" s="107" t="s">
        <v>297</v>
      </c>
    </row>
    <row r="678" spans="1:113" ht="5.0999999999999996" customHeight="1"/>
    <row r="679" spans="1:113" ht="15.9" customHeight="1">
      <c r="BD679" s="106" t="s">
        <v>301</v>
      </c>
      <c r="DI679" s="105" t="s">
        <v>295</v>
      </c>
    </row>
    <row r="680" spans="1:113" ht="14.1" customHeight="1">
      <c r="BD680" s="94" t="s">
        <v>139</v>
      </c>
      <c r="DI680" s="95" t="s">
        <v>294</v>
      </c>
    </row>
    <row r="681" spans="1:113" ht="12" customHeight="1"/>
    <row r="682" spans="1:113" ht="9.9" customHeight="1">
      <c r="A682" s="104" t="s">
        <v>302</v>
      </c>
      <c r="B682" s="89"/>
      <c r="C682" s="89"/>
      <c r="D682" s="89"/>
      <c r="E682" s="89"/>
      <c r="F682" s="89"/>
      <c r="G682" s="89"/>
      <c r="H682" s="89"/>
      <c r="I682" s="89"/>
      <c r="J682" s="89"/>
      <c r="K682" s="89"/>
      <c r="L682" s="89"/>
      <c r="M682" s="89"/>
      <c r="N682" s="89"/>
      <c r="O682" s="89"/>
      <c r="P682" s="89"/>
      <c r="Q682" s="89"/>
      <c r="R682" s="89"/>
      <c r="S682" s="89"/>
      <c r="T682" s="109" t="s">
        <v>1179</v>
      </c>
      <c r="U682" s="89"/>
      <c r="V682" s="89"/>
      <c r="W682" s="89"/>
      <c r="X682" s="89"/>
      <c r="Y682" s="89"/>
      <c r="Z682" s="89"/>
      <c r="AA682" s="89"/>
      <c r="AB682" s="89"/>
      <c r="AC682" s="89"/>
      <c r="AD682" s="89"/>
      <c r="AE682" s="89"/>
      <c r="AF682" s="89"/>
      <c r="AG682" s="89"/>
      <c r="AH682" s="89"/>
      <c r="AI682" s="89"/>
      <c r="AJ682" s="89"/>
      <c r="AK682" s="89"/>
      <c r="AL682" s="89"/>
      <c r="AM682" s="102"/>
      <c r="AN682" s="89"/>
      <c r="AO682" s="89"/>
      <c r="AP682" s="89"/>
      <c r="AQ682" s="89"/>
      <c r="AR682" s="89"/>
      <c r="AS682" s="89"/>
      <c r="AT682" s="89"/>
      <c r="AU682" s="89"/>
      <c r="AV682" s="89"/>
      <c r="AW682" s="89"/>
      <c r="AX682" s="89"/>
      <c r="AY682" s="89"/>
      <c r="AZ682" s="89"/>
      <c r="BA682" s="89"/>
      <c r="BB682" s="89"/>
      <c r="BC682" s="89"/>
      <c r="BD682" s="89" t="s">
        <v>304</v>
      </c>
      <c r="BE682" s="89"/>
      <c r="BF682" s="89"/>
      <c r="BG682" s="89"/>
      <c r="BH682" s="89"/>
      <c r="BI682" s="89"/>
      <c r="BJ682" s="89"/>
      <c r="BK682" s="89"/>
      <c r="BL682" s="89"/>
      <c r="BM682" s="89"/>
      <c r="BN682" s="89"/>
      <c r="BO682" s="89"/>
      <c r="BP682" s="89"/>
      <c r="BQ682" s="89"/>
      <c r="BR682" s="89"/>
      <c r="BS682" s="89"/>
      <c r="BT682" s="89"/>
      <c r="BU682" s="89"/>
      <c r="BV682" s="89"/>
      <c r="BW682" s="109" t="s">
        <v>3362</v>
      </c>
      <c r="BX682" s="89"/>
      <c r="BY682" s="89"/>
      <c r="BZ682" s="89"/>
      <c r="CA682" s="89"/>
      <c r="CB682" s="89"/>
      <c r="CC682" s="89"/>
      <c r="CD682" s="89"/>
      <c r="CE682" s="89"/>
      <c r="CF682" s="89"/>
      <c r="CG682" s="89"/>
      <c r="CH682" s="89"/>
      <c r="CI682" s="89"/>
      <c r="CJ682" s="89"/>
      <c r="CK682" s="89"/>
      <c r="CL682" s="89"/>
      <c r="CM682" s="89"/>
      <c r="CN682" s="89"/>
      <c r="CO682" s="89"/>
      <c r="CP682" s="102"/>
      <c r="CQ682" s="89"/>
      <c r="CR682" s="103" t="s">
        <v>3361</v>
      </c>
      <c r="CS682" s="89" t="s">
        <v>307</v>
      </c>
      <c r="CT682" s="89"/>
      <c r="CU682" s="89"/>
      <c r="CV682" s="89"/>
      <c r="CW682" s="89"/>
      <c r="CX682" s="89"/>
      <c r="CY682" s="89"/>
      <c r="CZ682" s="89"/>
      <c r="DA682" s="89"/>
      <c r="DB682" s="89"/>
      <c r="DC682" s="89"/>
      <c r="DD682" s="89"/>
      <c r="DE682" s="89"/>
      <c r="DF682" s="89"/>
      <c r="DG682" s="89"/>
      <c r="DH682" s="89"/>
      <c r="DI682" s="101"/>
    </row>
    <row r="683" spans="1:113" ht="9.9" customHeight="1">
      <c r="A683" s="110" t="s">
        <v>308</v>
      </c>
      <c r="T683" s="111" t="s">
        <v>1181</v>
      </c>
      <c r="BD683" s="88" t="s">
        <v>310</v>
      </c>
      <c r="BW683" s="111" t="s">
        <v>3360</v>
      </c>
      <c r="CR683" s="93" t="s">
        <v>218</v>
      </c>
      <c r="CS683" s="88" t="s">
        <v>312</v>
      </c>
      <c r="DI683" s="112"/>
    </row>
    <row r="684" spans="1:113" ht="9.9" customHeight="1">
      <c r="A684" s="110" t="s">
        <v>313</v>
      </c>
      <c r="T684" s="111" t="s">
        <v>73</v>
      </c>
      <c r="BD684" s="88" t="s">
        <v>314</v>
      </c>
      <c r="BW684" s="111" t="s">
        <v>3359</v>
      </c>
      <c r="DI684" s="112"/>
    </row>
    <row r="685" spans="1:113" ht="9.9" customHeight="1">
      <c r="A685" s="110" t="s">
        <v>316</v>
      </c>
      <c r="T685" s="111" t="s">
        <v>26</v>
      </c>
      <c r="BD685" s="88" t="s">
        <v>317</v>
      </c>
      <c r="BW685" s="111" t="s">
        <v>3358</v>
      </c>
      <c r="DI685" s="112"/>
    </row>
    <row r="686" spans="1:113" ht="9.9" customHeight="1">
      <c r="A686" s="100"/>
      <c r="B686" s="99"/>
      <c r="C686" s="99"/>
      <c r="D686" s="99"/>
      <c r="E686" s="99"/>
      <c r="F686" s="99"/>
      <c r="G686" s="99"/>
      <c r="H686" s="99"/>
      <c r="I686" s="99"/>
      <c r="J686" s="99"/>
      <c r="K686" s="99"/>
      <c r="L686" s="99"/>
      <c r="M686" s="99"/>
      <c r="N686" s="99"/>
      <c r="O686" s="99"/>
      <c r="P686" s="99"/>
      <c r="Q686" s="99"/>
      <c r="R686" s="99"/>
      <c r="S686" s="99"/>
      <c r="T686" s="99"/>
      <c r="U686" s="99"/>
      <c r="V686" s="99"/>
      <c r="W686" s="99"/>
      <c r="X686" s="99"/>
      <c r="Y686" s="99"/>
      <c r="Z686" s="99"/>
      <c r="AA686" s="99"/>
      <c r="AB686" s="99"/>
      <c r="AC686" s="99"/>
      <c r="AD686" s="99"/>
      <c r="AE686" s="99"/>
      <c r="AF686" s="99"/>
      <c r="AG686" s="99"/>
      <c r="AH686" s="99"/>
      <c r="AI686" s="99"/>
      <c r="AJ686" s="99"/>
      <c r="AK686" s="99"/>
      <c r="AL686" s="99"/>
      <c r="AM686" s="99"/>
      <c r="AN686" s="99"/>
      <c r="AO686" s="99"/>
      <c r="AP686" s="99"/>
      <c r="AQ686" s="99"/>
      <c r="AR686" s="99"/>
      <c r="AS686" s="99"/>
      <c r="AT686" s="99"/>
      <c r="AU686" s="99"/>
      <c r="AV686" s="99"/>
      <c r="AW686" s="99"/>
      <c r="AX686" s="99"/>
      <c r="AY686" s="99"/>
      <c r="AZ686" s="99"/>
      <c r="BA686" s="99"/>
      <c r="BB686" s="99"/>
      <c r="BC686" s="99"/>
      <c r="BD686" s="99" t="s">
        <v>319</v>
      </c>
      <c r="BE686" s="99"/>
      <c r="BF686" s="99"/>
      <c r="BG686" s="99"/>
      <c r="BH686" s="99"/>
      <c r="BI686" s="99"/>
      <c r="BJ686" s="99"/>
      <c r="BK686" s="99"/>
      <c r="BL686" s="99"/>
      <c r="BM686" s="99"/>
      <c r="BN686" s="99"/>
      <c r="BO686" s="99"/>
      <c r="BP686" s="99"/>
      <c r="BQ686" s="99"/>
      <c r="BR686" s="99"/>
      <c r="BS686" s="99"/>
      <c r="BT686" s="99"/>
      <c r="BU686" s="99"/>
      <c r="BV686" s="99"/>
      <c r="BW686" s="113" t="s">
        <v>2388</v>
      </c>
      <c r="BX686" s="99"/>
      <c r="BY686" s="99"/>
      <c r="BZ686" s="99"/>
      <c r="CA686" s="99"/>
      <c r="CB686" s="99"/>
      <c r="CC686" s="99"/>
      <c r="CD686" s="99"/>
      <c r="CE686" s="99"/>
      <c r="CF686" s="99"/>
      <c r="CG686" s="99"/>
      <c r="CH686" s="99"/>
      <c r="CI686" s="99"/>
      <c r="CJ686" s="99"/>
      <c r="CK686" s="99"/>
      <c r="CL686" s="99"/>
      <c r="CM686" s="99"/>
      <c r="CN686" s="99"/>
      <c r="CO686" s="99"/>
      <c r="CP686" s="98"/>
      <c r="CQ686" s="99"/>
      <c r="CR686" s="114" t="s">
        <v>2387</v>
      </c>
      <c r="CS686" s="99" t="s">
        <v>307</v>
      </c>
      <c r="CT686" s="99"/>
      <c r="CU686" s="99"/>
      <c r="CV686" s="99"/>
      <c r="CW686" s="99"/>
      <c r="CX686" s="99"/>
      <c r="CY686" s="99"/>
      <c r="CZ686" s="99"/>
      <c r="DA686" s="99"/>
      <c r="DB686" s="99"/>
      <c r="DC686" s="99"/>
      <c r="DD686" s="99"/>
      <c r="DE686" s="99"/>
      <c r="DF686" s="99"/>
      <c r="DG686" s="99"/>
      <c r="DH686" s="99"/>
      <c r="DI686" s="97"/>
    </row>
    <row r="687" spans="1:113" ht="5.0999999999999996" customHeight="1"/>
    <row r="688" spans="1:113" ht="9.9" customHeight="1">
      <c r="A688" s="104" t="s">
        <v>302</v>
      </c>
      <c r="B688" s="89"/>
      <c r="C688" s="89"/>
      <c r="D688" s="89"/>
      <c r="E688" s="89"/>
      <c r="F688" s="89"/>
      <c r="G688" s="89"/>
      <c r="H688" s="89"/>
      <c r="I688" s="89"/>
      <c r="J688" s="89"/>
      <c r="K688" s="89"/>
      <c r="L688" s="89"/>
      <c r="M688" s="89"/>
      <c r="N688" s="89"/>
      <c r="O688" s="89"/>
      <c r="P688" s="89"/>
      <c r="Q688" s="89"/>
      <c r="R688" s="89"/>
      <c r="S688" s="89"/>
      <c r="T688" s="109" t="s">
        <v>1185</v>
      </c>
      <c r="U688" s="89"/>
      <c r="V688" s="89"/>
      <c r="W688" s="89"/>
      <c r="X688" s="89"/>
      <c r="Y688" s="89"/>
      <c r="Z688" s="89"/>
      <c r="AA688" s="89"/>
      <c r="AB688" s="89"/>
      <c r="AC688" s="89"/>
      <c r="AD688" s="89"/>
      <c r="AE688" s="89"/>
      <c r="AF688" s="89"/>
      <c r="AG688" s="89"/>
      <c r="AH688" s="89"/>
      <c r="AI688" s="89"/>
      <c r="AJ688" s="89"/>
      <c r="AK688" s="89"/>
      <c r="AL688" s="89"/>
      <c r="AM688" s="102"/>
      <c r="AN688" s="89"/>
      <c r="AO688" s="89"/>
      <c r="AP688" s="89"/>
      <c r="AQ688" s="89"/>
      <c r="AR688" s="89"/>
      <c r="AS688" s="89"/>
      <c r="AT688" s="89"/>
      <c r="AU688" s="89"/>
      <c r="AV688" s="89"/>
      <c r="AW688" s="89"/>
      <c r="AX688" s="89"/>
      <c r="AY688" s="89"/>
      <c r="AZ688" s="89"/>
      <c r="BA688" s="89"/>
      <c r="BB688" s="89"/>
      <c r="BC688" s="89"/>
      <c r="BD688" s="89" t="s">
        <v>304</v>
      </c>
      <c r="BE688" s="89"/>
      <c r="BF688" s="89"/>
      <c r="BG688" s="89"/>
      <c r="BH688" s="89"/>
      <c r="BI688" s="89"/>
      <c r="BJ688" s="89"/>
      <c r="BK688" s="89"/>
      <c r="BL688" s="89"/>
      <c r="BM688" s="89"/>
      <c r="BN688" s="89"/>
      <c r="BO688" s="89"/>
      <c r="BP688" s="89"/>
      <c r="BQ688" s="89"/>
      <c r="BR688" s="89"/>
      <c r="BS688" s="89"/>
      <c r="BT688" s="89"/>
      <c r="BU688" s="89"/>
      <c r="BV688" s="89"/>
      <c r="BW688" s="109" t="s">
        <v>3319</v>
      </c>
      <c r="BX688" s="89"/>
      <c r="BY688" s="89"/>
      <c r="BZ688" s="89"/>
      <c r="CA688" s="89"/>
      <c r="CB688" s="89"/>
      <c r="CC688" s="89"/>
      <c r="CD688" s="89"/>
      <c r="CE688" s="89"/>
      <c r="CF688" s="89"/>
      <c r="CG688" s="89"/>
      <c r="CH688" s="89"/>
      <c r="CI688" s="89"/>
      <c r="CJ688" s="89"/>
      <c r="CK688" s="89"/>
      <c r="CL688" s="89"/>
      <c r="CM688" s="89"/>
      <c r="CN688" s="89"/>
      <c r="CO688" s="89"/>
      <c r="CP688" s="102"/>
      <c r="CQ688" s="89"/>
      <c r="CR688" s="103" t="s">
        <v>3357</v>
      </c>
      <c r="CS688" s="89" t="s">
        <v>307</v>
      </c>
      <c r="CT688" s="89"/>
      <c r="CU688" s="89"/>
      <c r="CV688" s="89"/>
      <c r="CW688" s="89"/>
      <c r="CX688" s="89"/>
      <c r="CY688" s="89"/>
      <c r="CZ688" s="89"/>
      <c r="DA688" s="89"/>
      <c r="DB688" s="89"/>
      <c r="DC688" s="89"/>
      <c r="DD688" s="89"/>
      <c r="DE688" s="89"/>
      <c r="DF688" s="89"/>
      <c r="DG688" s="89"/>
      <c r="DH688" s="89"/>
      <c r="DI688" s="101"/>
    </row>
    <row r="689" spans="1:113" ht="9.9" customHeight="1">
      <c r="A689" s="110" t="s">
        <v>308</v>
      </c>
      <c r="T689" s="111" t="s">
        <v>1181</v>
      </c>
      <c r="BD689" s="88" t="s">
        <v>310</v>
      </c>
      <c r="BW689" s="111" t="s">
        <v>3356</v>
      </c>
      <c r="CR689" s="93" t="s">
        <v>276</v>
      </c>
      <c r="CS689" s="88" t="s">
        <v>312</v>
      </c>
      <c r="DI689" s="112"/>
    </row>
    <row r="690" spans="1:113" ht="9.9" customHeight="1">
      <c r="A690" s="110" t="s">
        <v>313</v>
      </c>
      <c r="T690" s="111" t="s">
        <v>73</v>
      </c>
      <c r="BD690" s="88" t="s">
        <v>314</v>
      </c>
      <c r="BW690" s="111" t="s">
        <v>3355</v>
      </c>
      <c r="DI690" s="112"/>
    </row>
    <row r="691" spans="1:113" ht="9.9" customHeight="1">
      <c r="A691" s="110" t="s">
        <v>316</v>
      </c>
      <c r="T691" s="111" t="s">
        <v>26</v>
      </c>
      <c r="BD691" s="88" t="s">
        <v>317</v>
      </c>
      <c r="BW691" s="111" t="s">
        <v>3354</v>
      </c>
      <c r="DI691" s="112"/>
    </row>
    <row r="692" spans="1:113" ht="9.9" customHeight="1">
      <c r="A692" s="100"/>
      <c r="B692" s="99"/>
      <c r="C692" s="99"/>
      <c r="D692" s="99"/>
      <c r="E692" s="99"/>
      <c r="F692" s="99"/>
      <c r="G692" s="99"/>
      <c r="H692" s="99"/>
      <c r="I692" s="99"/>
      <c r="J692" s="99"/>
      <c r="K692" s="99"/>
      <c r="L692" s="99"/>
      <c r="M692" s="99"/>
      <c r="N692" s="99"/>
      <c r="O692" s="99"/>
      <c r="P692" s="99"/>
      <c r="Q692" s="99"/>
      <c r="R692" s="99"/>
      <c r="S692" s="99"/>
      <c r="T692" s="99"/>
      <c r="U692" s="99"/>
      <c r="V692" s="99"/>
      <c r="W692" s="99"/>
      <c r="X692" s="99"/>
      <c r="Y692" s="99"/>
      <c r="Z692" s="99"/>
      <c r="AA692" s="99"/>
      <c r="AB692" s="99"/>
      <c r="AC692" s="99"/>
      <c r="AD692" s="99"/>
      <c r="AE692" s="99"/>
      <c r="AF692" s="99"/>
      <c r="AG692" s="99"/>
      <c r="AH692" s="99"/>
      <c r="AI692" s="99"/>
      <c r="AJ692" s="99"/>
      <c r="AK692" s="99"/>
      <c r="AL692" s="99"/>
      <c r="AM692" s="99"/>
      <c r="AN692" s="99"/>
      <c r="AO692" s="99"/>
      <c r="AP692" s="99"/>
      <c r="AQ692" s="99"/>
      <c r="AR692" s="99"/>
      <c r="AS692" s="99"/>
      <c r="AT692" s="99"/>
      <c r="AU692" s="99"/>
      <c r="AV692" s="99"/>
      <c r="AW692" s="99"/>
      <c r="AX692" s="99"/>
      <c r="AY692" s="99"/>
      <c r="AZ692" s="99"/>
      <c r="BA692" s="99"/>
      <c r="BB692" s="99"/>
      <c r="BC692" s="99"/>
      <c r="BD692" s="99" t="s">
        <v>319</v>
      </c>
      <c r="BE692" s="99"/>
      <c r="BF692" s="99"/>
      <c r="BG692" s="99"/>
      <c r="BH692" s="99"/>
      <c r="BI692" s="99"/>
      <c r="BJ692" s="99"/>
      <c r="BK692" s="99"/>
      <c r="BL692" s="99"/>
      <c r="BM692" s="99"/>
      <c r="BN692" s="99"/>
      <c r="BO692" s="99"/>
      <c r="BP692" s="99"/>
      <c r="BQ692" s="99"/>
      <c r="BR692" s="99"/>
      <c r="BS692" s="99"/>
      <c r="BT692" s="99"/>
      <c r="BU692" s="99"/>
      <c r="BV692" s="99"/>
      <c r="BW692" s="113" t="s">
        <v>2388</v>
      </c>
      <c r="BX692" s="99"/>
      <c r="BY692" s="99"/>
      <c r="BZ692" s="99"/>
      <c r="CA692" s="99"/>
      <c r="CB692" s="99"/>
      <c r="CC692" s="99"/>
      <c r="CD692" s="99"/>
      <c r="CE692" s="99"/>
      <c r="CF692" s="99"/>
      <c r="CG692" s="99"/>
      <c r="CH692" s="99"/>
      <c r="CI692" s="99"/>
      <c r="CJ692" s="99"/>
      <c r="CK692" s="99"/>
      <c r="CL692" s="99"/>
      <c r="CM692" s="99"/>
      <c r="CN692" s="99"/>
      <c r="CO692" s="99"/>
      <c r="CP692" s="98"/>
      <c r="CQ692" s="99"/>
      <c r="CR692" s="114" t="s">
        <v>2387</v>
      </c>
      <c r="CS692" s="99" t="s">
        <v>307</v>
      </c>
      <c r="CT692" s="99"/>
      <c r="CU692" s="99"/>
      <c r="CV692" s="99"/>
      <c r="CW692" s="99"/>
      <c r="CX692" s="99"/>
      <c r="CY692" s="99"/>
      <c r="CZ692" s="99"/>
      <c r="DA692" s="99"/>
      <c r="DB692" s="99"/>
      <c r="DC692" s="99"/>
      <c r="DD692" s="99"/>
      <c r="DE692" s="99"/>
      <c r="DF692" s="99"/>
      <c r="DG692" s="99"/>
      <c r="DH692" s="99"/>
      <c r="DI692" s="97"/>
    </row>
    <row r="693" spans="1:113" ht="5.0999999999999996" customHeight="1"/>
    <row r="694" spans="1:113" ht="12" customHeight="1">
      <c r="A694" s="195" t="s">
        <v>326</v>
      </c>
      <c r="B694" s="192"/>
      <c r="C694" s="192"/>
      <c r="D694" s="192"/>
      <c r="E694" s="192"/>
      <c r="F694" s="89"/>
      <c r="G694" s="89"/>
      <c r="H694" s="191" t="s">
        <v>327</v>
      </c>
      <c r="I694" s="192"/>
      <c r="J694" s="192"/>
      <c r="K694" s="192"/>
      <c r="L694" s="192"/>
      <c r="M694" s="192"/>
      <c r="N694" s="192"/>
      <c r="O694" s="192"/>
      <c r="P694" s="192"/>
      <c r="Q694" s="192"/>
      <c r="R694" s="192"/>
      <c r="S694" s="192"/>
      <c r="T694" s="89"/>
      <c r="U694" s="89"/>
      <c r="V694" s="102"/>
      <c r="W694" s="89"/>
      <c r="X694" s="89"/>
      <c r="Y694" s="89"/>
      <c r="Z694" s="89"/>
      <c r="AA694" s="191" t="s">
        <v>328</v>
      </c>
      <c r="AB694" s="192"/>
      <c r="AC694" s="192"/>
      <c r="AD694" s="192"/>
      <c r="AE694" s="192"/>
      <c r="AF694" s="192"/>
      <c r="AG694" s="192"/>
      <c r="AH694" s="192"/>
      <c r="AI694" s="192"/>
      <c r="AJ694" s="89"/>
      <c r="AK694" s="89"/>
      <c r="AL694" s="102"/>
      <c r="AM694" s="89"/>
      <c r="AN694" s="89"/>
      <c r="AO694" s="191" t="s">
        <v>329</v>
      </c>
      <c r="AP694" s="192"/>
      <c r="AQ694" s="192"/>
      <c r="AR694" s="192"/>
      <c r="AS694" s="192"/>
      <c r="AT694" s="192"/>
      <c r="AU694" s="192"/>
      <c r="AV694" s="192"/>
      <c r="AW694" s="192"/>
      <c r="AX694" s="192"/>
      <c r="AY694" s="89"/>
      <c r="AZ694" s="89"/>
      <c r="BA694" s="191" t="s">
        <v>330</v>
      </c>
      <c r="BB694" s="192"/>
      <c r="BC694" s="192"/>
      <c r="BD694" s="192"/>
      <c r="BE694" s="192"/>
      <c r="BF694" s="192"/>
      <c r="BG694" s="192"/>
      <c r="BH694" s="192"/>
      <c r="BI694" s="192"/>
      <c r="BJ694" s="192"/>
      <c r="BK694" s="89"/>
      <c r="BL694" s="89"/>
      <c r="BM694" s="191" t="s">
        <v>331</v>
      </c>
      <c r="BN694" s="192"/>
      <c r="BO694" s="192"/>
      <c r="BP694" s="192"/>
      <c r="BQ694" s="192"/>
      <c r="BR694" s="192"/>
      <c r="BS694" s="192"/>
      <c r="BT694" s="192"/>
      <c r="BU694" s="192"/>
      <c r="BV694" s="192"/>
      <c r="BW694" s="89"/>
      <c r="BX694" s="89"/>
      <c r="BY694" s="191" t="s">
        <v>307</v>
      </c>
      <c r="BZ694" s="192"/>
      <c r="CA694" s="192"/>
      <c r="CB694" s="192"/>
      <c r="CC694" s="192"/>
      <c r="CD694" s="192"/>
      <c r="CE694" s="192"/>
      <c r="CF694" s="192"/>
      <c r="CG694" s="192"/>
      <c r="CH694" s="192"/>
      <c r="CI694" s="89"/>
      <c r="CJ694" s="89"/>
      <c r="CK694" s="102"/>
      <c r="CL694" s="191" t="s">
        <v>332</v>
      </c>
      <c r="CM694" s="192"/>
      <c r="CN694" s="192"/>
      <c r="CO694" s="192"/>
      <c r="CP694" s="192"/>
      <c r="CQ694" s="192"/>
      <c r="CR694" s="192"/>
      <c r="CS694" s="192"/>
      <c r="CT694" s="192"/>
      <c r="CU694" s="89"/>
      <c r="CV694" s="89"/>
      <c r="CW694" s="102"/>
      <c r="CX694" s="102"/>
      <c r="CY694" s="89"/>
      <c r="CZ694" s="102"/>
      <c r="DA694" s="89"/>
      <c r="DB694" s="102"/>
      <c r="DC694" s="89"/>
      <c r="DD694" s="89"/>
      <c r="DE694" s="89"/>
      <c r="DF694" s="89"/>
      <c r="DG694" s="89"/>
      <c r="DH694" s="89"/>
      <c r="DI694" s="101"/>
    </row>
    <row r="695" spans="1:113" ht="12" customHeight="1">
      <c r="A695" s="196"/>
      <c r="B695" s="193"/>
      <c r="C695" s="193"/>
      <c r="D695" s="193"/>
      <c r="E695" s="193"/>
      <c r="F695" s="99"/>
      <c r="G695" s="99"/>
      <c r="H695" s="193"/>
      <c r="I695" s="193"/>
      <c r="J695" s="193"/>
      <c r="K695" s="193"/>
      <c r="L695" s="193"/>
      <c r="M695" s="193"/>
      <c r="N695" s="193"/>
      <c r="O695" s="193"/>
      <c r="P695" s="193"/>
      <c r="Q695" s="193"/>
      <c r="R695" s="193"/>
      <c r="S695" s="193"/>
      <c r="T695" s="99"/>
      <c r="U695" s="99"/>
      <c r="V695" s="98"/>
      <c r="W695" s="99"/>
      <c r="X695" s="99"/>
      <c r="Y695" s="99"/>
      <c r="Z695" s="99"/>
      <c r="AA695" s="193"/>
      <c r="AB695" s="193"/>
      <c r="AC695" s="193"/>
      <c r="AD695" s="193"/>
      <c r="AE695" s="193"/>
      <c r="AF695" s="193"/>
      <c r="AG695" s="193"/>
      <c r="AH695" s="193"/>
      <c r="AI695" s="193"/>
      <c r="AJ695" s="99"/>
      <c r="AK695" s="99"/>
      <c r="AL695" s="98"/>
      <c r="AM695" s="99"/>
      <c r="AN695" s="99"/>
      <c r="AO695" s="193"/>
      <c r="AP695" s="193"/>
      <c r="AQ695" s="193"/>
      <c r="AR695" s="193"/>
      <c r="AS695" s="193"/>
      <c r="AT695" s="193"/>
      <c r="AU695" s="193"/>
      <c r="AV695" s="193"/>
      <c r="AW695" s="193"/>
      <c r="AX695" s="193"/>
      <c r="AY695" s="99"/>
      <c r="AZ695" s="99"/>
      <c r="BA695" s="193"/>
      <c r="BB695" s="193"/>
      <c r="BC695" s="193"/>
      <c r="BD695" s="193"/>
      <c r="BE695" s="193"/>
      <c r="BF695" s="193"/>
      <c r="BG695" s="193"/>
      <c r="BH695" s="193"/>
      <c r="BI695" s="193"/>
      <c r="BJ695" s="193"/>
      <c r="BK695" s="99"/>
      <c r="BL695" s="99"/>
      <c r="BM695" s="193"/>
      <c r="BN695" s="193"/>
      <c r="BO695" s="193"/>
      <c r="BP695" s="193"/>
      <c r="BQ695" s="193"/>
      <c r="BR695" s="193"/>
      <c r="BS695" s="193"/>
      <c r="BT695" s="193"/>
      <c r="BU695" s="193"/>
      <c r="BV695" s="193"/>
      <c r="BW695" s="99"/>
      <c r="BX695" s="99"/>
      <c r="BY695" s="193"/>
      <c r="BZ695" s="193"/>
      <c r="CA695" s="193"/>
      <c r="CB695" s="193"/>
      <c r="CC695" s="193"/>
      <c r="CD695" s="193"/>
      <c r="CE695" s="193"/>
      <c r="CF695" s="193"/>
      <c r="CG695" s="193"/>
      <c r="CH695" s="193"/>
      <c r="CI695" s="99"/>
      <c r="CJ695" s="99"/>
      <c r="CK695" s="98"/>
      <c r="CL695" s="193"/>
      <c r="CM695" s="193"/>
      <c r="CN695" s="193"/>
      <c r="CO695" s="193"/>
      <c r="CP695" s="193"/>
      <c r="CQ695" s="193"/>
      <c r="CR695" s="193"/>
      <c r="CS695" s="193"/>
      <c r="CT695" s="193"/>
      <c r="CU695" s="99"/>
      <c r="CV695" s="99"/>
      <c r="CW695" s="98"/>
      <c r="CX695" s="98"/>
      <c r="CY695" s="99"/>
      <c r="CZ695" s="98"/>
      <c r="DA695" s="99"/>
      <c r="DB695" s="98"/>
      <c r="DC695" s="99"/>
      <c r="DD695" s="99"/>
      <c r="DE695" s="99"/>
      <c r="DF695" s="99"/>
      <c r="DG695" s="99"/>
      <c r="DH695" s="99"/>
      <c r="DI695" s="97"/>
    </row>
    <row r="696" spans="1:113" ht="1.5" customHeight="1"/>
    <row r="697" spans="1:113" ht="9.9" customHeight="1">
      <c r="BT697" s="95" t="s">
        <v>3353</v>
      </c>
      <c r="CP697" s="94" t="s">
        <v>281</v>
      </c>
    </row>
    <row r="698" spans="1:113" ht="9.9" customHeight="1">
      <c r="E698" s="93" t="s">
        <v>335</v>
      </c>
      <c r="T698" s="95" t="s">
        <v>3352</v>
      </c>
    </row>
    <row r="699" spans="1:113" ht="9.9" customHeight="1">
      <c r="AG699" s="95" t="s">
        <v>3351</v>
      </c>
      <c r="AL699" s="95" t="s">
        <v>398</v>
      </c>
      <c r="AV699" s="95" t="s">
        <v>3036</v>
      </c>
      <c r="BH699" s="95" t="s">
        <v>3350</v>
      </c>
      <c r="BT699" s="95" t="s">
        <v>3349</v>
      </c>
      <c r="CF699" s="95" t="s">
        <v>789</v>
      </c>
      <c r="CP699" s="94" t="s">
        <v>281</v>
      </c>
    </row>
    <row r="700" spans="1:113" ht="9.9" customHeight="1">
      <c r="E700" s="93" t="s">
        <v>343</v>
      </c>
      <c r="T700" s="95" t="s">
        <v>3348</v>
      </c>
    </row>
    <row r="701" spans="1:113" ht="9.9" customHeight="1">
      <c r="AG701" s="93" t="s">
        <v>3347</v>
      </c>
      <c r="AL701" s="95" t="s">
        <v>346</v>
      </c>
      <c r="AV701" s="95" t="s">
        <v>1947</v>
      </c>
      <c r="BH701" s="95" t="s">
        <v>3346</v>
      </c>
      <c r="BT701" s="95" t="s">
        <v>3345</v>
      </c>
      <c r="CF701" s="95" t="s">
        <v>841</v>
      </c>
      <c r="CP701" s="94" t="s">
        <v>281</v>
      </c>
    </row>
    <row r="702" spans="1:113" ht="9.9" customHeight="1">
      <c r="E702" s="93" t="s">
        <v>351</v>
      </c>
      <c r="T702" s="95" t="s">
        <v>3344</v>
      </c>
    </row>
    <row r="703" spans="1:113" ht="9.9" customHeight="1">
      <c r="AG703" s="95" t="s">
        <v>3343</v>
      </c>
      <c r="AL703" s="95" t="s">
        <v>443</v>
      </c>
      <c r="AV703" s="95" t="s">
        <v>3342</v>
      </c>
      <c r="BH703" s="95" t="s">
        <v>3341</v>
      </c>
      <c r="BT703" s="95" t="s">
        <v>3340</v>
      </c>
      <c r="CF703" s="95" t="s">
        <v>841</v>
      </c>
      <c r="CP703" s="94" t="s">
        <v>281</v>
      </c>
    </row>
    <row r="704" spans="1:113" ht="9.9" customHeight="1">
      <c r="E704" s="93" t="s">
        <v>358</v>
      </c>
      <c r="T704" s="95" t="s">
        <v>3339</v>
      </c>
    </row>
    <row r="705" spans="5:94" ht="9.9" customHeight="1">
      <c r="AG705" s="95" t="s">
        <v>3338</v>
      </c>
      <c r="AL705" s="95" t="s">
        <v>457</v>
      </c>
      <c r="AV705" s="95" t="s">
        <v>3337</v>
      </c>
      <c r="BH705" s="95" t="s">
        <v>3336</v>
      </c>
      <c r="BT705" s="95" t="s">
        <v>3335</v>
      </c>
      <c r="CF705" s="95" t="s">
        <v>1081</v>
      </c>
      <c r="CP705" s="94" t="s">
        <v>281</v>
      </c>
    </row>
    <row r="706" spans="5:94" ht="9.9" customHeight="1">
      <c r="E706" s="93" t="s">
        <v>366</v>
      </c>
      <c r="T706" s="95" t="s">
        <v>3334</v>
      </c>
    </row>
    <row r="707" spans="5:94" ht="9.9" customHeight="1">
      <c r="AG707" s="95" t="s">
        <v>2738</v>
      </c>
      <c r="AL707" s="95" t="s">
        <v>376</v>
      </c>
      <c r="AV707" s="95" t="s">
        <v>3333</v>
      </c>
      <c r="BH707" s="95" t="s">
        <v>3332</v>
      </c>
      <c r="BT707" s="95" t="s">
        <v>3331</v>
      </c>
      <c r="CF707" s="95" t="s">
        <v>968</v>
      </c>
      <c r="CP707" s="94" t="s">
        <v>281</v>
      </c>
    </row>
    <row r="708" spans="5:94" ht="9.9" customHeight="1">
      <c r="E708" s="93" t="s">
        <v>373</v>
      </c>
      <c r="T708" s="95" t="s">
        <v>3330</v>
      </c>
    </row>
    <row r="709" spans="5:94" ht="9.9" customHeight="1">
      <c r="AG709" s="95" t="s">
        <v>3329</v>
      </c>
      <c r="AL709" s="95" t="s">
        <v>383</v>
      </c>
      <c r="AV709" s="95" t="s">
        <v>3328</v>
      </c>
      <c r="BH709" s="95" t="s">
        <v>3327</v>
      </c>
      <c r="BT709" s="95" t="s">
        <v>3326</v>
      </c>
      <c r="CF709" s="95" t="s">
        <v>1081</v>
      </c>
      <c r="CP709" s="94" t="s">
        <v>281</v>
      </c>
    </row>
    <row r="710" spans="5:94" ht="9.9" customHeight="1">
      <c r="E710" s="93" t="s">
        <v>380</v>
      </c>
      <c r="T710" s="95" t="s">
        <v>3325</v>
      </c>
      <c r="W710" s="92" t="s">
        <v>360</v>
      </c>
    </row>
    <row r="711" spans="5:94" ht="9.9" customHeight="1">
      <c r="AG711" s="95" t="s">
        <v>3324</v>
      </c>
      <c r="AL711" s="95" t="s">
        <v>338</v>
      </c>
      <c r="AV711" s="95" t="s">
        <v>3323</v>
      </c>
      <c r="BH711" s="95" t="s">
        <v>3322</v>
      </c>
      <c r="BT711" s="95" t="s">
        <v>3321</v>
      </c>
      <c r="CP711" s="94" t="s">
        <v>282</v>
      </c>
    </row>
    <row r="712" spans="5:94" ht="9.9" customHeight="1">
      <c r="E712" s="93" t="s">
        <v>388</v>
      </c>
      <c r="T712" s="95" t="s">
        <v>3320</v>
      </c>
    </row>
    <row r="713" spans="5:94" ht="9.9" customHeight="1">
      <c r="AG713" s="95" t="s">
        <v>3319</v>
      </c>
      <c r="AL713" s="95" t="s">
        <v>420</v>
      </c>
      <c r="AV713" s="95" t="s">
        <v>3318</v>
      </c>
      <c r="BH713" s="95" t="s">
        <v>3317</v>
      </c>
      <c r="BT713" s="95" t="s">
        <v>3316</v>
      </c>
      <c r="CF713" s="95" t="s">
        <v>1451</v>
      </c>
      <c r="CP713" s="94" t="s">
        <v>282</v>
      </c>
    </row>
    <row r="714" spans="5:94" ht="9.9" customHeight="1">
      <c r="E714" s="93" t="s">
        <v>395</v>
      </c>
      <c r="T714" s="95" t="s">
        <v>3315</v>
      </c>
    </row>
    <row r="715" spans="5:94" ht="9.9" customHeight="1">
      <c r="AG715" s="95" t="s">
        <v>3314</v>
      </c>
      <c r="AL715" s="95" t="s">
        <v>369</v>
      </c>
      <c r="AV715" s="95" t="s">
        <v>3313</v>
      </c>
      <c r="BH715" s="95" t="s">
        <v>3312</v>
      </c>
      <c r="BT715" s="95" t="s">
        <v>3311</v>
      </c>
      <c r="CF715" s="95" t="s">
        <v>1467</v>
      </c>
      <c r="CP715" s="94" t="s">
        <v>282</v>
      </c>
    </row>
    <row r="716" spans="5:94" ht="9.9" customHeight="1">
      <c r="E716" s="93" t="s">
        <v>402</v>
      </c>
      <c r="T716" s="95" t="s">
        <v>3310</v>
      </c>
      <c r="W716" s="92" t="s">
        <v>360</v>
      </c>
    </row>
    <row r="717" spans="5:94" ht="9.9" customHeight="1">
      <c r="AG717" s="95" t="s">
        <v>3309</v>
      </c>
      <c r="AL717" s="95" t="s">
        <v>428</v>
      </c>
      <c r="AV717" s="95" t="s">
        <v>3308</v>
      </c>
      <c r="BH717" s="95" t="s">
        <v>3307</v>
      </c>
      <c r="BT717" s="95" t="s">
        <v>3306</v>
      </c>
      <c r="CP717" s="94" t="s">
        <v>281</v>
      </c>
    </row>
    <row r="718" spans="5:94" ht="9.9" customHeight="1">
      <c r="E718" s="93" t="s">
        <v>410</v>
      </c>
      <c r="T718" s="95" t="s">
        <v>3305</v>
      </c>
    </row>
    <row r="719" spans="5:94" ht="9.9" customHeight="1">
      <c r="AG719" s="95" t="s">
        <v>3304</v>
      </c>
      <c r="AL719" s="95" t="s">
        <v>463</v>
      </c>
      <c r="AV719" s="95" t="s">
        <v>1310</v>
      </c>
      <c r="BH719" s="95" t="s">
        <v>3303</v>
      </c>
      <c r="BT719" s="95" t="s">
        <v>3302</v>
      </c>
      <c r="CF719" s="95" t="s">
        <v>867</v>
      </c>
      <c r="CP719" s="94" t="s">
        <v>281</v>
      </c>
    </row>
    <row r="720" spans="5:94" ht="9.9" customHeight="1">
      <c r="E720" s="93" t="s">
        <v>417</v>
      </c>
      <c r="T720" s="95" t="s">
        <v>3301</v>
      </c>
    </row>
    <row r="721" spans="5:94" ht="9.9" customHeight="1">
      <c r="AG721" s="95" t="s">
        <v>3300</v>
      </c>
      <c r="AL721" s="95" t="s">
        <v>449</v>
      </c>
      <c r="AV721" s="95" t="s">
        <v>3299</v>
      </c>
      <c r="BH721" s="95" t="s">
        <v>3298</v>
      </c>
      <c r="BT721" s="95" t="s">
        <v>3297</v>
      </c>
      <c r="CF721" s="95" t="s">
        <v>968</v>
      </c>
      <c r="CP721" s="94" t="s">
        <v>281</v>
      </c>
    </row>
    <row r="722" spans="5:94" ht="9.9" customHeight="1">
      <c r="E722" s="93" t="s">
        <v>425</v>
      </c>
      <c r="T722" s="95" t="s">
        <v>3296</v>
      </c>
    </row>
    <row r="723" spans="5:94" ht="9.9" customHeight="1">
      <c r="AG723" s="95" t="s">
        <v>3295</v>
      </c>
      <c r="AL723" s="95" t="s">
        <v>391</v>
      </c>
      <c r="AV723" s="95" t="s">
        <v>3294</v>
      </c>
      <c r="BH723" s="95" t="s">
        <v>1967</v>
      </c>
      <c r="BT723" s="95" t="s">
        <v>3293</v>
      </c>
      <c r="CF723" s="95" t="s">
        <v>800</v>
      </c>
      <c r="CP723" s="94" t="s">
        <v>281</v>
      </c>
    </row>
    <row r="724" spans="5:94" ht="9.9" customHeight="1">
      <c r="E724" s="93" t="s">
        <v>432</v>
      </c>
      <c r="T724" s="95" t="s">
        <v>3292</v>
      </c>
      <c r="W724" s="92" t="s">
        <v>360</v>
      </c>
    </row>
    <row r="725" spans="5:94" ht="9.9" customHeight="1">
      <c r="AG725" s="95" t="s">
        <v>3291</v>
      </c>
      <c r="AL725" s="95" t="s">
        <v>405</v>
      </c>
      <c r="AV725" s="95" t="s">
        <v>3290</v>
      </c>
      <c r="BH725" s="95" t="s">
        <v>3289</v>
      </c>
      <c r="BT725" s="95" t="s">
        <v>2228</v>
      </c>
      <c r="CP725" s="94" t="s">
        <v>281</v>
      </c>
    </row>
    <row r="726" spans="5:94" ht="9.9" customHeight="1">
      <c r="E726" s="93" t="s">
        <v>440</v>
      </c>
      <c r="T726" s="95" t="s">
        <v>3288</v>
      </c>
    </row>
    <row r="727" spans="5:94" ht="9.9" customHeight="1">
      <c r="AG727" s="95" t="s">
        <v>3287</v>
      </c>
      <c r="AL727" s="95" t="s">
        <v>435</v>
      </c>
      <c r="AV727" s="95" t="s">
        <v>2014</v>
      </c>
      <c r="BH727" s="95" t="s">
        <v>3286</v>
      </c>
      <c r="BT727" s="95" t="s">
        <v>3285</v>
      </c>
      <c r="CF727" s="95" t="s">
        <v>767</v>
      </c>
      <c r="CP727" s="94" t="s">
        <v>281</v>
      </c>
    </row>
    <row r="728" spans="5:94" ht="9.9" customHeight="1">
      <c r="E728" s="93" t="s">
        <v>447</v>
      </c>
      <c r="T728" s="95" t="s">
        <v>3284</v>
      </c>
    </row>
    <row r="749" spans="1:113" ht="0.9" customHeight="1"/>
    <row r="750" spans="1:113" ht="5.0999999999999996" customHeight="1"/>
    <row r="751" spans="1:113" ht="12" customHeight="1">
      <c r="A751" s="89"/>
      <c r="B751" s="89"/>
      <c r="C751" s="89"/>
      <c r="D751" s="89"/>
      <c r="E751" s="89"/>
      <c r="F751" s="89"/>
      <c r="G751" s="89"/>
      <c r="H751" s="89"/>
      <c r="I751" s="89"/>
      <c r="J751" s="89"/>
      <c r="K751" s="89"/>
      <c r="L751" s="89"/>
      <c r="M751" s="89"/>
      <c r="N751" s="89"/>
      <c r="O751" s="89"/>
      <c r="P751" s="89"/>
      <c r="Q751" s="89"/>
      <c r="R751" s="89"/>
      <c r="S751" s="89"/>
      <c r="T751" s="89"/>
      <c r="U751" s="89"/>
      <c r="V751" s="89"/>
      <c r="W751" s="89"/>
      <c r="X751" s="89"/>
      <c r="Y751" s="89"/>
      <c r="Z751" s="89"/>
      <c r="AA751" s="89"/>
      <c r="AB751" s="89"/>
      <c r="AC751" s="89"/>
      <c r="AD751" s="89"/>
      <c r="AE751" s="89"/>
      <c r="AF751" s="89"/>
      <c r="AG751" s="89"/>
      <c r="AH751" s="89"/>
      <c r="AI751" s="89"/>
      <c r="AJ751" s="89"/>
      <c r="AK751" s="89"/>
      <c r="AL751" s="89"/>
      <c r="AM751" s="89"/>
      <c r="AN751" s="89"/>
      <c r="AO751" s="89"/>
      <c r="AP751" s="89"/>
      <c r="AQ751" s="89"/>
      <c r="AR751" s="89"/>
      <c r="AS751" s="89"/>
      <c r="AT751" s="89"/>
      <c r="AU751" s="89"/>
      <c r="AV751" s="89"/>
      <c r="AW751" s="89"/>
      <c r="AX751" s="89"/>
      <c r="AY751" s="89"/>
      <c r="AZ751" s="89"/>
      <c r="BA751" s="89"/>
      <c r="BB751" s="89"/>
      <c r="BC751" s="89"/>
      <c r="BD751" s="89"/>
      <c r="BE751" s="89"/>
      <c r="BF751" s="89"/>
      <c r="BG751" s="89"/>
      <c r="BH751" s="89"/>
      <c r="BI751" s="89"/>
      <c r="BJ751" s="89"/>
      <c r="BK751" s="89"/>
      <c r="BL751" s="89"/>
      <c r="BM751" s="89"/>
      <c r="BN751" s="89"/>
      <c r="BO751" s="89"/>
      <c r="BP751" s="89"/>
      <c r="BQ751" s="89"/>
      <c r="BR751" s="89"/>
      <c r="BS751" s="89"/>
      <c r="BT751" s="89"/>
      <c r="BU751" s="89"/>
      <c r="BV751" s="89"/>
      <c r="BW751" s="89"/>
      <c r="BX751" s="89"/>
      <c r="BY751" s="89"/>
      <c r="BZ751" s="89"/>
      <c r="CA751" s="89"/>
      <c r="CB751" s="89"/>
      <c r="CC751" s="89"/>
      <c r="CD751" s="89"/>
      <c r="CE751" s="89"/>
      <c r="CF751" s="89"/>
      <c r="CG751" s="89"/>
      <c r="CH751" s="89"/>
      <c r="CI751" s="89"/>
      <c r="CJ751" s="89"/>
      <c r="CK751" s="89"/>
      <c r="CL751" s="89"/>
      <c r="CM751" s="89"/>
      <c r="CN751" s="89"/>
      <c r="CO751" s="89"/>
      <c r="CP751" s="89"/>
      <c r="CQ751" s="89"/>
      <c r="CR751" s="89"/>
      <c r="CS751" s="89"/>
      <c r="CT751" s="89"/>
      <c r="CU751" s="89"/>
      <c r="CV751" s="89"/>
      <c r="CW751" s="89"/>
      <c r="CX751" s="89"/>
      <c r="CY751" s="89"/>
      <c r="CZ751" s="89"/>
      <c r="DA751" s="89"/>
      <c r="DB751" s="89"/>
      <c r="DC751" s="89"/>
      <c r="DD751" s="89"/>
      <c r="DE751" s="89"/>
      <c r="DF751" s="89"/>
      <c r="DG751" s="89"/>
      <c r="DH751" s="89"/>
      <c r="DI751" s="89"/>
    </row>
    <row r="752" spans="1:113" ht="19.5" customHeight="1">
      <c r="A752" s="89"/>
      <c r="B752" s="89"/>
      <c r="C752" s="89"/>
      <c r="D752" s="89"/>
      <c r="E752" s="89"/>
      <c r="F752" s="89"/>
      <c r="G752" s="89"/>
      <c r="H752" s="89"/>
      <c r="I752" s="89"/>
      <c r="J752" s="89"/>
      <c r="K752" s="89"/>
      <c r="L752" s="89"/>
      <c r="M752" s="89"/>
      <c r="N752" s="89"/>
      <c r="O752" s="89"/>
      <c r="P752" s="89"/>
      <c r="Q752" s="89"/>
      <c r="R752" s="89"/>
      <c r="S752" s="89"/>
      <c r="T752" s="89"/>
      <c r="U752" s="89"/>
      <c r="V752" s="89"/>
      <c r="W752" s="89"/>
      <c r="X752" s="89"/>
      <c r="Y752" s="89"/>
      <c r="Z752" s="89"/>
      <c r="AA752" s="89"/>
      <c r="AB752" s="89"/>
      <c r="AC752" s="89"/>
      <c r="AD752" s="89"/>
      <c r="AE752" s="89"/>
      <c r="AF752" s="89"/>
      <c r="AG752" s="89"/>
      <c r="AH752" s="89"/>
      <c r="AI752" s="89"/>
      <c r="AJ752" s="89"/>
      <c r="AK752" s="89"/>
      <c r="AL752" s="89"/>
      <c r="AM752" s="89"/>
      <c r="AN752" s="89"/>
      <c r="AO752" s="89"/>
      <c r="AP752" s="89"/>
      <c r="AQ752" s="89"/>
      <c r="AR752" s="89"/>
      <c r="AS752" s="89"/>
      <c r="AT752" s="89"/>
      <c r="AU752" s="89"/>
      <c r="AV752" s="89"/>
      <c r="AW752" s="89"/>
      <c r="AX752" s="89"/>
      <c r="AY752" s="89"/>
      <c r="AZ752" s="89"/>
      <c r="BA752" s="89"/>
      <c r="BB752" s="89"/>
      <c r="BC752" s="89"/>
      <c r="BD752" s="108" t="s">
        <v>2394</v>
      </c>
      <c r="BE752" s="89"/>
      <c r="BF752" s="89"/>
      <c r="BG752" s="89"/>
      <c r="BH752" s="89"/>
      <c r="BI752" s="89"/>
      <c r="BJ752" s="89"/>
      <c r="BK752" s="89"/>
      <c r="BL752" s="89"/>
      <c r="BM752" s="89"/>
      <c r="BN752" s="89"/>
      <c r="BO752" s="89"/>
      <c r="BP752" s="89"/>
      <c r="BQ752" s="89"/>
      <c r="BR752" s="89"/>
      <c r="BS752" s="89"/>
      <c r="BT752" s="89"/>
      <c r="BU752" s="89"/>
      <c r="BV752" s="89"/>
      <c r="BW752" s="89"/>
      <c r="BX752" s="89"/>
      <c r="BY752" s="89"/>
      <c r="BZ752" s="89"/>
      <c r="CA752" s="89"/>
      <c r="CB752" s="89"/>
      <c r="CC752" s="89"/>
      <c r="CD752" s="89"/>
      <c r="CE752" s="89"/>
      <c r="CF752" s="89"/>
      <c r="CG752" s="89"/>
      <c r="CH752" s="89"/>
      <c r="CI752" s="89"/>
      <c r="CJ752" s="89"/>
      <c r="CK752" s="89"/>
      <c r="CL752" s="89"/>
      <c r="CM752" s="89"/>
      <c r="CN752" s="89"/>
      <c r="CO752" s="89"/>
      <c r="CP752" s="89"/>
      <c r="CQ752" s="89"/>
      <c r="CR752" s="89"/>
      <c r="CS752" s="89"/>
      <c r="CT752" s="89"/>
      <c r="CU752" s="89"/>
      <c r="CV752" s="89"/>
      <c r="CW752" s="89"/>
      <c r="CX752" s="89"/>
      <c r="CY752" s="89"/>
      <c r="CZ752" s="89"/>
      <c r="DA752" s="89"/>
      <c r="DB752" s="107" t="s">
        <v>298</v>
      </c>
      <c r="DC752" s="89"/>
      <c r="DD752" s="89"/>
      <c r="DE752" s="89"/>
      <c r="DF752" s="89"/>
      <c r="DG752" s="89"/>
      <c r="DH752" s="89"/>
      <c r="DI752" s="107" t="s">
        <v>297</v>
      </c>
    </row>
    <row r="753" spans="1:113" ht="5.0999999999999996" customHeight="1"/>
    <row r="754" spans="1:113" ht="15.9" customHeight="1">
      <c r="BD754" s="106" t="s">
        <v>301</v>
      </c>
      <c r="DI754" s="105" t="s">
        <v>295</v>
      </c>
    </row>
    <row r="755" spans="1:113" ht="14.1" customHeight="1">
      <c r="BD755" s="94" t="s">
        <v>139</v>
      </c>
      <c r="DI755" s="95" t="s">
        <v>294</v>
      </c>
    </row>
    <row r="756" spans="1:113" ht="12" customHeight="1"/>
    <row r="757" spans="1:113" ht="9.9" customHeight="1">
      <c r="A757" s="104" t="s">
        <v>302</v>
      </c>
      <c r="B757" s="89"/>
      <c r="C757" s="89"/>
      <c r="D757" s="89"/>
      <c r="E757" s="89"/>
      <c r="F757" s="89"/>
      <c r="G757" s="89"/>
      <c r="H757" s="89"/>
      <c r="I757" s="89"/>
      <c r="J757" s="89"/>
      <c r="K757" s="89"/>
      <c r="L757" s="89"/>
      <c r="M757" s="89"/>
      <c r="N757" s="89"/>
      <c r="O757" s="89"/>
      <c r="P757" s="89"/>
      <c r="Q757" s="89"/>
      <c r="R757" s="89"/>
      <c r="S757" s="89"/>
      <c r="T757" s="109" t="s">
        <v>1258</v>
      </c>
      <c r="U757" s="89"/>
      <c r="V757" s="89"/>
      <c r="W757" s="89"/>
      <c r="X757" s="89"/>
      <c r="Y757" s="89"/>
      <c r="Z757" s="89"/>
      <c r="AA757" s="89"/>
      <c r="AB757" s="89"/>
      <c r="AC757" s="89"/>
      <c r="AD757" s="89"/>
      <c r="AE757" s="89"/>
      <c r="AF757" s="89"/>
      <c r="AG757" s="89"/>
      <c r="AH757" s="89"/>
      <c r="AI757" s="89"/>
      <c r="AJ757" s="89"/>
      <c r="AK757" s="89"/>
      <c r="AL757" s="89"/>
      <c r="AM757" s="102"/>
      <c r="AN757" s="89"/>
      <c r="AO757" s="89"/>
      <c r="AP757" s="89"/>
      <c r="AQ757" s="89"/>
      <c r="AR757" s="89"/>
      <c r="AS757" s="89"/>
      <c r="AT757" s="89"/>
      <c r="AU757" s="89"/>
      <c r="AV757" s="89"/>
      <c r="AW757" s="89"/>
      <c r="AX757" s="89"/>
      <c r="AY757" s="89"/>
      <c r="AZ757" s="89"/>
      <c r="BA757" s="89"/>
      <c r="BB757" s="89"/>
      <c r="BC757" s="89"/>
      <c r="BD757" s="89" t="s">
        <v>304</v>
      </c>
      <c r="BE757" s="89"/>
      <c r="BF757" s="89"/>
      <c r="BG757" s="89"/>
      <c r="BH757" s="89"/>
      <c r="BI757" s="89"/>
      <c r="BJ757" s="89"/>
      <c r="BK757" s="89"/>
      <c r="BL757" s="89"/>
      <c r="BM757" s="89"/>
      <c r="BN757" s="89"/>
      <c r="BO757" s="89"/>
      <c r="BP757" s="89"/>
      <c r="BQ757" s="89"/>
      <c r="BR757" s="89"/>
      <c r="BS757" s="89"/>
      <c r="BT757" s="89"/>
      <c r="BU757" s="89"/>
      <c r="BV757" s="89"/>
      <c r="BW757" s="109" t="s">
        <v>3283</v>
      </c>
      <c r="BX757" s="89"/>
      <c r="BY757" s="89"/>
      <c r="BZ757" s="89"/>
      <c r="CA757" s="89"/>
      <c r="CB757" s="89"/>
      <c r="CC757" s="89"/>
      <c r="CD757" s="89"/>
      <c r="CE757" s="89"/>
      <c r="CF757" s="89"/>
      <c r="CG757" s="89"/>
      <c r="CH757" s="89"/>
      <c r="CI757" s="89"/>
      <c r="CJ757" s="89"/>
      <c r="CK757" s="89"/>
      <c r="CL757" s="89"/>
      <c r="CM757" s="89"/>
      <c r="CN757" s="89"/>
      <c r="CO757" s="89"/>
      <c r="CP757" s="102"/>
      <c r="CQ757" s="89"/>
      <c r="CR757" s="103" t="s">
        <v>3282</v>
      </c>
      <c r="CS757" s="89" t="s">
        <v>307</v>
      </c>
      <c r="CT757" s="89"/>
      <c r="CU757" s="89"/>
      <c r="CV757" s="89"/>
      <c r="CW757" s="89"/>
      <c r="CX757" s="89"/>
      <c r="CY757" s="89"/>
      <c r="CZ757" s="89"/>
      <c r="DA757" s="89"/>
      <c r="DB757" s="89"/>
      <c r="DC757" s="89"/>
      <c r="DD757" s="89"/>
      <c r="DE757" s="89"/>
      <c r="DF757" s="89"/>
      <c r="DG757" s="89"/>
      <c r="DH757" s="89"/>
      <c r="DI757" s="101"/>
    </row>
    <row r="758" spans="1:113" ht="9.9" customHeight="1">
      <c r="A758" s="110" t="s">
        <v>308</v>
      </c>
      <c r="T758" s="111" t="s">
        <v>1260</v>
      </c>
      <c r="BD758" s="88" t="s">
        <v>310</v>
      </c>
      <c r="BW758" s="111" t="s">
        <v>3281</v>
      </c>
      <c r="CR758" s="93" t="s">
        <v>173</v>
      </c>
      <c r="CS758" s="88" t="s">
        <v>312</v>
      </c>
      <c r="DI758" s="112"/>
    </row>
    <row r="759" spans="1:113" ht="9.9" customHeight="1">
      <c r="A759" s="110" t="s">
        <v>313</v>
      </c>
      <c r="T759" s="111" t="s">
        <v>182</v>
      </c>
      <c r="BD759" s="88" t="s">
        <v>314</v>
      </c>
      <c r="BW759" s="111" t="s">
        <v>3280</v>
      </c>
      <c r="DI759" s="112"/>
    </row>
    <row r="760" spans="1:113" ht="9.9" customHeight="1">
      <c r="A760" s="110" t="s">
        <v>316</v>
      </c>
      <c r="T760" s="111" t="s">
        <v>44</v>
      </c>
      <c r="BD760" s="88" t="s">
        <v>317</v>
      </c>
      <c r="BW760" s="111" t="s">
        <v>3279</v>
      </c>
      <c r="DI760" s="112"/>
    </row>
    <row r="761" spans="1:113" ht="9.9" customHeight="1">
      <c r="A761" s="100"/>
      <c r="B761" s="99"/>
      <c r="C761" s="99"/>
      <c r="D761" s="99"/>
      <c r="E761" s="99"/>
      <c r="F761" s="99"/>
      <c r="G761" s="99"/>
      <c r="H761" s="99"/>
      <c r="I761" s="99"/>
      <c r="J761" s="99"/>
      <c r="K761" s="99"/>
      <c r="L761" s="99"/>
      <c r="M761" s="99"/>
      <c r="N761" s="99"/>
      <c r="O761" s="99"/>
      <c r="P761" s="99"/>
      <c r="Q761" s="99"/>
      <c r="R761" s="99"/>
      <c r="S761" s="99"/>
      <c r="T761" s="99"/>
      <c r="U761" s="99"/>
      <c r="V761" s="99"/>
      <c r="W761" s="99"/>
      <c r="X761" s="99"/>
      <c r="Y761" s="99"/>
      <c r="Z761" s="99"/>
      <c r="AA761" s="99"/>
      <c r="AB761" s="99"/>
      <c r="AC761" s="99"/>
      <c r="AD761" s="99"/>
      <c r="AE761" s="99"/>
      <c r="AF761" s="99"/>
      <c r="AG761" s="99"/>
      <c r="AH761" s="99"/>
      <c r="AI761" s="99"/>
      <c r="AJ761" s="99"/>
      <c r="AK761" s="99"/>
      <c r="AL761" s="99"/>
      <c r="AM761" s="99"/>
      <c r="AN761" s="99"/>
      <c r="AO761" s="99"/>
      <c r="AP761" s="99"/>
      <c r="AQ761" s="99"/>
      <c r="AR761" s="99"/>
      <c r="AS761" s="99"/>
      <c r="AT761" s="99"/>
      <c r="AU761" s="99"/>
      <c r="AV761" s="99"/>
      <c r="AW761" s="99"/>
      <c r="AX761" s="99"/>
      <c r="AY761" s="99"/>
      <c r="AZ761" s="99"/>
      <c r="BA761" s="99"/>
      <c r="BB761" s="99"/>
      <c r="BC761" s="99"/>
      <c r="BD761" s="99" t="s">
        <v>319</v>
      </c>
      <c r="BE761" s="99"/>
      <c r="BF761" s="99"/>
      <c r="BG761" s="99"/>
      <c r="BH761" s="99"/>
      <c r="BI761" s="99"/>
      <c r="BJ761" s="99"/>
      <c r="BK761" s="99"/>
      <c r="BL761" s="99"/>
      <c r="BM761" s="99"/>
      <c r="BN761" s="99"/>
      <c r="BO761" s="99"/>
      <c r="BP761" s="99"/>
      <c r="BQ761" s="99"/>
      <c r="BR761" s="99"/>
      <c r="BS761" s="99"/>
      <c r="BT761" s="99"/>
      <c r="BU761" s="99"/>
      <c r="BV761" s="99"/>
      <c r="BW761" s="113" t="s">
        <v>2388</v>
      </c>
      <c r="BX761" s="99"/>
      <c r="BY761" s="99"/>
      <c r="BZ761" s="99"/>
      <c r="CA761" s="99"/>
      <c r="CB761" s="99"/>
      <c r="CC761" s="99"/>
      <c r="CD761" s="99"/>
      <c r="CE761" s="99"/>
      <c r="CF761" s="99"/>
      <c r="CG761" s="99"/>
      <c r="CH761" s="99"/>
      <c r="CI761" s="99"/>
      <c r="CJ761" s="99"/>
      <c r="CK761" s="99"/>
      <c r="CL761" s="99"/>
      <c r="CM761" s="99"/>
      <c r="CN761" s="99"/>
      <c r="CO761" s="99"/>
      <c r="CP761" s="98"/>
      <c r="CQ761" s="99"/>
      <c r="CR761" s="114" t="s">
        <v>2387</v>
      </c>
      <c r="CS761" s="99" t="s">
        <v>307</v>
      </c>
      <c r="CT761" s="99"/>
      <c r="CU761" s="99"/>
      <c r="CV761" s="99"/>
      <c r="CW761" s="99"/>
      <c r="CX761" s="99"/>
      <c r="CY761" s="99"/>
      <c r="CZ761" s="99"/>
      <c r="DA761" s="99"/>
      <c r="DB761" s="99"/>
      <c r="DC761" s="99"/>
      <c r="DD761" s="99"/>
      <c r="DE761" s="99"/>
      <c r="DF761" s="99"/>
      <c r="DG761" s="99"/>
      <c r="DH761" s="99"/>
      <c r="DI761" s="97"/>
    </row>
    <row r="762" spans="1:113" ht="5.0999999999999996" customHeight="1"/>
    <row r="763" spans="1:113" ht="9.9" customHeight="1">
      <c r="A763" s="104" t="s">
        <v>302</v>
      </c>
      <c r="B763" s="89"/>
      <c r="C763" s="89"/>
      <c r="D763" s="89"/>
      <c r="E763" s="89"/>
      <c r="F763" s="89"/>
      <c r="G763" s="89"/>
      <c r="H763" s="89"/>
      <c r="I763" s="89"/>
      <c r="J763" s="89"/>
      <c r="K763" s="89"/>
      <c r="L763" s="89"/>
      <c r="M763" s="89"/>
      <c r="N763" s="89"/>
      <c r="O763" s="89"/>
      <c r="P763" s="89"/>
      <c r="Q763" s="89"/>
      <c r="R763" s="89"/>
      <c r="S763" s="89"/>
      <c r="T763" s="109" t="s">
        <v>1264</v>
      </c>
      <c r="U763" s="89"/>
      <c r="V763" s="89"/>
      <c r="W763" s="89"/>
      <c r="X763" s="89"/>
      <c r="Y763" s="89"/>
      <c r="Z763" s="89"/>
      <c r="AA763" s="89"/>
      <c r="AB763" s="89"/>
      <c r="AC763" s="89"/>
      <c r="AD763" s="89"/>
      <c r="AE763" s="89"/>
      <c r="AF763" s="89"/>
      <c r="AG763" s="89"/>
      <c r="AH763" s="89"/>
      <c r="AI763" s="89"/>
      <c r="AJ763" s="89"/>
      <c r="AK763" s="89"/>
      <c r="AL763" s="89"/>
      <c r="AM763" s="102"/>
      <c r="AN763" s="89"/>
      <c r="AO763" s="89"/>
      <c r="AP763" s="89"/>
      <c r="AQ763" s="89"/>
      <c r="AR763" s="89"/>
      <c r="AS763" s="89"/>
      <c r="AT763" s="89"/>
      <c r="AU763" s="89"/>
      <c r="AV763" s="89"/>
      <c r="AW763" s="89"/>
      <c r="AX763" s="89"/>
      <c r="AY763" s="89"/>
      <c r="AZ763" s="89"/>
      <c r="BA763" s="89"/>
      <c r="BB763" s="89"/>
      <c r="BC763" s="89"/>
      <c r="BD763" s="89" t="s">
        <v>304</v>
      </c>
      <c r="BE763" s="89"/>
      <c r="BF763" s="89"/>
      <c r="BG763" s="89"/>
      <c r="BH763" s="89"/>
      <c r="BI763" s="89"/>
      <c r="BJ763" s="89"/>
      <c r="BK763" s="89"/>
      <c r="BL763" s="89"/>
      <c r="BM763" s="89"/>
      <c r="BN763" s="89"/>
      <c r="BO763" s="89"/>
      <c r="BP763" s="89"/>
      <c r="BQ763" s="89"/>
      <c r="BR763" s="89"/>
      <c r="BS763" s="89"/>
      <c r="BT763" s="89"/>
      <c r="BU763" s="89"/>
      <c r="BV763" s="89"/>
      <c r="BW763" s="109" t="s">
        <v>139</v>
      </c>
      <c r="BX763" s="89"/>
      <c r="BY763" s="89"/>
      <c r="BZ763" s="89"/>
      <c r="CA763" s="89"/>
      <c r="CB763" s="89"/>
      <c r="CC763" s="89"/>
      <c r="CD763" s="89"/>
      <c r="CE763" s="89"/>
      <c r="CF763" s="89"/>
      <c r="CG763" s="89"/>
      <c r="CH763" s="89"/>
      <c r="CI763" s="89"/>
      <c r="CJ763" s="89"/>
      <c r="CK763" s="89"/>
      <c r="CL763" s="89"/>
      <c r="CM763" s="89"/>
      <c r="CN763" s="89"/>
      <c r="CO763" s="89"/>
      <c r="CP763" s="102"/>
      <c r="CQ763" s="89"/>
      <c r="CR763" s="103" t="s">
        <v>139</v>
      </c>
      <c r="CS763" s="89" t="s">
        <v>307</v>
      </c>
      <c r="CT763" s="89"/>
      <c r="CU763" s="89"/>
      <c r="CV763" s="89"/>
      <c r="CW763" s="89"/>
      <c r="CX763" s="89"/>
      <c r="CY763" s="89"/>
      <c r="CZ763" s="89"/>
      <c r="DA763" s="89"/>
      <c r="DB763" s="89"/>
      <c r="DC763" s="89"/>
      <c r="DD763" s="89"/>
      <c r="DE763" s="89"/>
      <c r="DF763" s="89"/>
      <c r="DG763" s="89"/>
      <c r="DH763" s="89"/>
      <c r="DI763" s="101"/>
    </row>
    <row r="764" spans="1:113" ht="9.9" customHeight="1">
      <c r="A764" s="110" t="s">
        <v>308</v>
      </c>
      <c r="T764" s="111" t="s">
        <v>1260</v>
      </c>
      <c r="BD764" s="88" t="s">
        <v>310</v>
      </c>
      <c r="BW764" s="111" t="s">
        <v>139</v>
      </c>
      <c r="CR764" s="93" t="s">
        <v>139</v>
      </c>
      <c r="CS764" s="88" t="s">
        <v>312</v>
      </c>
      <c r="DI764" s="112"/>
    </row>
    <row r="765" spans="1:113" ht="9.9" customHeight="1">
      <c r="A765" s="110" t="s">
        <v>313</v>
      </c>
      <c r="T765" s="111" t="s">
        <v>182</v>
      </c>
      <c r="BD765" s="88" t="s">
        <v>314</v>
      </c>
      <c r="BW765" s="111" t="s">
        <v>139</v>
      </c>
      <c r="DI765" s="112"/>
    </row>
    <row r="766" spans="1:113" ht="9.9" customHeight="1">
      <c r="A766" s="110" t="s">
        <v>316</v>
      </c>
      <c r="T766" s="111" t="s">
        <v>44</v>
      </c>
      <c r="BD766" s="88" t="s">
        <v>317</v>
      </c>
      <c r="BW766" s="111" t="s">
        <v>139</v>
      </c>
      <c r="DI766" s="112"/>
    </row>
    <row r="767" spans="1:113" ht="9.9" customHeight="1">
      <c r="A767" s="100"/>
      <c r="B767" s="99"/>
      <c r="C767" s="99"/>
      <c r="D767" s="99"/>
      <c r="E767" s="99"/>
      <c r="F767" s="99"/>
      <c r="G767" s="99"/>
      <c r="H767" s="99"/>
      <c r="I767" s="99"/>
      <c r="J767" s="99"/>
      <c r="K767" s="99"/>
      <c r="L767" s="99"/>
      <c r="M767" s="99"/>
      <c r="N767" s="99"/>
      <c r="O767" s="99"/>
      <c r="P767" s="99"/>
      <c r="Q767" s="99"/>
      <c r="R767" s="99"/>
      <c r="S767" s="99"/>
      <c r="T767" s="99"/>
      <c r="U767" s="99"/>
      <c r="V767" s="99"/>
      <c r="W767" s="99"/>
      <c r="X767" s="99"/>
      <c r="Y767" s="99"/>
      <c r="Z767" s="99"/>
      <c r="AA767" s="99"/>
      <c r="AB767" s="99"/>
      <c r="AC767" s="99"/>
      <c r="AD767" s="99"/>
      <c r="AE767" s="99"/>
      <c r="AF767" s="99"/>
      <c r="AG767" s="99"/>
      <c r="AH767" s="99"/>
      <c r="AI767" s="99"/>
      <c r="AJ767" s="99"/>
      <c r="AK767" s="99"/>
      <c r="AL767" s="99"/>
      <c r="AM767" s="99"/>
      <c r="AN767" s="99"/>
      <c r="AO767" s="99"/>
      <c r="AP767" s="99"/>
      <c r="AQ767" s="99"/>
      <c r="AR767" s="99"/>
      <c r="AS767" s="99"/>
      <c r="AT767" s="99"/>
      <c r="AU767" s="99"/>
      <c r="AV767" s="99"/>
      <c r="AW767" s="99"/>
      <c r="AX767" s="99"/>
      <c r="AY767" s="99"/>
      <c r="AZ767" s="99"/>
      <c r="BA767" s="99"/>
      <c r="BB767" s="99"/>
      <c r="BC767" s="99"/>
      <c r="BD767" s="99" t="s">
        <v>319</v>
      </c>
      <c r="BE767" s="99"/>
      <c r="BF767" s="99"/>
      <c r="BG767" s="99"/>
      <c r="BH767" s="99"/>
      <c r="BI767" s="99"/>
      <c r="BJ767" s="99"/>
      <c r="BK767" s="99"/>
      <c r="BL767" s="99"/>
      <c r="BM767" s="99"/>
      <c r="BN767" s="99"/>
      <c r="BO767" s="99"/>
      <c r="BP767" s="99"/>
      <c r="BQ767" s="99"/>
      <c r="BR767" s="99"/>
      <c r="BS767" s="99"/>
      <c r="BT767" s="99"/>
      <c r="BU767" s="99"/>
      <c r="BV767" s="99"/>
      <c r="BW767" s="113" t="s">
        <v>2388</v>
      </c>
      <c r="BX767" s="99"/>
      <c r="BY767" s="99"/>
      <c r="BZ767" s="99"/>
      <c r="CA767" s="99"/>
      <c r="CB767" s="99"/>
      <c r="CC767" s="99"/>
      <c r="CD767" s="99"/>
      <c r="CE767" s="99"/>
      <c r="CF767" s="99"/>
      <c r="CG767" s="99"/>
      <c r="CH767" s="99"/>
      <c r="CI767" s="99"/>
      <c r="CJ767" s="99"/>
      <c r="CK767" s="99"/>
      <c r="CL767" s="99"/>
      <c r="CM767" s="99"/>
      <c r="CN767" s="99"/>
      <c r="CO767" s="99"/>
      <c r="CP767" s="98"/>
      <c r="CQ767" s="99"/>
      <c r="CR767" s="114" t="s">
        <v>2387</v>
      </c>
      <c r="CS767" s="99" t="s">
        <v>307</v>
      </c>
      <c r="CT767" s="99"/>
      <c r="CU767" s="99"/>
      <c r="CV767" s="99"/>
      <c r="CW767" s="99"/>
      <c r="CX767" s="99"/>
      <c r="CY767" s="99"/>
      <c r="CZ767" s="99"/>
      <c r="DA767" s="99"/>
      <c r="DB767" s="99"/>
      <c r="DC767" s="99"/>
      <c r="DD767" s="99"/>
      <c r="DE767" s="99"/>
      <c r="DF767" s="99"/>
      <c r="DG767" s="99"/>
      <c r="DH767" s="99"/>
      <c r="DI767" s="97"/>
    </row>
    <row r="768" spans="1:113" ht="5.0999999999999996" customHeight="1"/>
    <row r="769" spans="1:113" ht="12" customHeight="1">
      <c r="A769" s="195" t="s">
        <v>326</v>
      </c>
      <c r="B769" s="192"/>
      <c r="C769" s="192"/>
      <c r="D769" s="192"/>
      <c r="E769" s="192"/>
      <c r="F769" s="89"/>
      <c r="G769" s="89"/>
      <c r="H769" s="191" t="s">
        <v>327</v>
      </c>
      <c r="I769" s="192"/>
      <c r="J769" s="192"/>
      <c r="K769" s="192"/>
      <c r="L769" s="192"/>
      <c r="M769" s="192"/>
      <c r="N769" s="192"/>
      <c r="O769" s="192"/>
      <c r="P769" s="192"/>
      <c r="Q769" s="192"/>
      <c r="R769" s="192"/>
      <c r="S769" s="192"/>
      <c r="T769" s="89"/>
      <c r="U769" s="89"/>
      <c r="V769" s="102"/>
      <c r="W769" s="89"/>
      <c r="X769" s="89"/>
      <c r="Y769" s="89"/>
      <c r="Z769" s="89"/>
      <c r="AA769" s="191" t="s">
        <v>328</v>
      </c>
      <c r="AB769" s="192"/>
      <c r="AC769" s="192"/>
      <c r="AD769" s="192"/>
      <c r="AE769" s="192"/>
      <c r="AF769" s="192"/>
      <c r="AG769" s="192"/>
      <c r="AH769" s="192"/>
      <c r="AI769" s="192"/>
      <c r="AJ769" s="89"/>
      <c r="AK769" s="89"/>
      <c r="AL769" s="102"/>
      <c r="AM769" s="89"/>
      <c r="AN769" s="89"/>
      <c r="AO769" s="191" t="s">
        <v>329</v>
      </c>
      <c r="AP769" s="192"/>
      <c r="AQ769" s="192"/>
      <c r="AR769" s="192"/>
      <c r="AS769" s="192"/>
      <c r="AT769" s="192"/>
      <c r="AU769" s="192"/>
      <c r="AV769" s="192"/>
      <c r="AW769" s="192"/>
      <c r="AX769" s="192"/>
      <c r="AY769" s="89"/>
      <c r="AZ769" s="89"/>
      <c r="BA769" s="191" t="s">
        <v>330</v>
      </c>
      <c r="BB769" s="192"/>
      <c r="BC769" s="192"/>
      <c r="BD769" s="192"/>
      <c r="BE769" s="192"/>
      <c r="BF769" s="192"/>
      <c r="BG769" s="192"/>
      <c r="BH769" s="192"/>
      <c r="BI769" s="192"/>
      <c r="BJ769" s="192"/>
      <c r="BK769" s="89"/>
      <c r="BL769" s="89"/>
      <c r="BM769" s="191" t="s">
        <v>331</v>
      </c>
      <c r="BN769" s="192"/>
      <c r="BO769" s="192"/>
      <c r="BP769" s="192"/>
      <c r="BQ769" s="192"/>
      <c r="BR769" s="192"/>
      <c r="BS769" s="192"/>
      <c r="BT769" s="192"/>
      <c r="BU769" s="192"/>
      <c r="BV769" s="192"/>
      <c r="BW769" s="89"/>
      <c r="BX769" s="89"/>
      <c r="BY769" s="191" t="s">
        <v>307</v>
      </c>
      <c r="BZ769" s="192"/>
      <c r="CA769" s="192"/>
      <c r="CB769" s="192"/>
      <c r="CC769" s="192"/>
      <c r="CD769" s="192"/>
      <c r="CE769" s="192"/>
      <c r="CF769" s="192"/>
      <c r="CG769" s="192"/>
      <c r="CH769" s="192"/>
      <c r="CI769" s="89"/>
      <c r="CJ769" s="89"/>
      <c r="CK769" s="102"/>
      <c r="CL769" s="191" t="s">
        <v>332</v>
      </c>
      <c r="CM769" s="192"/>
      <c r="CN769" s="192"/>
      <c r="CO769" s="192"/>
      <c r="CP769" s="192"/>
      <c r="CQ769" s="192"/>
      <c r="CR769" s="192"/>
      <c r="CS769" s="192"/>
      <c r="CT769" s="192"/>
      <c r="CU769" s="89"/>
      <c r="CV769" s="89"/>
      <c r="CW769" s="102"/>
      <c r="CX769" s="102"/>
      <c r="CY769" s="89"/>
      <c r="CZ769" s="102"/>
      <c r="DA769" s="89"/>
      <c r="DB769" s="102"/>
      <c r="DC769" s="89"/>
      <c r="DD769" s="89"/>
      <c r="DE769" s="89"/>
      <c r="DF769" s="89"/>
      <c r="DG769" s="89"/>
      <c r="DH769" s="89"/>
      <c r="DI769" s="101"/>
    </row>
    <row r="770" spans="1:113" ht="12" customHeight="1">
      <c r="A770" s="196"/>
      <c r="B770" s="193"/>
      <c r="C770" s="193"/>
      <c r="D770" s="193"/>
      <c r="E770" s="193"/>
      <c r="F770" s="99"/>
      <c r="G770" s="99"/>
      <c r="H770" s="193"/>
      <c r="I770" s="193"/>
      <c r="J770" s="193"/>
      <c r="K770" s="193"/>
      <c r="L770" s="193"/>
      <c r="M770" s="193"/>
      <c r="N770" s="193"/>
      <c r="O770" s="193"/>
      <c r="P770" s="193"/>
      <c r="Q770" s="193"/>
      <c r="R770" s="193"/>
      <c r="S770" s="193"/>
      <c r="T770" s="99"/>
      <c r="U770" s="99"/>
      <c r="V770" s="98"/>
      <c r="W770" s="99"/>
      <c r="X770" s="99"/>
      <c r="Y770" s="99"/>
      <c r="Z770" s="99"/>
      <c r="AA770" s="193"/>
      <c r="AB770" s="193"/>
      <c r="AC770" s="193"/>
      <c r="AD770" s="193"/>
      <c r="AE770" s="193"/>
      <c r="AF770" s="193"/>
      <c r="AG770" s="193"/>
      <c r="AH770" s="193"/>
      <c r="AI770" s="193"/>
      <c r="AJ770" s="99"/>
      <c r="AK770" s="99"/>
      <c r="AL770" s="98"/>
      <c r="AM770" s="99"/>
      <c r="AN770" s="99"/>
      <c r="AO770" s="193"/>
      <c r="AP770" s="193"/>
      <c r="AQ770" s="193"/>
      <c r="AR770" s="193"/>
      <c r="AS770" s="193"/>
      <c r="AT770" s="193"/>
      <c r="AU770" s="193"/>
      <c r="AV770" s="193"/>
      <c r="AW770" s="193"/>
      <c r="AX770" s="193"/>
      <c r="AY770" s="99"/>
      <c r="AZ770" s="99"/>
      <c r="BA770" s="193"/>
      <c r="BB770" s="193"/>
      <c r="BC770" s="193"/>
      <c r="BD770" s="193"/>
      <c r="BE770" s="193"/>
      <c r="BF770" s="193"/>
      <c r="BG770" s="193"/>
      <c r="BH770" s="193"/>
      <c r="BI770" s="193"/>
      <c r="BJ770" s="193"/>
      <c r="BK770" s="99"/>
      <c r="BL770" s="99"/>
      <c r="BM770" s="193"/>
      <c r="BN770" s="193"/>
      <c r="BO770" s="193"/>
      <c r="BP770" s="193"/>
      <c r="BQ770" s="193"/>
      <c r="BR770" s="193"/>
      <c r="BS770" s="193"/>
      <c r="BT770" s="193"/>
      <c r="BU770" s="193"/>
      <c r="BV770" s="193"/>
      <c r="BW770" s="99"/>
      <c r="BX770" s="99"/>
      <c r="BY770" s="193"/>
      <c r="BZ770" s="193"/>
      <c r="CA770" s="193"/>
      <c r="CB770" s="193"/>
      <c r="CC770" s="193"/>
      <c r="CD770" s="193"/>
      <c r="CE770" s="193"/>
      <c r="CF770" s="193"/>
      <c r="CG770" s="193"/>
      <c r="CH770" s="193"/>
      <c r="CI770" s="99"/>
      <c r="CJ770" s="99"/>
      <c r="CK770" s="98"/>
      <c r="CL770" s="193"/>
      <c r="CM770" s="193"/>
      <c r="CN770" s="193"/>
      <c r="CO770" s="193"/>
      <c r="CP770" s="193"/>
      <c r="CQ770" s="193"/>
      <c r="CR770" s="193"/>
      <c r="CS770" s="193"/>
      <c r="CT770" s="193"/>
      <c r="CU770" s="99"/>
      <c r="CV770" s="99"/>
      <c r="CW770" s="98"/>
      <c r="CX770" s="98"/>
      <c r="CY770" s="99"/>
      <c r="CZ770" s="98"/>
      <c r="DA770" s="99"/>
      <c r="DB770" s="98"/>
      <c r="DC770" s="99"/>
      <c r="DD770" s="99"/>
      <c r="DE770" s="99"/>
      <c r="DF770" s="99"/>
      <c r="DG770" s="99"/>
      <c r="DH770" s="99"/>
      <c r="DI770" s="97"/>
    </row>
    <row r="771" spans="1:113" ht="1.5" customHeight="1"/>
    <row r="772" spans="1:113" ht="9.9" customHeight="1">
      <c r="BT772" s="95" t="s">
        <v>3278</v>
      </c>
      <c r="CP772" s="94" t="s">
        <v>281</v>
      </c>
    </row>
    <row r="773" spans="1:113" ht="9.9" customHeight="1">
      <c r="E773" s="93" t="s">
        <v>335</v>
      </c>
      <c r="T773" s="95" t="s">
        <v>3277</v>
      </c>
    </row>
    <row r="774" spans="1:113" ht="9.9" customHeight="1">
      <c r="AG774" s="95" t="s">
        <v>3276</v>
      </c>
      <c r="AL774" s="95" t="s">
        <v>338</v>
      </c>
      <c r="AV774" s="95" t="s">
        <v>3275</v>
      </c>
      <c r="BH774" s="95" t="s">
        <v>3274</v>
      </c>
      <c r="BT774" s="95" t="s">
        <v>3273</v>
      </c>
      <c r="CF774" s="95" t="s">
        <v>841</v>
      </c>
      <c r="CP774" s="94" t="s">
        <v>281</v>
      </c>
    </row>
    <row r="775" spans="1:113" ht="9.9" customHeight="1">
      <c r="E775" s="93" t="s">
        <v>343</v>
      </c>
      <c r="T775" s="95" t="s">
        <v>3272</v>
      </c>
    </row>
    <row r="776" spans="1:113" ht="9.9" customHeight="1">
      <c r="AG776" s="95" t="s">
        <v>3271</v>
      </c>
      <c r="AL776" s="95" t="s">
        <v>420</v>
      </c>
      <c r="AV776" s="95" t="s">
        <v>3270</v>
      </c>
      <c r="BH776" s="95" t="s">
        <v>3269</v>
      </c>
      <c r="BT776" s="95" t="s">
        <v>3268</v>
      </c>
      <c r="CF776" s="95" t="s">
        <v>439</v>
      </c>
      <c r="CP776" s="94" t="s">
        <v>281</v>
      </c>
    </row>
    <row r="777" spans="1:113" ht="9.9" customHeight="1">
      <c r="E777" s="93" t="s">
        <v>351</v>
      </c>
      <c r="T777" s="95" t="s">
        <v>3267</v>
      </c>
    </row>
    <row r="778" spans="1:113" ht="9.9" customHeight="1">
      <c r="AG778" s="95" t="s">
        <v>3266</v>
      </c>
      <c r="AL778" s="95" t="s">
        <v>457</v>
      </c>
      <c r="AV778" s="95" t="s">
        <v>3265</v>
      </c>
      <c r="BH778" s="95" t="s">
        <v>3264</v>
      </c>
      <c r="BT778" s="95" t="s">
        <v>3263</v>
      </c>
      <c r="CF778" s="95" t="s">
        <v>350</v>
      </c>
      <c r="CP778" s="94" t="s">
        <v>281</v>
      </c>
    </row>
    <row r="779" spans="1:113" ht="9.9" customHeight="1">
      <c r="E779" s="93" t="s">
        <v>358</v>
      </c>
      <c r="T779" s="95" t="s">
        <v>3262</v>
      </c>
    </row>
    <row r="780" spans="1:113" ht="9.9" customHeight="1">
      <c r="AG780" s="95" t="s">
        <v>816</v>
      </c>
      <c r="AL780" s="95" t="s">
        <v>435</v>
      </c>
      <c r="AV780" s="95" t="s">
        <v>3261</v>
      </c>
      <c r="BH780" s="95" t="s">
        <v>3260</v>
      </c>
      <c r="BT780" s="95" t="s">
        <v>3259</v>
      </c>
      <c r="CF780" s="95" t="s">
        <v>453</v>
      </c>
      <c r="CP780" s="94" t="s">
        <v>281</v>
      </c>
    </row>
    <row r="781" spans="1:113" ht="9.9" customHeight="1">
      <c r="E781" s="93" t="s">
        <v>366</v>
      </c>
      <c r="T781" s="95" t="s">
        <v>3258</v>
      </c>
    </row>
    <row r="782" spans="1:113" ht="9.9" customHeight="1">
      <c r="AG782" s="95" t="s">
        <v>3257</v>
      </c>
      <c r="AL782" s="95" t="s">
        <v>369</v>
      </c>
      <c r="AV782" s="95" t="s">
        <v>3256</v>
      </c>
      <c r="BH782" s="95" t="s">
        <v>3255</v>
      </c>
      <c r="BT782" s="95" t="s">
        <v>3254</v>
      </c>
      <c r="CF782" s="95" t="s">
        <v>673</v>
      </c>
      <c r="CP782" s="94" t="s">
        <v>281</v>
      </c>
    </row>
    <row r="783" spans="1:113" ht="9.9" customHeight="1">
      <c r="E783" s="93" t="s">
        <v>373</v>
      </c>
      <c r="T783" s="95" t="s">
        <v>3253</v>
      </c>
    </row>
    <row r="784" spans="1:113" ht="9.9" customHeight="1">
      <c r="AG784" s="95" t="s">
        <v>3252</v>
      </c>
      <c r="AL784" s="95" t="s">
        <v>383</v>
      </c>
      <c r="AV784" s="95" t="s">
        <v>3251</v>
      </c>
      <c r="BH784" s="95" t="s">
        <v>3250</v>
      </c>
      <c r="BT784" s="95" t="s">
        <v>3249</v>
      </c>
      <c r="CF784" s="95" t="s">
        <v>439</v>
      </c>
      <c r="CP784" s="94" t="s">
        <v>281</v>
      </c>
    </row>
    <row r="785" spans="5:94" ht="9.9" customHeight="1">
      <c r="E785" s="93" t="s">
        <v>380</v>
      </c>
      <c r="T785" s="95" t="s">
        <v>3248</v>
      </c>
    </row>
    <row r="786" spans="5:94" ht="9.9" customHeight="1">
      <c r="AG786" s="95" t="s">
        <v>3247</v>
      </c>
      <c r="AL786" s="95" t="s">
        <v>428</v>
      </c>
      <c r="AV786" s="95" t="s">
        <v>822</v>
      </c>
      <c r="BH786" s="95" t="s">
        <v>3246</v>
      </c>
      <c r="BT786" s="95" t="s">
        <v>3245</v>
      </c>
      <c r="CF786" s="95" t="s">
        <v>439</v>
      </c>
      <c r="CP786" s="94" t="s">
        <v>281</v>
      </c>
    </row>
    <row r="787" spans="5:94" ht="9.9" customHeight="1">
      <c r="E787" s="93" t="s">
        <v>388</v>
      </c>
      <c r="T787" s="95" t="s">
        <v>3244</v>
      </c>
      <c r="W787" s="92" t="s">
        <v>360</v>
      </c>
    </row>
    <row r="788" spans="5:94" ht="9.9" customHeight="1">
      <c r="AG788" s="95" t="s">
        <v>3243</v>
      </c>
      <c r="AL788" s="95" t="s">
        <v>354</v>
      </c>
      <c r="AV788" s="95" t="s">
        <v>3242</v>
      </c>
      <c r="BH788" s="95" t="s">
        <v>3241</v>
      </c>
      <c r="BT788" s="95" t="s">
        <v>3240</v>
      </c>
      <c r="CP788" s="94" t="s">
        <v>281</v>
      </c>
    </row>
    <row r="789" spans="5:94" ht="9.9" customHeight="1">
      <c r="E789" s="93" t="s">
        <v>395</v>
      </c>
      <c r="T789" s="95" t="s">
        <v>3239</v>
      </c>
    </row>
    <row r="790" spans="5:94" ht="9.9" customHeight="1">
      <c r="AG790" s="95" t="s">
        <v>3238</v>
      </c>
      <c r="AL790" s="95" t="s">
        <v>391</v>
      </c>
      <c r="AV790" s="95" t="s">
        <v>3237</v>
      </c>
      <c r="BH790" s="95" t="s">
        <v>3236</v>
      </c>
      <c r="BT790" s="95" t="s">
        <v>783</v>
      </c>
      <c r="CF790" s="95" t="s">
        <v>968</v>
      </c>
      <c r="CP790" s="94" t="s">
        <v>281</v>
      </c>
    </row>
    <row r="791" spans="5:94" ht="9.9" customHeight="1">
      <c r="E791" s="93" t="s">
        <v>402</v>
      </c>
      <c r="T791" s="95" t="s">
        <v>3235</v>
      </c>
    </row>
    <row r="792" spans="5:94" ht="9.9" customHeight="1">
      <c r="AG792" s="95" t="s">
        <v>3234</v>
      </c>
      <c r="AL792" s="95" t="s">
        <v>376</v>
      </c>
      <c r="AV792" s="95" t="s">
        <v>1058</v>
      </c>
      <c r="BH792" s="95" t="s">
        <v>3233</v>
      </c>
      <c r="BT792" s="95" t="s">
        <v>3232</v>
      </c>
      <c r="CF792" s="95" t="s">
        <v>439</v>
      </c>
      <c r="CP792" s="94" t="s">
        <v>281</v>
      </c>
    </row>
    <row r="793" spans="5:94" ht="9.9" customHeight="1">
      <c r="E793" s="93" t="s">
        <v>410</v>
      </c>
      <c r="T793" s="95" t="s">
        <v>3231</v>
      </c>
    </row>
    <row r="794" spans="5:94" ht="9.9" customHeight="1">
      <c r="AG794" s="95" t="s">
        <v>3230</v>
      </c>
      <c r="AL794" s="95" t="s">
        <v>449</v>
      </c>
      <c r="AV794" s="95" t="s">
        <v>792</v>
      </c>
      <c r="BH794" s="95" t="s">
        <v>3229</v>
      </c>
      <c r="BT794" s="95" t="s">
        <v>3228</v>
      </c>
      <c r="CF794" s="95" t="s">
        <v>424</v>
      </c>
      <c r="CP794" s="94" t="s">
        <v>281</v>
      </c>
    </row>
    <row r="795" spans="5:94" ht="9.9" customHeight="1">
      <c r="E795" s="93" t="s">
        <v>417</v>
      </c>
      <c r="T795" s="95" t="s">
        <v>3227</v>
      </c>
    </row>
    <row r="796" spans="5:94" ht="9.9" customHeight="1">
      <c r="AG796" s="93" t="s">
        <v>3226</v>
      </c>
      <c r="AL796" s="95" t="s">
        <v>346</v>
      </c>
      <c r="AV796" s="95" t="s">
        <v>3225</v>
      </c>
      <c r="BH796" s="95" t="s">
        <v>3224</v>
      </c>
      <c r="BT796" s="95" t="s">
        <v>3223</v>
      </c>
      <c r="CF796" s="95" t="s">
        <v>439</v>
      </c>
      <c r="CP796" s="94" t="s">
        <v>281</v>
      </c>
    </row>
    <row r="797" spans="5:94" ht="9.9" customHeight="1">
      <c r="E797" s="93" t="s">
        <v>425</v>
      </c>
      <c r="T797" s="95" t="s">
        <v>3222</v>
      </c>
    </row>
    <row r="798" spans="5:94" ht="9.9" customHeight="1">
      <c r="AG798" s="95" t="s">
        <v>3221</v>
      </c>
      <c r="AL798" s="95" t="s">
        <v>398</v>
      </c>
      <c r="AV798" s="95" t="s">
        <v>3220</v>
      </c>
      <c r="BH798" s="95" t="s">
        <v>3219</v>
      </c>
      <c r="BT798" s="95" t="s">
        <v>2865</v>
      </c>
      <c r="CF798" s="95" t="s">
        <v>453</v>
      </c>
      <c r="CP798" s="94" t="s">
        <v>281</v>
      </c>
    </row>
    <row r="799" spans="5:94" ht="9.9" customHeight="1">
      <c r="E799" s="93" t="s">
        <v>432</v>
      </c>
      <c r="T799" s="95" t="s">
        <v>3218</v>
      </c>
    </row>
    <row r="800" spans="5:94" ht="9.9" customHeight="1">
      <c r="AG800" s="95" t="s">
        <v>3217</v>
      </c>
      <c r="AL800" s="95" t="s">
        <v>405</v>
      </c>
      <c r="AV800" s="95" t="s">
        <v>3216</v>
      </c>
      <c r="BH800" s="95" t="s">
        <v>3215</v>
      </c>
      <c r="BT800" s="95" t="s">
        <v>3214</v>
      </c>
      <c r="CF800" s="95" t="s">
        <v>439</v>
      </c>
      <c r="CP800" s="94" t="s">
        <v>281</v>
      </c>
    </row>
    <row r="801" spans="5:94" ht="9.9" customHeight="1">
      <c r="E801" s="93" t="s">
        <v>440</v>
      </c>
      <c r="T801" s="95" t="s">
        <v>3213</v>
      </c>
      <c r="W801" s="92" t="s">
        <v>360</v>
      </c>
    </row>
    <row r="802" spans="5:94" ht="9.9" customHeight="1">
      <c r="AG802" s="95" t="s">
        <v>3212</v>
      </c>
      <c r="AL802" s="95" t="s">
        <v>413</v>
      </c>
      <c r="AV802" s="95" t="s">
        <v>3211</v>
      </c>
      <c r="BH802" s="95" t="s">
        <v>3210</v>
      </c>
      <c r="BT802" s="95" t="s">
        <v>3209</v>
      </c>
      <c r="CP802" s="94" t="s">
        <v>281</v>
      </c>
    </row>
    <row r="803" spans="5:94" ht="9.9" customHeight="1">
      <c r="E803" s="93" t="s">
        <v>447</v>
      </c>
      <c r="T803" s="95" t="s">
        <v>3208</v>
      </c>
    </row>
    <row r="804" spans="5:94" ht="9.9" customHeight="1">
      <c r="AG804" s="95" t="s">
        <v>3207</v>
      </c>
      <c r="AL804" s="95" t="s">
        <v>443</v>
      </c>
      <c r="AV804" s="95" t="s">
        <v>506</v>
      </c>
      <c r="BH804" s="95" t="s">
        <v>3206</v>
      </c>
      <c r="BT804" s="95" t="s">
        <v>3205</v>
      </c>
      <c r="CF804" s="95" t="s">
        <v>893</v>
      </c>
      <c r="CP804" s="94" t="s">
        <v>281</v>
      </c>
    </row>
    <row r="805" spans="5:94" ht="9.9" customHeight="1">
      <c r="E805" s="93" t="s">
        <v>454</v>
      </c>
      <c r="T805" s="95" t="s">
        <v>3204</v>
      </c>
    </row>
    <row r="806" spans="5:94" ht="9.9" customHeight="1">
      <c r="AG806" s="95" t="s">
        <v>3203</v>
      </c>
      <c r="AL806" s="95" t="s">
        <v>463</v>
      </c>
      <c r="AV806" s="95" t="s">
        <v>3202</v>
      </c>
      <c r="BH806" s="95" t="s">
        <v>3201</v>
      </c>
      <c r="BT806" s="95" t="s">
        <v>3200</v>
      </c>
      <c r="CF806" s="95" t="s">
        <v>424</v>
      </c>
      <c r="CP806" s="94" t="s">
        <v>281</v>
      </c>
    </row>
    <row r="807" spans="5:94" ht="9.9" customHeight="1">
      <c r="E807" s="93" t="s">
        <v>460</v>
      </c>
      <c r="T807" s="95" t="s">
        <v>3199</v>
      </c>
    </row>
    <row r="824" spans="1:113" ht="0.9" customHeight="1"/>
    <row r="825" spans="1:113" ht="5.0999999999999996" customHeight="1"/>
    <row r="826" spans="1:113" ht="12" customHeight="1">
      <c r="A826" s="89"/>
      <c r="B826" s="89"/>
      <c r="C826" s="89"/>
      <c r="D826" s="89"/>
      <c r="E826" s="89"/>
      <c r="F826" s="89"/>
      <c r="G826" s="89"/>
      <c r="H826" s="89"/>
      <c r="I826" s="89"/>
      <c r="J826" s="89"/>
      <c r="K826" s="89"/>
      <c r="L826" s="89"/>
      <c r="M826" s="89"/>
      <c r="N826" s="89"/>
      <c r="O826" s="89"/>
      <c r="P826" s="89"/>
      <c r="Q826" s="89"/>
      <c r="R826" s="89"/>
      <c r="S826" s="89"/>
      <c r="T826" s="89"/>
      <c r="U826" s="89"/>
      <c r="V826" s="89"/>
      <c r="W826" s="89"/>
      <c r="X826" s="89"/>
      <c r="Y826" s="89"/>
      <c r="Z826" s="89"/>
      <c r="AA826" s="89"/>
      <c r="AB826" s="89"/>
      <c r="AC826" s="89"/>
      <c r="AD826" s="89"/>
      <c r="AE826" s="89"/>
      <c r="AF826" s="89"/>
      <c r="AG826" s="89"/>
      <c r="AH826" s="89"/>
      <c r="AI826" s="89"/>
      <c r="AJ826" s="89"/>
      <c r="AK826" s="89"/>
      <c r="AL826" s="89"/>
      <c r="AM826" s="89"/>
      <c r="AN826" s="89"/>
      <c r="AO826" s="89"/>
      <c r="AP826" s="89"/>
      <c r="AQ826" s="89"/>
      <c r="AR826" s="89"/>
      <c r="AS826" s="89"/>
      <c r="AT826" s="89"/>
      <c r="AU826" s="89"/>
      <c r="AV826" s="89"/>
      <c r="AW826" s="89"/>
      <c r="AX826" s="89"/>
      <c r="AY826" s="89"/>
      <c r="AZ826" s="89"/>
      <c r="BA826" s="89"/>
      <c r="BB826" s="89"/>
      <c r="BC826" s="89"/>
      <c r="BD826" s="89"/>
      <c r="BE826" s="89"/>
      <c r="BF826" s="89"/>
      <c r="BG826" s="89"/>
      <c r="BH826" s="89"/>
      <c r="BI826" s="89"/>
      <c r="BJ826" s="89"/>
      <c r="BK826" s="89"/>
      <c r="BL826" s="89"/>
      <c r="BM826" s="89"/>
      <c r="BN826" s="89"/>
      <c r="BO826" s="89"/>
      <c r="BP826" s="89"/>
      <c r="BQ826" s="89"/>
      <c r="BR826" s="89"/>
      <c r="BS826" s="89"/>
      <c r="BT826" s="89"/>
      <c r="BU826" s="89"/>
      <c r="BV826" s="89"/>
      <c r="BW826" s="89"/>
      <c r="BX826" s="89"/>
      <c r="BY826" s="89"/>
      <c r="BZ826" s="89"/>
      <c r="CA826" s="89"/>
      <c r="CB826" s="89"/>
      <c r="CC826" s="89"/>
      <c r="CD826" s="89"/>
      <c r="CE826" s="89"/>
      <c r="CF826" s="89"/>
      <c r="CG826" s="89"/>
      <c r="CH826" s="89"/>
      <c r="CI826" s="89"/>
      <c r="CJ826" s="89"/>
      <c r="CK826" s="89"/>
      <c r="CL826" s="89"/>
      <c r="CM826" s="89"/>
      <c r="CN826" s="89"/>
      <c r="CO826" s="89"/>
      <c r="CP826" s="89"/>
      <c r="CQ826" s="89"/>
      <c r="CR826" s="89"/>
      <c r="CS826" s="89"/>
      <c r="CT826" s="89"/>
      <c r="CU826" s="89"/>
      <c r="CV826" s="89"/>
      <c r="CW826" s="89"/>
      <c r="CX826" s="89"/>
      <c r="CY826" s="89"/>
      <c r="CZ826" s="89"/>
      <c r="DA826" s="89"/>
      <c r="DB826" s="89"/>
      <c r="DC826" s="89"/>
      <c r="DD826" s="89"/>
      <c r="DE826" s="89"/>
      <c r="DF826" s="89"/>
      <c r="DG826" s="89"/>
      <c r="DH826" s="89"/>
      <c r="DI826" s="89"/>
    </row>
    <row r="827" spans="1:113" ht="19.5" customHeight="1">
      <c r="A827" s="89"/>
      <c r="B827" s="89"/>
      <c r="C827" s="89"/>
      <c r="D827" s="89"/>
      <c r="E827" s="89"/>
      <c r="F827" s="89"/>
      <c r="G827" s="89"/>
      <c r="H827" s="89"/>
      <c r="I827" s="89"/>
      <c r="J827" s="89"/>
      <c r="K827" s="89"/>
      <c r="L827" s="89"/>
      <c r="M827" s="89"/>
      <c r="N827" s="89"/>
      <c r="O827" s="89"/>
      <c r="P827" s="89"/>
      <c r="Q827" s="89"/>
      <c r="R827" s="89"/>
      <c r="S827" s="89"/>
      <c r="T827" s="89"/>
      <c r="U827" s="89"/>
      <c r="V827" s="89"/>
      <c r="W827" s="89"/>
      <c r="X827" s="89"/>
      <c r="Y827" s="89"/>
      <c r="Z827" s="89"/>
      <c r="AA827" s="89"/>
      <c r="AB827" s="89"/>
      <c r="AC827" s="89"/>
      <c r="AD827" s="89"/>
      <c r="AE827" s="89"/>
      <c r="AF827" s="89"/>
      <c r="AG827" s="89"/>
      <c r="AH827" s="89"/>
      <c r="AI827" s="89"/>
      <c r="AJ827" s="89"/>
      <c r="AK827" s="89"/>
      <c r="AL827" s="89"/>
      <c r="AM827" s="89"/>
      <c r="AN827" s="89"/>
      <c r="AO827" s="89"/>
      <c r="AP827" s="89"/>
      <c r="AQ827" s="89"/>
      <c r="AR827" s="89"/>
      <c r="AS827" s="89"/>
      <c r="AT827" s="89"/>
      <c r="AU827" s="89"/>
      <c r="AV827" s="89"/>
      <c r="AW827" s="89"/>
      <c r="AX827" s="89"/>
      <c r="AY827" s="89"/>
      <c r="AZ827" s="89"/>
      <c r="BA827" s="89"/>
      <c r="BB827" s="89"/>
      <c r="BC827" s="89"/>
      <c r="BD827" s="108" t="s">
        <v>2394</v>
      </c>
      <c r="BE827" s="89"/>
      <c r="BF827" s="89"/>
      <c r="BG827" s="89"/>
      <c r="BH827" s="89"/>
      <c r="BI827" s="89"/>
      <c r="BJ827" s="89"/>
      <c r="BK827" s="89"/>
      <c r="BL827" s="89"/>
      <c r="BM827" s="89"/>
      <c r="BN827" s="89"/>
      <c r="BO827" s="89"/>
      <c r="BP827" s="89"/>
      <c r="BQ827" s="89"/>
      <c r="BR827" s="89"/>
      <c r="BS827" s="89"/>
      <c r="BT827" s="89"/>
      <c r="BU827" s="89"/>
      <c r="BV827" s="89"/>
      <c r="BW827" s="89"/>
      <c r="BX827" s="89"/>
      <c r="BY827" s="89"/>
      <c r="BZ827" s="89"/>
      <c r="CA827" s="89"/>
      <c r="CB827" s="89"/>
      <c r="CC827" s="89"/>
      <c r="CD827" s="89"/>
      <c r="CE827" s="89"/>
      <c r="CF827" s="89"/>
      <c r="CG827" s="89"/>
      <c r="CH827" s="89"/>
      <c r="CI827" s="89"/>
      <c r="CJ827" s="89"/>
      <c r="CK827" s="89"/>
      <c r="CL827" s="89"/>
      <c r="CM827" s="89"/>
      <c r="CN827" s="89"/>
      <c r="CO827" s="89"/>
      <c r="CP827" s="89"/>
      <c r="CQ827" s="89"/>
      <c r="CR827" s="89"/>
      <c r="CS827" s="89"/>
      <c r="CT827" s="89"/>
      <c r="CU827" s="89"/>
      <c r="CV827" s="89"/>
      <c r="CW827" s="89"/>
      <c r="CX827" s="89"/>
      <c r="CY827" s="89"/>
      <c r="CZ827" s="89"/>
      <c r="DA827" s="89"/>
      <c r="DB827" s="107" t="s">
        <v>298</v>
      </c>
      <c r="DC827" s="89"/>
      <c r="DD827" s="89"/>
      <c r="DE827" s="89"/>
      <c r="DF827" s="89"/>
      <c r="DG827" s="89"/>
      <c r="DH827" s="89"/>
      <c r="DI827" s="107" t="s">
        <v>297</v>
      </c>
    </row>
    <row r="828" spans="1:113" ht="5.0999999999999996" customHeight="1"/>
    <row r="829" spans="1:113" ht="15.9" customHeight="1">
      <c r="BD829" s="106" t="s">
        <v>301</v>
      </c>
      <c r="DI829" s="105" t="s">
        <v>295</v>
      </c>
    </row>
    <row r="830" spans="1:113" ht="14.1" customHeight="1">
      <c r="BD830" s="94" t="s">
        <v>139</v>
      </c>
      <c r="DI830" s="95" t="s">
        <v>294</v>
      </c>
    </row>
    <row r="831" spans="1:113" ht="12" customHeight="1"/>
    <row r="832" spans="1:113" ht="9.9" customHeight="1">
      <c r="A832" s="104" t="s">
        <v>302</v>
      </c>
      <c r="B832" s="89"/>
      <c r="C832" s="89"/>
      <c r="D832" s="89"/>
      <c r="E832" s="89"/>
      <c r="F832" s="89"/>
      <c r="G832" s="89"/>
      <c r="H832" s="89"/>
      <c r="I832" s="89"/>
      <c r="J832" s="89"/>
      <c r="K832" s="89"/>
      <c r="L832" s="89"/>
      <c r="M832" s="89"/>
      <c r="N832" s="89"/>
      <c r="O832" s="89"/>
      <c r="P832" s="89"/>
      <c r="Q832" s="89"/>
      <c r="R832" s="89"/>
      <c r="S832" s="89"/>
      <c r="T832" s="109" t="s">
        <v>1356</v>
      </c>
      <c r="U832" s="89"/>
      <c r="V832" s="89"/>
      <c r="W832" s="89"/>
      <c r="X832" s="89"/>
      <c r="Y832" s="89"/>
      <c r="Z832" s="89"/>
      <c r="AA832" s="89"/>
      <c r="AB832" s="89"/>
      <c r="AC832" s="89"/>
      <c r="AD832" s="89"/>
      <c r="AE832" s="89"/>
      <c r="AF832" s="89"/>
      <c r="AG832" s="89"/>
      <c r="AH832" s="89"/>
      <c r="AI832" s="89"/>
      <c r="AJ832" s="89"/>
      <c r="AK832" s="89"/>
      <c r="AL832" s="89"/>
      <c r="AM832" s="102"/>
      <c r="AN832" s="89"/>
      <c r="AO832" s="89"/>
      <c r="AP832" s="89"/>
      <c r="AQ832" s="89"/>
      <c r="AR832" s="89"/>
      <c r="AS832" s="89"/>
      <c r="AT832" s="89"/>
      <c r="AU832" s="89"/>
      <c r="AV832" s="89"/>
      <c r="AW832" s="89"/>
      <c r="AX832" s="89"/>
      <c r="AY832" s="89"/>
      <c r="AZ832" s="89"/>
      <c r="BA832" s="89"/>
      <c r="BB832" s="89"/>
      <c r="BC832" s="89"/>
      <c r="BD832" s="89" t="s">
        <v>304</v>
      </c>
      <c r="BE832" s="89"/>
      <c r="BF832" s="89"/>
      <c r="BG832" s="89"/>
      <c r="BH832" s="89"/>
      <c r="BI832" s="89"/>
      <c r="BJ832" s="89"/>
      <c r="BK832" s="89"/>
      <c r="BL832" s="89"/>
      <c r="BM832" s="89"/>
      <c r="BN832" s="89"/>
      <c r="BO832" s="89"/>
      <c r="BP832" s="89"/>
      <c r="BQ832" s="89"/>
      <c r="BR832" s="89"/>
      <c r="BS832" s="89"/>
      <c r="BT832" s="89"/>
      <c r="BU832" s="89"/>
      <c r="BV832" s="89"/>
      <c r="BW832" s="109" t="s">
        <v>3198</v>
      </c>
      <c r="BX832" s="89"/>
      <c r="BY832" s="89"/>
      <c r="BZ832" s="89"/>
      <c r="CA832" s="89"/>
      <c r="CB832" s="89"/>
      <c r="CC832" s="89"/>
      <c r="CD832" s="89"/>
      <c r="CE832" s="89"/>
      <c r="CF832" s="89"/>
      <c r="CG832" s="89"/>
      <c r="CH832" s="89"/>
      <c r="CI832" s="89"/>
      <c r="CJ832" s="89"/>
      <c r="CK832" s="89"/>
      <c r="CL832" s="89"/>
      <c r="CM832" s="89"/>
      <c r="CN832" s="89"/>
      <c r="CO832" s="89"/>
      <c r="CP832" s="102"/>
      <c r="CQ832" s="89"/>
      <c r="CR832" s="103" t="s">
        <v>3197</v>
      </c>
      <c r="CS832" s="89" t="s">
        <v>307</v>
      </c>
      <c r="CT832" s="89"/>
      <c r="CU832" s="89"/>
      <c r="CV832" s="89"/>
      <c r="CW832" s="89"/>
      <c r="CX832" s="89"/>
      <c r="CY832" s="89"/>
      <c r="CZ832" s="89"/>
      <c r="DA832" s="89"/>
      <c r="DB832" s="89"/>
      <c r="DC832" s="89"/>
      <c r="DD832" s="89"/>
      <c r="DE832" s="89"/>
      <c r="DF832" s="89"/>
      <c r="DG832" s="89"/>
      <c r="DH832" s="89"/>
      <c r="DI832" s="101"/>
    </row>
    <row r="833" spans="1:113" ht="9.9" customHeight="1">
      <c r="A833" s="110" t="s">
        <v>308</v>
      </c>
      <c r="T833" s="111" t="s">
        <v>1358</v>
      </c>
      <c r="BD833" s="88" t="s">
        <v>310</v>
      </c>
      <c r="BW833" s="111" t="s">
        <v>3196</v>
      </c>
      <c r="CR833" s="93" t="s">
        <v>198</v>
      </c>
      <c r="CS833" s="88" t="s">
        <v>312</v>
      </c>
      <c r="DI833" s="112"/>
    </row>
    <row r="834" spans="1:113" ht="9.9" customHeight="1">
      <c r="A834" s="110" t="s">
        <v>313</v>
      </c>
      <c r="T834" s="111" t="s">
        <v>168</v>
      </c>
      <c r="BD834" s="88" t="s">
        <v>314</v>
      </c>
      <c r="BW834" s="111" t="s">
        <v>3195</v>
      </c>
      <c r="DI834" s="112"/>
    </row>
    <row r="835" spans="1:113" ht="9.9" customHeight="1">
      <c r="A835" s="110" t="s">
        <v>316</v>
      </c>
      <c r="T835" s="111" t="s">
        <v>82</v>
      </c>
      <c r="BD835" s="88" t="s">
        <v>317</v>
      </c>
      <c r="BW835" s="111" t="s">
        <v>3194</v>
      </c>
      <c r="DI835" s="112"/>
    </row>
    <row r="836" spans="1:113" ht="9.9" customHeight="1">
      <c r="A836" s="100"/>
      <c r="B836" s="99"/>
      <c r="C836" s="99"/>
      <c r="D836" s="99"/>
      <c r="E836" s="99"/>
      <c r="F836" s="99"/>
      <c r="G836" s="99"/>
      <c r="H836" s="99"/>
      <c r="I836" s="99"/>
      <c r="J836" s="99"/>
      <c r="K836" s="99"/>
      <c r="L836" s="99"/>
      <c r="M836" s="99"/>
      <c r="N836" s="99"/>
      <c r="O836" s="99"/>
      <c r="P836" s="99"/>
      <c r="Q836" s="99"/>
      <c r="R836" s="99"/>
      <c r="S836" s="99"/>
      <c r="T836" s="99"/>
      <c r="U836" s="99"/>
      <c r="V836" s="99"/>
      <c r="W836" s="99"/>
      <c r="X836" s="99"/>
      <c r="Y836" s="99"/>
      <c r="Z836" s="99"/>
      <c r="AA836" s="99"/>
      <c r="AB836" s="99"/>
      <c r="AC836" s="99"/>
      <c r="AD836" s="99"/>
      <c r="AE836" s="99"/>
      <c r="AF836" s="99"/>
      <c r="AG836" s="99"/>
      <c r="AH836" s="99"/>
      <c r="AI836" s="99"/>
      <c r="AJ836" s="99"/>
      <c r="AK836" s="99"/>
      <c r="AL836" s="99"/>
      <c r="AM836" s="99"/>
      <c r="AN836" s="99"/>
      <c r="AO836" s="99"/>
      <c r="AP836" s="99"/>
      <c r="AQ836" s="99"/>
      <c r="AR836" s="99"/>
      <c r="AS836" s="99"/>
      <c r="AT836" s="99"/>
      <c r="AU836" s="99"/>
      <c r="AV836" s="99"/>
      <c r="AW836" s="99"/>
      <c r="AX836" s="99"/>
      <c r="AY836" s="99"/>
      <c r="AZ836" s="99"/>
      <c r="BA836" s="99"/>
      <c r="BB836" s="99"/>
      <c r="BC836" s="99"/>
      <c r="BD836" s="99" t="s">
        <v>319</v>
      </c>
      <c r="BE836" s="99"/>
      <c r="BF836" s="99"/>
      <c r="BG836" s="99"/>
      <c r="BH836" s="99"/>
      <c r="BI836" s="99"/>
      <c r="BJ836" s="99"/>
      <c r="BK836" s="99"/>
      <c r="BL836" s="99"/>
      <c r="BM836" s="99"/>
      <c r="BN836" s="99"/>
      <c r="BO836" s="99"/>
      <c r="BP836" s="99"/>
      <c r="BQ836" s="99"/>
      <c r="BR836" s="99"/>
      <c r="BS836" s="99"/>
      <c r="BT836" s="99"/>
      <c r="BU836" s="99"/>
      <c r="BV836" s="99"/>
      <c r="BW836" s="113" t="s">
        <v>2388</v>
      </c>
      <c r="BX836" s="99"/>
      <c r="BY836" s="99"/>
      <c r="BZ836" s="99"/>
      <c r="CA836" s="99"/>
      <c r="CB836" s="99"/>
      <c r="CC836" s="99"/>
      <c r="CD836" s="99"/>
      <c r="CE836" s="99"/>
      <c r="CF836" s="99"/>
      <c r="CG836" s="99"/>
      <c r="CH836" s="99"/>
      <c r="CI836" s="99"/>
      <c r="CJ836" s="99"/>
      <c r="CK836" s="99"/>
      <c r="CL836" s="99"/>
      <c r="CM836" s="99"/>
      <c r="CN836" s="99"/>
      <c r="CO836" s="99"/>
      <c r="CP836" s="98"/>
      <c r="CQ836" s="99"/>
      <c r="CR836" s="114" t="s">
        <v>2387</v>
      </c>
      <c r="CS836" s="99" t="s">
        <v>307</v>
      </c>
      <c r="CT836" s="99"/>
      <c r="CU836" s="99"/>
      <c r="CV836" s="99"/>
      <c r="CW836" s="99"/>
      <c r="CX836" s="99"/>
      <c r="CY836" s="99"/>
      <c r="CZ836" s="99"/>
      <c r="DA836" s="99"/>
      <c r="DB836" s="99"/>
      <c r="DC836" s="99"/>
      <c r="DD836" s="99"/>
      <c r="DE836" s="99"/>
      <c r="DF836" s="99"/>
      <c r="DG836" s="99"/>
      <c r="DH836" s="99"/>
      <c r="DI836" s="97"/>
    </row>
    <row r="837" spans="1:113" ht="5.0999999999999996" customHeight="1"/>
    <row r="838" spans="1:113" ht="9.9" customHeight="1">
      <c r="A838" s="104" t="s">
        <v>302</v>
      </c>
      <c r="B838" s="89"/>
      <c r="C838" s="89"/>
      <c r="D838" s="89"/>
      <c r="E838" s="89"/>
      <c r="F838" s="89"/>
      <c r="G838" s="89"/>
      <c r="H838" s="89"/>
      <c r="I838" s="89"/>
      <c r="J838" s="89"/>
      <c r="K838" s="89"/>
      <c r="L838" s="89"/>
      <c r="M838" s="89"/>
      <c r="N838" s="89"/>
      <c r="O838" s="89"/>
      <c r="P838" s="89"/>
      <c r="Q838" s="89"/>
      <c r="R838" s="89"/>
      <c r="S838" s="89"/>
      <c r="T838" s="109" t="s">
        <v>1362</v>
      </c>
      <c r="U838" s="89"/>
      <c r="V838" s="89"/>
      <c r="W838" s="89"/>
      <c r="X838" s="89"/>
      <c r="Y838" s="89"/>
      <c r="Z838" s="89"/>
      <c r="AA838" s="89"/>
      <c r="AB838" s="89"/>
      <c r="AC838" s="89"/>
      <c r="AD838" s="89"/>
      <c r="AE838" s="89"/>
      <c r="AF838" s="89"/>
      <c r="AG838" s="89"/>
      <c r="AH838" s="89"/>
      <c r="AI838" s="89"/>
      <c r="AJ838" s="89"/>
      <c r="AK838" s="89"/>
      <c r="AL838" s="89"/>
      <c r="AM838" s="102"/>
      <c r="AN838" s="89"/>
      <c r="AO838" s="89"/>
      <c r="AP838" s="89"/>
      <c r="AQ838" s="89"/>
      <c r="AR838" s="89"/>
      <c r="AS838" s="89"/>
      <c r="AT838" s="89"/>
      <c r="AU838" s="89"/>
      <c r="AV838" s="89"/>
      <c r="AW838" s="89"/>
      <c r="AX838" s="89"/>
      <c r="AY838" s="89"/>
      <c r="AZ838" s="89"/>
      <c r="BA838" s="89"/>
      <c r="BB838" s="89"/>
      <c r="BC838" s="89"/>
      <c r="BD838" s="89" t="s">
        <v>304</v>
      </c>
      <c r="BE838" s="89"/>
      <c r="BF838" s="89"/>
      <c r="BG838" s="89"/>
      <c r="BH838" s="89"/>
      <c r="BI838" s="89"/>
      <c r="BJ838" s="89"/>
      <c r="BK838" s="89"/>
      <c r="BL838" s="89"/>
      <c r="BM838" s="89"/>
      <c r="BN838" s="89"/>
      <c r="BO838" s="89"/>
      <c r="BP838" s="89"/>
      <c r="BQ838" s="89"/>
      <c r="BR838" s="89"/>
      <c r="BS838" s="89"/>
      <c r="BT838" s="89"/>
      <c r="BU838" s="89"/>
      <c r="BV838" s="89"/>
      <c r="BW838" s="109" t="s">
        <v>139</v>
      </c>
      <c r="BX838" s="89"/>
      <c r="BY838" s="89"/>
      <c r="BZ838" s="89"/>
      <c r="CA838" s="89"/>
      <c r="CB838" s="89"/>
      <c r="CC838" s="89"/>
      <c r="CD838" s="89"/>
      <c r="CE838" s="89"/>
      <c r="CF838" s="89"/>
      <c r="CG838" s="89"/>
      <c r="CH838" s="89"/>
      <c r="CI838" s="89"/>
      <c r="CJ838" s="89"/>
      <c r="CK838" s="89"/>
      <c r="CL838" s="89"/>
      <c r="CM838" s="89"/>
      <c r="CN838" s="89"/>
      <c r="CO838" s="89"/>
      <c r="CP838" s="102"/>
      <c r="CQ838" s="89"/>
      <c r="CR838" s="103" t="s">
        <v>139</v>
      </c>
      <c r="CS838" s="89" t="s">
        <v>307</v>
      </c>
      <c r="CT838" s="89"/>
      <c r="CU838" s="89"/>
      <c r="CV838" s="89"/>
      <c r="CW838" s="89"/>
      <c r="CX838" s="89"/>
      <c r="CY838" s="89"/>
      <c r="CZ838" s="89"/>
      <c r="DA838" s="89"/>
      <c r="DB838" s="89"/>
      <c r="DC838" s="89"/>
      <c r="DD838" s="89"/>
      <c r="DE838" s="89"/>
      <c r="DF838" s="89"/>
      <c r="DG838" s="89"/>
      <c r="DH838" s="89"/>
      <c r="DI838" s="101"/>
    </row>
    <row r="839" spans="1:113" ht="9.9" customHeight="1">
      <c r="A839" s="110" t="s">
        <v>308</v>
      </c>
      <c r="T839" s="111" t="s">
        <v>1358</v>
      </c>
      <c r="BD839" s="88" t="s">
        <v>310</v>
      </c>
      <c r="BW839" s="111" t="s">
        <v>139</v>
      </c>
      <c r="CR839" s="93" t="s">
        <v>139</v>
      </c>
      <c r="CS839" s="88" t="s">
        <v>312</v>
      </c>
      <c r="DI839" s="112"/>
    </row>
    <row r="840" spans="1:113" ht="9.9" customHeight="1">
      <c r="A840" s="110" t="s">
        <v>313</v>
      </c>
      <c r="T840" s="111" t="s">
        <v>168</v>
      </c>
      <c r="BD840" s="88" t="s">
        <v>314</v>
      </c>
      <c r="BW840" s="111" t="s">
        <v>139</v>
      </c>
      <c r="DI840" s="112"/>
    </row>
    <row r="841" spans="1:113" ht="9.9" customHeight="1">
      <c r="A841" s="110" t="s">
        <v>316</v>
      </c>
      <c r="T841" s="111" t="s">
        <v>82</v>
      </c>
      <c r="BD841" s="88" t="s">
        <v>317</v>
      </c>
      <c r="BW841" s="111" t="s">
        <v>139</v>
      </c>
      <c r="DI841" s="112"/>
    </row>
    <row r="842" spans="1:113" ht="9.9" customHeight="1">
      <c r="A842" s="100"/>
      <c r="B842" s="99"/>
      <c r="C842" s="99"/>
      <c r="D842" s="99"/>
      <c r="E842" s="99"/>
      <c r="F842" s="99"/>
      <c r="G842" s="99"/>
      <c r="H842" s="99"/>
      <c r="I842" s="99"/>
      <c r="J842" s="99"/>
      <c r="K842" s="99"/>
      <c r="L842" s="99"/>
      <c r="M842" s="99"/>
      <c r="N842" s="99"/>
      <c r="O842" s="99"/>
      <c r="P842" s="99"/>
      <c r="Q842" s="99"/>
      <c r="R842" s="99"/>
      <c r="S842" s="99"/>
      <c r="T842" s="99"/>
      <c r="U842" s="99"/>
      <c r="V842" s="99"/>
      <c r="W842" s="99"/>
      <c r="X842" s="99"/>
      <c r="Y842" s="99"/>
      <c r="Z842" s="99"/>
      <c r="AA842" s="99"/>
      <c r="AB842" s="99"/>
      <c r="AC842" s="99"/>
      <c r="AD842" s="99"/>
      <c r="AE842" s="99"/>
      <c r="AF842" s="99"/>
      <c r="AG842" s="99"/>
      <c r="AH842" s="99"/>
      <c r="AI842" s="99"/>
      <c r="AJ842" s="99"/>
      <c r="AK842" s="99"/>
      <c r="AL842" s="99"/>
      <c r="AM842" s="99"/>
      <c r="AN842" s="99"/>
      <c r="AO842" s="99"/>
      <c r="AP842" s="99"/>
      <c r="AQ842" s="99"/>
      <c r="AR842" s="99"/>
      <c r="AS842" s="99"/>
      <c r="AT842" s="99"/>
      <c r="AU842" s="99"/>
      <c r="AV842" s="99"/>
      <c r="AW842" s="99"/>
      <c r="AX842" s="99"/>
      <c r="AY842" s="99"/>
      <c r="AZ842" s="99"/>
      <c r="BA842" s="99"/>
      <c r="BB842" s="99"/>
      <c r="BC842" s="99"/>
      <c r="BD842" s="99" t="s">
        <v>319</v>
      </c>
      <c r="BE842" s="99"/>
      <c r="BF842" s="99"/>
      <c r="BG842" s="99"/>
      <c r="BH842" s="99"/>
      <c r="BI842" s="99"/>
      <c r="BJ842" s="99"/>
      <c r="BK842" s="99"/>
      <c r="BL842" s="99"/>
      <c r="BM842" s="99"/>
      <c r="BN842" s="99"/>
      <c r="BO842" s="99"/>
      <c r="BP842" s="99"/>
      <c r="BQ842" s="99"/>
      <c r="BR842" s="99"/>
      <c r="BS842" s="99"/>
      <c r="BT842" s="99"/>
      <c r="BU842" s="99"/>
      <c r="BV842" s="99"/>
      <c r="BW842" s="113" t="s">
        <v>2388</v>
      </c>
      <c r="BX842" s="99"/>
      <c r="BY842" s="99"/>
      <c r="BZ842" s="99"/>
      <c r="CA842" s="99"/>
      <c r="CB842" s="99"/>
      <c r="CC842" s="99"/>
      <c r="CD842" s="99"/>
      <c r="CE842" s="99"/>
      <c r="CF842" s="99"/>
      <c r="CG842" s="99"/>
      <c r="CH842" s="99"/>
      <c r="CI842" s="99"/>
      <c r="CJ842" s="99"/>
      <c r="CK842" s="99"/>
      <c r="CL842" s="99"/>
      <c r="CM842" s="99"/>
      <c r="CN842" s="99"/>
      <c r="CO842" s="99"/>
      <c r="CP842" s="98"/>
      <c r="CQ842" s="99"/>
      <c r="CR842" s="114" t="s">
        <v>2387</v>
      </c>
      <c r="CS842" s="99" t="s">
        <v>307</v>
      </c>
      <c r="CT842" s="99"/>
      <c r="CU842" s="99"/>
      <c r="CV842" s="99"/>
      <c r="CW842" s="99"/>
      <c r="CX842" s="99"/>
      <c r="CY842" s="99"/>
      <c r="CZ842" s="99"/>
      <c r="DA842" s="99"/>
      <c r="DB842" s="99"/>
      <c r="DC842" s="99"/>
      <c r="DD842" s="99"/>
      <c r="DE842" s="99"/>
      <c r="DF842" s="99"/>
      <c r="DG842" s="99"/>
      <c r="DH842" s="99"/>
      <c r="DI842" s="97"/>
    </row>
    <row r="843" spans="1:113" ht="5.0999999999999996" customHeight="1"/>
    <row r="844" spans="1:113" ht="12" customHeight="1">
      <c r="A844" s="195" t="s">
        <v>326</v>
      </c>
      <c r="B844" s="192"/>
      <c r="C844" s="192"/>
      <c r="D844" s="192"/>
      <c r="E844" s="192"/>
      <c r="F844" s="89"/>
      <c r="G844" s="89"/>
      <c r="H844" s="191" t="s">
        <v>327</v>
      </c>
      <c r="I844" s="192"/>
      <c r="J844" s="192"/>
      <c r="K844" s="192"/>
      <c r="L844" s="192"/>
      <c r="M844" s="192"/>
      <c r="N844" s="192"/>
      <c r="O844" s="192"/>
      <c r="P844" s="192"/>
      <c r="Q844" s="192"/>
      <c r="R844" s="192"/>
      <c r="S844" s="192"/>
      <c r="T844" s="89"/>
      <c r="U844" s="89"/>
      <c r="V844" s="102"/>
      <c r="W844" s="89"/>
      <c r="X844" s="89"/>
      <c r="Y844" s="89"/>
      <c r="Z844" s="89"/>
      <c r="AA844" s="191" t="s">
        <v>328</v>
      </c>
      <c r="AB844" s="192"/>
      <c r="AC844" s="192"/>
      <c r="AD844" s="192"/>
      <c r="AE844" s="192"/>
      <c r="AF844" s="192"/>
      <c r="AG844" s="192"/>
      <c r="AH844" s="192"/>
      <c r="AI844" s="192"/>
      <c r="AJ844" s="89"/>
      <c r="AK844" s="89"/>
      <c r="AL844" s="102"/>
      <c r="AM844" s="89"/>
      <c r="AN844" s="89"/>
      <c r="AO844" s="191" t="s">
        <v>329</v>
      </c>
      <c r="AP844" s="192"/>
      <c r="AQ844" s="192"/>
      <c r="AR844" s="192"/>
      <c r="AS844" s="192"/>
      <c r="AT844" s="192"/>
      <c r="AU844" s="192"/>
      <c r="AV844" s="192"/>
      <c r="AW844" s="192"/>
      <c r="AX844" s="192"/>
      <c r="AY844" s="89"/>
      <c r="AZ844" s="89"/>
      <c r="BA844" s="191" t="s">
        <v>330</v>
      </c>
      <c r="BB844" s="192"/>
      <c r="BC844" s="192"/>
      <c r="BD844" s="192"/>
      <c r="BE844" s="192"/>
      <c r="BF844" s="192"/>
      <c r="BG844" s="192"/>
      <c r="BH844" s="192"/>
      <c r="BI844" s="192"/>
      <c r="BJ844" s="192"/>
      <c r="BK844" s="89"/>
      <c r="BL844" s="89"/>
      <c r="BM844" s="191" t="s">
        <v>331</v>
      </c>
      <c r="BN844" s="192"/>
      <c r="BO844" s="192"/>
      <c r="BP844" s="192"/>
      <c r="BQ844" s="192"/>
      <c r="BR844" s="192"/>
      <c r="BS844" s="192"/>
      <c r="BT844" s="192"/>
      <c r="BU844" s="192"/>
      <c r="BV844" s="192"/>
      <c r="BW844" s="89"/>
      <c r="BX844" s="89"/>
      <c r="BY844" s="191" t="s">
        <v>307</v>
      </c>
      <c r="BZ844" s="192"/>
      <c r="CA844" s="192"/>
      <c r="CB844" s="192"/>
      <c r="CC844" s="192"/>
      <c r="CD844" s="192"/>
      <c r="CE844" s="192"/>
      <c r="CF844" s="192"/>
      <c r="CG844" s="192"/>
      <c r="CH844" s="192"/>
      <c r="CI844" s="89"/>
      <c r="CJ844" s="89"/>
      <c r="CK844" s="102"/>
      <c r="CL844" s="191" t="s">
        <v>332</v>
      </c>
      <c r="CM844" s="192"/>
      <c r="CN844" s="192"/>
      <c r="CO844" s="192"/>
      <c r="CP844" s="192"/>
      <c r="CQ844" s="192"/>
      <c r="CR844" s="192"/>
      <c r="CS844" s="192"/>
      <c r="CT844" s="192"/>
      <c r="CU844" s="89"/>
      <c r="CV844" s="89"/>
      <c r="CW844" s="102"/>
      <c r="CX844" s="102"/>
      <c r="CY844" s="89"/>
      <c r="CZ844" s="102"/>
      <c r="DA844" s="89"/>
      <c r="DB844" s="102"/>
      <c r="DC844" s="89"/>
      <c r="DD844" s="89"/>
      <c r="DE844" s="89"/>
      <c r="DF844" s="89"/>
      <c r="DG844" s="89"/>
      <c r="DH844" s="89"/>
      <c r="DI844" s="101"/>
    </row>
    <row r="845" spans="1:113" ht="12" customHeight="1">
      <c r="A845" s="196"/>
      <c r="B845" s="193"/>
      <c r="C845" s="193"/>
      <c r="D845" s="193"/>
      <c r="E845" s="193"/>
      <c r="F845" s="99"/>
      <c r="G845" s="99"/>
      <c r="H845" s="193"/>
      <c r="I845" s="193"/>
      <c r="J845" s="193"/>
      <c r="K845" s="193"/>
      <c r="L845" s="193"/>
      <c r="M845" s="193"/>
      <c r="N845" s="193"/>
      <c r="O845" s="193"/>
      <c r="P845" s="193"/>
      <c r="Q845" s="193"/>
      <c r="R845" s="193"/>
      <c r="S845" s="193"/>
      <c r="T845" s="99"/>
      <c r="U845" s="99"/>
      <c r="V845" s="98"/>
      <c r="W845" s="99"/>
      <c r="X845" s="99"/>
      <c r="Y845" s="99"/>
      <c r="Z845" s="99"/>
      <c r="AA845" s="193"/>
      <c r="AB845" s="193"/>
      <c r="AC845" s="193"/>
      <c r="AD845" s="193"/>
      <c r="AE845" s="193"/>
      <c r="AF845" s="193"/>
      <c r="AG845" s="193"/>
      <c r="AH845" s="193"/>
      <c r="AI845" s="193"/>
      <c r="AJ845" s="99"/>
      <c r="AK845" s="99"/>
      <c r="AL845" s="98"/>
      <c r="AM845" s="99"/>
      <c r="AN845" s="99"/>
      <c r="AO845" s="193"/>
      <c r="AP845" s="193"/>
      <c r="AQ845" s="193"/>
      <c r="AR845" s="193"/>
      <c r="AS845" s="193"/>
      <c r="AT845" s="193"/>
      <c r="AU845" s="193"/>
      <c r="AV845" s="193"/>
      <c r="AW845" s="193"/>
      <c r="AX845" s="193"/>
      <c r="AY845" s="99"/>
      <c r="AZ845" s="99"/>
      <c r="BA845" s="193"/>
      <c r="BB845" s="193"/>
      <c r="BC845" s="193"/>
      <c r="BD845" s="193"/>
      <c r="BE845" s="193"/>
      <c r="BF845" s="193"/>
      <c r="BG845" s="193"/>
      <c r="BH845" s="193"/>
      <c r="BI845" s="193"/>
      <c r="BJ845" s="193"/>
      <c r="BK845" s="99"/>
      <c r="BL845" s="99"/>
      <c r="BM845" s="193"/>
      <c r="BN845" s="193"/>
      <c r="BO845" s="193"/>
      <c r="BP845" s="193"/>
      <c r="BQ845" s="193"/>
      <c r="BR845" s="193"/>
      <c r="BS845" s="193"/>
      <c r="BT845" s="193"/>
      <c r="BU845" s="193"/>
      <c r="BV845" s="193"/>
      <c r="BW845" s="99"/>
      <c r="BX845" s="99"/>
      <c r="BY845" s="193"/>
      <c r="BZ845" s="193"/>
      <c r="CA845" s="193"/>
      <c r="CB845" s="193"/>
      <c r="CC845" s="193"/>
      <c r="CD845" s="193"/>
      <c r="CE845" s="193"/>
      <c r="CF845" s="193"/>
      <c r="CG845" s="193"/>
      <c r="CH845" s="193"/>
      <c r="CI845" s="99"/>
      <c r="CJ845" s="99"/>
      <c r="CK845" s="98"/>
      <c r="CL845" s="193"/>
      <c r="CM845" s="193"/>
      <c r="CN845" s="193"/>
      <c r="CO845" s="193"/>
      <c r="CP845" s="193"/>
      <c r="CQ845" s="193"/>
      <c r="CR845" s="193"/>
      <c r="CS845" s="193"/>
      <c r="CT845" s="193"/>
      <c r="CU845" s="99"/>
      <c r="CV845" s="99"/>
      <c r="CW845" s="98"/>
      <c r="CX845" s="98"/>
      <c r="CY845" s="99"/>
      <c r="CZ845" s="98"/>
      <c r="DA845" s="99"/>
      <c r="DB845" s="98"/>
      <c r="DC845" s="99"/>
      <c r="DD845" s="99"/>
      <c r="DE845" s="99"/>
      <c r="DF845" s="99"/>
      <c r="DG845" s="99"/>
      <c r="DH845" s="99"/>
      <c r="DI845" s="97"/>
    </row>
    <row r="846" spans="1:113" ht="1.5" customHeight="1"/>
    <row r="847" spans="1:113" ht="9.9" customHeight="1">
      <c r="BT847" s="95" t="s">
        <v>3193</v>
      </c>
      <c r="CP847" s="94" t="s">
        <v>281</v>
      </c>
    </row>
    <row r="848" spans="1:113" ht="9.9" customHeight="1">
      <c r="E848" s="93" t="s">
        <v>335</v>
      </c>
      <c r="T848" s="95" t="s">
        <v>3192</v>
      </c>
    </row>
    <row r="849" spans="5:94" ht="9.9" customHeight="1">
      <c r="AG849" s="95" t="s">
        <v>3191</v>
      </c>
      <c r="AL849" s="95" t="s">
        <v>435</v>
      </c>
      <c r="AV849" s="95" t="s">
        <v>3190</v>
      </c>
      <c r="BH849" s="95" t="s">
        <v>3189</v>
      </c>
      <c r="BT849" s="95" t="s">
        <v>3188</v>
      </c>
      <c r="CF849" s="95" t="s">
        <v>767</v>
      </c>
      <c r="CP849" s="94" t="s">
        <v>281</v>
      </c>
    </row>
    <row r="850" spans="5:94" ht="9.9" customHeight="1">
      <c r="E850" s="93" t="s">
        <v>343</v>
      </c>
      <c r="T850" s="95" t="s">
        <v>3187</v>
      </c>
    </row>
    <row r="851" spans="5:94" ht="9.9" customHeight="1">
      <c r="AG851" s="95" t="s">
        <v>2811</v>
      </c>
      <c r="AL851" s="95" t="s">
        <v>463</v>
      </c>
      <c r="AV851" s="95" t="s">
        <v>3186</v>
      </c>
      <c r="BH851" s="95" t="s">
        <v>3185</v>
      </c>
      <c r="BT851" s="95" t="s">
        <v>3184</v>
      </c>
      <c r="CF851" s="95" t="s">
        <v>1380</v>
      </c>
      <c r="CP851" s="94" t="s">
        <v>281</v>
      </c>
    </row>
    <row r="852" spans="5:94" ht="9.9" customHeight="1">
      <c r="E852" s="93" t="s">
        <v>351</v>
      </c>
      <c r="T852" s="95" t="s">
        <v>3183</v>
      </c>
    </row>
    <row r="853" spans="5:94" ht="9.9" customHeight="1">
      <c r="AG853" s="95" t="s">
        <v>3182</v>
      </c>
      <c r="AL853" s="95" t="s">
        <v>443</v>
      </c>
      <c r="AV853" s="95" t="s">
        <v>3181</v>
      </c>
      <c r="BH853" s="95" t="s">
        <v>3180</v>
      </c>
      <c r="BT853" s="95" t="s">
        <v>3179</v>
      </c>
      <c r="CF853" s="95" t="s">
        <v>1134</v>
      </c>
      <c r="CP853" s="94" t="s">
        <v>281</v>
      </c>
    </row>
    <row r="854" spans="5:94" ht="9.9" customHeight="1">
      <c r="E854" s="93" t="s">
        <v>358</v>
      </c>
      <c r="T854" s="95" t="s">
        <v>3178</v>
      </c>
    </row>
    <row r="855" spans="5:94" ht="9.9" customHeight="1">
      <c r="AG855" s="95" t="s">
        <v>3177</v>
      </c>
      <c r="AL855" s="95" t="s">
        <v>457</v>
      </c>
      <c r="AV855" s="95" t="s">
        <v>1700</v>
      </c>
      <c r="BH855" s="95" t="s">
        <v>3176</v>
      </c>
      <c r="BT855" s="95" t="s">
        <v>3175</v>
      </c>
      <c r="CF855" s="95" t="s">
        <v>893</v>
      </c>
      <c r="CP855" s="94" t="s">
        <v>281</v>
      </c>
    </row>
    <row r="856" spans="5:94" ht="9.9" customHeight="1">
      <c r="E856" s="93" t="s">
        <v>366</v>
      </c>
      <c r="T856" s="95" t="s">
        <v>3174</v>
      </c>
      <c r="W856" s="92" t="s">
        <v>360</v>
      </c>
    </row>
    <row r="857" spans="5:94" ht="9.9" customHeight="1">
      <c r="AG857" s="95" t="s">
        <v>3173</v>
      </c>
      <c r="AL857" s="95" t="s">
        <v>383</v>
      </c>
      <c r="AV857" s="95" t="s">
        <v>3172</v>
      </c>
      <c r="BH857" s="95" t="s">
        <v>3171</v>
      </c>
      <c r="BT857" s="95" t="s">
        <v>3170</v>
      </c>
      <c r="CP857" s="94" t="s">
        <v>281</v>
      </c>
    </row>
    <row r="858" spans="5:94" ht="9.9" customHeight="1">
      <c r="E858" s="93" t="s">
        <v>373</v>
      </c>
      <c r="T858" s="95" t="s">
        <v>3169</v>
      </c>
    </row>
    <row r="859" spans="5:94" ht="9.9" customHeight="1">
      <c r="AG859" s="95" t="s">
        <v>3168</v>
      </c>
      <c r="AL859" s="95" t="s">
        <v>449</v>
      </c>
      <c r="AV859" s="95" t="s">
        <v>3167</v>
      </c>
      <c r="BH859" s="95" t="s">
        <v>1306</v>
      </c>
      <c r="BT859" s="95" t="s">
        <v>3166</v>
      </c>
      <c r="CF859" s="95" t="s">
        <v>1140</v>
      </c>
      <c r="CP859" s="94" t="s">
        <v>281</v>
      </c>
    </row>
    <row r="860" spans="5:94" ht="9.9" customHeight="1">
      <c r="E860" s="93" t="s">
        <v>380</v>
      </c>
      <c r="T860" s="95" t="s">
        <v>3165</v>
      </c>
    </row>
    <row r="861" spans="5:94" ht="9.9" customHeight="1">
      <c r="AG861" s="93" t="s">
        <v>3164</v>
      </c>
      <c r="AL861" s="95" t="s">
        <v>346</v>
      </c>
      <c r="AV861" s="95" t="s">
        <v>1928</v>
      </c>
      <c r="BH861" s="95" t="s">
        <v>3163</v>
      </c>
      <c r="BT861" s="95" t="s">
        <v>3162</v>
      </c>
      <c r="CF861" s="95" t="s">
        <v>913</v>
      </c>
      <c r="CP861" s="94" t="s">
        <v>281</v>
      </c>
    </row>
    <row r="862" spans="5:94" ht="9.9" customHeight="1">
      <c r="E862" s="93" t="s">
        <v>388</v>
      </c>
      <c r="T862" s="95" t="s">
        <v>3161</v>
      </c>
    </row>
    <row r="863" spans="5:94" ht="9.9" customHeight="1">
      <c r="AG863" s="95" t="s">
        <v>3160</v>
      </c>
      <c r="AL863" s="95" t="s">
        <v>391</v>
      </c>
      <c r="AV863" s="95" t="s">
        <v>3159</v>
      </c>
      <c r="BH863" s="95" t="s">
        <v>3158</v>
      </c>
      <c r="BT863" s="95" t="s">
        <v>3157</v>
      </c>
      <c r="CF863" s="95" t="s">
        <v>893</v>
      </c>
      <c r="CP863" s="94" t="s">
        <v>281</v>
      </c>
    </row>
    <row r="864" spans="5:94" ht="9.9" customHeight="1">
      <c r="E864" s="93" t="s">
        <v>395</v>
      </c>
      <c r="T864" s="95" t="s">
        <v>3156</v>
      </c>
      <c r="W864" s="92" t="s">
        <v>360</v>
      </c>
    </row>
    <row r="865" spans="5:94" ht="9.9" customHeight="1">
      <c r="AG865" s="95" t="s">
        <v>3155</v>
      </c>
      <c r="AL865" s="95" t="s">
        <v>420</v>
      </c>
      <c r="AV865" s="95" t="s">
        <v>3154</v>
      </c>
      <c r="BH865" s="95" t="s">
        <v>3153</v>
      </c>
      <c r="BT865" s="95" t="s">
        <v>3152</v>
      </c>
      <c r="CP865" s="94" t="s">
        <v>281</v>
      </c>
    </row>
    <row r="866" spans="5:94" ht="9.9" customHeight="1">
      <c r="E866" s="93" t="s">
        <v>402</v>
      </c>
      <c r="T866" s="95" t="s">
        <v>3151</v>
      </c>
    </row>
    <row r="867" spans="5:94" ht="9.9" customHeight="1">
      <c r="AG867" s="95" t="s">
        <v>3150</v>
      </c>
      <c r="AL867" s="95" t="s">
        <v>398</v>
      </c>
      <c r="AV867" s="95" t="s">
        <v>2862</v>
      </c>
      <c r="BH867" s="95" t="s">
        <v>1594</v>
      </c>
      <c r="BT867" s="95" t="s">
        <v>3149</v>
      </c>
      <c r="CF867" s="95" t="s">
        <v>841</v>
      </c>
      <c r="CP867" s="94" t="s">
        <v>281</v>
      </c>
    </row>
    <row r="868" spans="5:94" ht="9.9" customHeight="1">
      <c r="E868" s="93" t="s">
        <v>410</v>
      </c>
      <c r="T868" s="95" t="s">
        <v>3148</v>
      </c>
    </row>
    <row r="869" spans="5:94" ht="9.9" customHeight="1">
      <c r="AG869" s="95" t="s">
        <v>3147</v>
      </c>
      <c r="AL869" s="95" t="s">
        <v>376</v>
      </c>
      <c r="AV869" s="95" t="s">
        <v>3146</v>
      </c>
      <c r="BH869" s="95" t="s">
        <v>3145</v>
      </c>
      <c r="BT869" s="95" t="s">
        <v>3144</v>
      </c>
      <c r="CF869" s="95" t="s">
        <v>968</v>
      </c>
      <c r="CP869" s="94" t="s">
        <v>281</v>
      </c>
    </row>
    <row r="870" spans="5:94" ht="9.9" customHeight="1">
      <c r="E870" s="93" t="s">
        <v>417</v>
      </c>
      <c r="T870" s="95" t="s">
        <v>3143</v>
      </c>
    </row>
    <row r="899" spans="1:113" ht="0.9" customHeight="1"/>
    <row r="900" spans="1:113" ht="5.0999999999999996" customHeight="1"/>
    <row r="901" spans="1:113" ht="12" customHeight="1">
      <c r="A901" s="89"/>
      <c r="B901" s="89"/>
      <c r="C901" s="89"/>
      <c r="D901" s="89"/>
      <c r="E901" s="89"/>
      <c r="F901" s="89"/>
      <c r="G901" s="89"/>
      <c r="H901" s="89"/>
      <c r="I901" s="89"/>
      <c r="J901" s="89"/>
      <c r="K901" s="89"/>
      <c r="L901" s="89"/>
      <c r="M901" s="89"/>
      <c r="N901" s="89"/>
      <c r="O901" s="89"/>
      <c r="P901" s="89"/>
      <c r="Q901" s="89"/>
      <c r="R901" s="89"/>
      <c r="S901" s="89"/>
      <c r="T901" s="89"/>
      <c r="U901" s="89"/>
      <c r="V901" s="89"/>
      <c r="W901" s="89"/>
      <c r="X901" s="89"/>
      <c r="Y901" s="89"/>
      <c r="Z901" s="89"/>
      <c r="AA901" s="89"/>
      <c r="AB901" s="89"/>
      <c r="AC901" s="89"/>
      <c r="AD901" s="89"/>
      <c r="AE901" s="89"/>
      <c r="AF901" s="89"/>
      <c r="AG901" s="89"/>
      <c r="AH901" s="89"/>
      <c r="AI901" s="89"/>
      <c r="AJ901" s="89"/>
      <c r="AK901" s="89"/>
      <c r="AL901" s="89"/>
      <c r="AM901" s="89"/>
      <c r="AN901" s="89"/>
      <c r="AO901" s="89"/>
      <c r="AP901" s="89"/>
      <c r="AQ901" s="89"/>
      <c r="AR901" s="89"/>
      <c r="AS901" s="89"/>
      <c r="AT901" s="89"/>
      <c r="AU901" s="89"/>
      <c r="AV901" s="89"/>
      <c r="AW901" s="89"/>
      <c r="AX901" s="89"/>
      <c r="AY901" s="89"/>
      <c r="AZ901" s="89"/>
      <c r="BA901" s="89"/>
      <c r="BB901" s="89"/>
      <c r="BC901" s="89"/>
      <c r="BD901" s="89"/>
      <c r="BE901" s="89"/>
      <c r="BF901" s="89"/>
      <c r="BG901" s="89"/>
      <c r="BH901" s="89"/>
      <c r="BI901" s="89"/>
      <c r="BJ901" s="89"/>
      <c r="BK901" s="89"/>
      <c r="BL901" s="89"/>
      <c r="BM901" s="89"/>
      <c r="BN901" s="89"/>
      <c r="BO901" s="89"/>
      <c r="BP901" s="89"/>
      <c r="BQ901" s="89"/>
      <c r="BR901" s="89"/>
      <c r="BS901" s="89"/>
      <c r="BT901" s="89"/>
      <c r="BU901" s="89"/>
      <c r="BV901" s="89"/>
      <c r="BW901" s="89"/>
      <c r="BX901" s="89"/>
      <c r="BY901" s="89"/>
      <c r="BZ901" s="89"/>
      <c r="CA901" s="89"/>
      <c r="CB901" s="89"/>
      <c r="CC901" s="89"/>
      <c r="CD901" s="89"/>
      <c r="CE901" s="89"/>
      <c r="CF901" s="89"/>
      <c r="CG901" s="89"/>
      <c r="CH901" s="89"/>
      <c r="CI901" s="89"/>
      <c r="CJ901" s="89"/>
      <c r="CK901" s="89"/>
      <c r="CL901" s="89"/>
      <c r="CM901" s="89"/>
      <c r="CN901" s="89"/>
      <c r="CO901" s="89"/>
      <c r="CP901" s="89"/>
      <c r="CQ901" s="89"/>
      <c r="CR901" s="89"/>
      <c r="CS901" s="89"/>
      <c r="CT901" s="89"/>
      <c r="CU901" s="89"/>
      <c r="CV901" s="89"/>
      <c r="CW901" s="89"/>
      <c r="CX901" s="89"/>
      <c r="CY901" s="89"/>
      <c r="CZ901" s="89"/>
      <c r="DA901" s="89"/>
      <c r="DB901" s="89"/>
      <c r="DC901" s="89"/>
      <c r="DD901" s="89"/>
      <c r="DE901" s="89"/>
      <c r="DF901" s="89"/>
      <c r="DG901" s="89"/>
      <c r="DH901" s="89"/>
      <c r="DI901" s="89"/>
    </row>
    <row r="902" spans="1:113" ht="19.5" customHeight="1">
      <c r="A902" s="89"/>
      <c r="B902" s="89"/>
      <c r="C902" s="89"/>
      <c r="D902" s="89"/>
      <c r="E902" s="89"/>
      <c r="F902" s="89"/>
      <c r="G902" s="89"/>
      <c r="H902" s="89"/>
      <c r="I902" s="89"/>
      <c r="J902" s="89"/>
      <c r="K902" s="89"/>
      <c r="L902" s="89"/>
      <c r="M902" s="89"/>
      <c r="N902" s="89"/>
      <c r="O902" s="89"/>
      <c r="P902" s="89"/>
      <c r="Q902" s="89"/>
      <c r="R902" s="89"/>
      <c r="S902" s="89"/>
      <c r="T902" s="89"/>
      <c r="U902" s="89"/>
      <c r="V902" s="89"/>
      <c r="W902" s="89"/>
      <c r="X902" s="89"/>
      <c r="Y902" s="89"/>
      <c r="Z902" s="89"/>
      <c r="AA902" s="89"/>
      <c r="AB902" s="89"/>
      <c r="AC902" s="89"/>
      <c r="AD902" s="89"/>
      <c r="AE902" s="89"/>
      <c r="AF902" s="89"/>
      <c r="AG902" s="89"/>
      <c r="AH902" s="89"/>
      <c r="AI902" s="89"/>
      <c r="AJ902" s="89"/>
      <c r="AK902" s="89"/>
      <c r="AL902" s="89"/>
      <c r="AM902" s="89"/>
      <c r="AN902" s="89"/>
      <c r="AO902" s="89"/>
      <c r="AP902" s="89"/>
      <c r="AQ902" s="89"/>
      <c r="AR902" s="89"/>
      <c r="AS902" s="89"/>
      <c r="AT902" s="89"/>
      <c r="AU902" s="89"/>
      <c r="AV902" s="89"/>
      <c r="AW902" s="89"/>
      <c r="AX902" s="89"/>
      <c r="AY902" s="89"/>
      <c r="AZ902" s="89"/>
      <c r="BA902" s="89"/>
      <c r="BB902" s="89"/>
      <c r="BC902" s="89"/>
      <c r="BD902" s="108" t="s">
        <v>2394</v>
      </c>
      <c r="BE902" s="89"/>
      <c r="BF902" s="89"/>
      <c r="BG902" s="89"/>
      <c r="BH902" s="89"/>
      <c r="BI902" s="89"/>
      <c r="BJ902" s="89"/>
      <c r="BK902" s="89"/>
      <c r="BL902" s="89"/>
      <c r="BM902" s="89"/>
      <c r="BN902" s="89"/>
      <c r="BO902" s="89"/>
      <c r="BP902" s="89"/>
      <c r="BQ902" s="89"/>
      <c r="BR902" s="89"/>
      <c r="BS902" s="89"/>
      <c r="BT902" s="89"/>
      <c r="BU902" s="89"/>
      <c r="BV902" s="89"/>
      <c r="BW902" s="89"/>
      <c r="BX902" s="89"/>
      <c r="BY902" s="89"/>
      <c r="BZ902" s="89"/>
      <c r="CA902" s="89"/>
      <c r="CB902" s="89"/>
      <c r="CC902" s="89"/>
      <c r="CD902" s="89"/>
      <c r="CE902" s="89"/>
      <c r="CF902" s="89"/>
      <c r="CG902" s="89"/>
      <c r="CH902" s="89"/>
      <c r="CI902" s="89"/>
      <c r="CJ902" s="89"/>
      <c r="CK902" s="89"/>
      <c r="CL902" s="89"/>
      <c r="CM902" s="89"/>
      <c r="CN902" s="89"/>
      <c r="CO902" s="89"/>
      <c r="CP902" s="89"/>
      <c r="CQ902" s="89"/>
      <c r="CR902" s="89"/>
      <c r="CS902" s="89"/>
      <c r="CT902" s="89"/>
      <c r="CU902" s="89"/>
      <c r="CV902" s="89"/>
      <c r="CW902" s="89"/>
      <c r="CX902" s="89"/>
      <c r="CY902" s="89"/>
      <c r="CZ902" s="89"/>
      <c r="DA902" s="89"/>
      <c r="DB902" s="107" t="s">
        <v>298</v>
      </c>
      <c r="DC902" s="89"/>
      <c r="DD902" s="89"/>
      <c r="DE902" s="89"/>
      <c r="DF902" s="89"/>
      <c r="DG902" s="89"/>
      <c r="DH902" s="89"/>
      <c r="DI902" s="107" t="s">
        <v>297</v>
      </c>
    </row>
    <row r="903" spans="1:113" ht="5.0999999999999996" customHeight="1"/>
    <row r="904" spans="1:113" ht="15.9" customHeight="1">
      <c r="BD904" s="106" t="s">
        <v>301</v>
      </c>
      <c r="DI904" s="105" t="s">
        <v>295</v>
      </c>
    </row>
    <row r="905" spans="1:113" ht="14.1" customHeight="1">
      <c r="BD905" s="94" t="s">
        <v>139</v>
      </c>
      <c r="DI905" s="95" t="s">
        <v>294</v>
      </c>
    </row>
    <row r="906" spans="1:113" ht="12" customHeight="1"/>
    <row r="907" spans="1:113" ht="9.9" customHeight="1">
      <c r="A907" s="104" t="s">
        <v>302</v>
      </c>
      <c r="B907" s="89"/>
      <c r="C907" s="89"/>
      <c r="D907" s="89"/>
      <c r="E907" s="89"/>
      <c r="F907" s="89"/>
      <c r="G907" s="89"/>
      <c r="H907" s="89"/>
      <c r="I907" s="89"/>
      <c r="J907" s="89"/>
      <c r="K907" s="89"/>
      <c r="L907" s="89"/>
      <c r="M907" s="89"/>
      <c r="N907" s="89"/>
      <c r="O907" s="89"/>
      <c r="P907" s="89"/>
      <c r="Q907" s="89"/>
      <c r="R907" s="89"/>
      <c r="S907" s="89"/>
      <c r="T907" s="109" t="s">
        <v>1418</v>
      </c>
      <c r="U907" s="89"/>
      <c r="V907" s="89"/>
      <c r="W907" s="89"/>
      <c r="X907" s="89"/>
      <c r="Y907" s="89"/>
      <c r="Z907" s="89"/>
      <c r="AA907" s="89"/>
      <c r="AB907" s="89"/>
      <c r="AC907" s="89"/>
      <c r="AD907" s="89"/>
      <c r="AE907" s="89"/>
      <c r="AF907" s="89"/>
      <c r="AG907" s="89"/>
      <c r="AH907" s="89"/>
      <c r="AI907" s="89"/>
      <c r="AJ907" s="89"/>
      <c r="AK907" s="89"/>
      <c r="AL907" s="89"/>
      <c r="AM907" s="102"/>
      <c r="AN907" s="89"/>
      <c r="AO907" s="89"/>
      <c r="AP907" s="89"/>
      <c r="AQ907" s="89"/>
      <c r="AR907" s="89"/>
      <c r="AS907" s="89"/>
      <c r="AT907" s="89"/>
      <c r="AU907" s="89"/>
      <c r="AV907" s="89"/>
      <c r="AW907" s="89"/>
      <c r="AX907" s="89"/>
      <c r="AY907" s="89"/>
      <c r="AZ907" s="89"/>
      <c r="BA907" s="89"/>
      <c r="BB907" s="89"/>
      <c r="BC907" s="89"/>
      <c r="BD907" s="89" t="s">
        <v>304</v>
      </c>
      <c r="BE907" s="89"/>
      <c r="BF907" s="89"/>
      <c r="BG907" s="89"/>
      <c r="BH907" s="89"/>
      <c r="BI907" s="89"/>
      <c r="BJ907" s="89"/>
      <c r="BK907" s="89"/>
      <c r="BL907" s="89"/>
      <c r="BM907" s="89"/>
      <c r="BN907" s="89"/>
      <c r="BO907" s="89"/>
      <c r="BP907" s="89"/>
      <c r="BQ907" s="89"/>
      <c r="BR907" s="89"/>
      <c r="BS907" s="89"/>
      <c r="BT907" s="89"/>
      <c r="BU907" s="89"/>
      <c r="BV907" s="89"/>
      <c r="BW907" s="109" t="s">
        <v>3142</v>
      </c>
      <c r="BX907" s="89"/>
      <c r="BY907" s="89"/>
      <c r="BZ907" s="89"/>
      <c r="CA907" s="89"/>
      <c r="CB907" s="89"/>
      <c r="CC907" s="89"/>
      <c r="CD907" s="89"/>
      <c r="CE907" s="89"/>
      <c r="CF907" s="89"/>
      <c r="CG907" s="89"/>
      <c r="CH907" s="89"/>
      <c r="CI907" s="89"/>
      <c r="CJ907" s="89"/>
      <c r="CK907" s="89"/>
      <c r="CL907" s="89"/>
      <c r="CM907" s="89"/>
      <c r="CN907" s="89"/>
      <c r="CO907" s="89"/>
      <c r="CP907" s="102"/>
      <c r="CQ907" s="89"/>
      <c r="CR907" s="103" t="s">
        <v>3141</v>
      </c>
      <c r="CS907" s="89" t="s">
        <v>307</v>
      </c>
      <c r="CT907" s="89"/>
      <c r="CU907" s="89"/>
      <c r="CV907" s="89"/>
      <c r="CW907" s="89"/>
      <c r="CX907" s="89"/>
      <c r="CY907" s="89"/>
      <c r="CZ907" s="89"/>
      <c r="DA907" s="89"/>
      <c r="DB907" s="89"/>
      <c r="DC907" s="89"/>
      <c r="DD907" s="89"/>
      <c r="DE907" s="89"/>
      <c r="DF907" s="89"/>
      <c r="DG907" s="89"/>
      <c r="DH907" s="89"/>
      <c r="DI907" s="101"/>
    </row>
    <row r="908" spans="1:113" ht="9.9" customHeight="1">
      <c r="A908" s="110" t="s">
        <v>308</v>
      </c>
      <c r="T908" s="111" t="s">
        <v>1420</v>
      </c>
      <c r="BD908" s="88" t="s">
        <v>310</v>
      </c>
      <c r="BW908" s="111" t="s">
        <v>3140</v>
      </c>
      <c r="CR908" s="93" t="s">
        <v>199</v>
      </c>
      <c r="CS908" s="88" t="s">
        <v>312</v>
      </c>
      <c r="DI908" s="112"/>
    </row>
    <row r="909" spans="1:113" ht="9.9" customHeight="1">
      <c r="A909" s="110" t="s">
        <v>313</v>
      </c>
      <c r="T909" s="111" t="s">
        <v>188</v>
      </c>
      <c r="BD909" s="88" t="s">
        <v>314</v>
      </c>
      <c r="BW909" s="111" t="s">
        <v>3139</v>
      </c>
      <c r="DI909" s="112"/>
    </row>
    <row r="910" spans="1:113" ht="9.9" customHeight="1">
      <c r="A910" s="110" t="s">
        <v>316</v>
      </c>
      <c r="T910" s="111" t="s">
        <v>68</v>
      </c>
      <c r="BD910" s="88" t="s">
        <v>317</v>
      </c>
      <c r="BW910" s="111" t="s">
        <v>3138</v>
      </c>
      <c r="DI910" s="112"/>
    </row>
    <row r="911" spans="1:113" ht="9.9" customHeight="1">
      <c r="A911" s="100"/>
      <c r="B911" s="99"/>
      <c r="C911" s="99"/>
      <c r="D911" s="99"/>
      <c r="E911" s="99"/>
      <c r="F911" s="99"/>
      <c r="G911" s="99"/>
      <c r="H911" s="99"/>
      <c r="I911" s="99"/>
      <c r="J911" s="99"/>
      <c r="K911" s="99"/>
      <c r="L911" s="99"/>
      <c r="M911" s="99"/>
      <c r="N911" s="99"/>
      <c r="O911" s="99"/>
      <c r="P911" s="99"/>
      <c r="Q911" s="99"/>
      <c r="R911" s="99"/>
      <c r="S911" s="99"/>
      <c r="T911" s="99"/>
      <c r="U911" s="99"/>
      <c r="V911" s="99"/>
      <c r="W911" s="99"/>
      <c r="X911" s="99"/>
      <c r="Y911" s="99"/>
      <c r="Z911" s="99"/>
      <c r="AA911" s="99"/>
      <c r="AB911" s="99"/>
      <c r="AC911" s="99"/>
      <c r="AD911" s="99"/>
      <c r="AE911" s="99"/>
      <c r="AF911" s="99"/>
      <c r="AG911" s="99"/>
      <c r="AH911" s="99"/>
      <c r="AI911" s="99"/>
      <c r="AJ911" s="99"/>
      <c r="AK911" s="99"/>
      <c r="AL911" s="99"/>
      <c r="AM911" s="99"/>
      <c r="AN911" s="99"/>
      <c r="AO911" s="99"/>
      <c r="AP911" s="99"/>
      <c r="AQ911" s="99"/>
      <c r="AR911" s="99"/>
      <c r="AS911" s="99"/>
      <c r="AT911" s="99"/>
      <c r="AU911" s="99"/>
      <c r="AV911" s="99"/>
      <c r="AW911" s="99"/>
      <c r="AX911" s="99"/>
      <c r="AY911" s="99"/>
      <c r="AZ911" s="99"/>
      <c r="BA911" s="99"/>
      <c r="BB911" s="99"/>
      <c r="BC911" s="99"/>
      <c r="BD911" s="99" t="s">
        <v>319</v>
      </c>
      <c r="BE911" s="99"/>
      <c r="BF911" s="99"/>
      <c r="BG911" s="99"/>
      <c r="BH911" s="99"/>
      <c r="BI911" s="99"/>
      <c r="BJ911" s="99"/>
      <c r="BK911" s="99"/>
      <c r="BL911" s="99"/>
      <c r="BM911" s="99"/>
      <c r="BN911" s="99"/>
      <c r="BO911" s="99"/>
      <c r="BP911" s="99"/>
      <c r="BQ911" s="99"/>
      <c r="BR911" s="99"/>
      <c r="BS911" s="99"/>
      <c r="BT911" s="99"/>
      <c r="BU911" s="99"/>
      <c r="BV911" s="99"/>
      <c r="BW911" s="113" t="s">
        <v>2388</v>
      </c>
      <c r="BX911" s="99"/>
      <c r="BY911" s="99"/>
      <c r="BZ911" s="99"/>
      <c r="CA911" s="99"/>
      <c r="CB911" s="99"/>
      <c r="CC911" s="99"/>
      <c r="CD911" s="99"/>
      <c r="CE911" s="99"/>
      <c r="CF911" s="99"/>
      <c r="CG911" s="99"/>
      <c r="CH911" s="99"/>
      <c r="CI911" s="99"/>
      <c r="CJ911" s="99"/>
      <c r="CK911" s="99"/>
      <c r="CL911" s="99"/>
      <c r="CM911" s="99"/>
      <c r="CN911" s="99"/>
      <c r="CO911" s="99"/>
      <c r="CP911" s="98"/>
      <c r="CQ911" s="99"/>
      <c r="CR911" s="114" t="s">
        <v>2387</v>
      </c>
      <c r="CS911" s="99" t="s">
        <v>307</v>
      </c>
      <c r="CT911" s="99"/>
      <c r="CU911" s="99"/>
      <c r="CV911" s="99"/>
      <c r="CW911" s="99"/>
      <c r="CX911" s="99"/>
      <c r="CY911" s="99"/>
      <c r="CZ911" s="99"/>
      <c r="DA911" s="99"/>
      <c r="DB911" s="99"/>
      <c r="DC911" s="99"/>
      <c r="DD911" s="99"/>
      <c r="DE911" s="99"/>
      <c r="DF911" s="99"/>
      <c r="DG911" s="99"/>
      <c r="DH911" s="99"/>
      <c r="DI911" s="97"/>
    </row>
    <row r="912" spans="1:113" ht="5.0999999999999996" customHeight="1"/>
    <row r="913" spans="1:113" ht="9.9" customHeight="1">
      <c r="A913" s="104" t="s">
        <v>302</v>
      </c>
      <c r="B913" s="89"/>
      <c r="C913" s="89"/>
      <c r="D913" s="89"/>
      <c r="E913" s="89"/>
      <c r="F913" s="89"/>
      <c r="G913" s="89"/>
      <c r="H913" s="89"/>
      <c r="I913" s="89"/>
      <c r="J913" s="89"/>
      <c r="K913" s="89"/>
      <c r="L913" s="89"/>
      <c r="M913" s="89"/>
      <c r="N913" s="89"/>
      <c r="O913" s="89"/>
      <c r="P913" s="89"/>
      <c r="Q913" s="89"/>
      <c r="R913" s="89"/>
      <c r="S913" s="89"/>
      <c r="T913" s="109" t="s">
        <v>1424</v>
      </c>
      <c r="U913" s="89"/>
      <c r="V913" s="89"/>
      <c r="W913" s="89"/>
      <c r="X913" s="89"/>
      <c r="Y913" s="89"/>
      <c r="Z913" s="89"/>
      <c r="AA913" s="89"/>
      <c r="AB913" s="89"/>
      <c r="AC913" s="89"/>
      <c r="AD913" s="89"/>
      <c r="AE913" s="89"/>
      <c r="AF913" s="89"/>
      <c r="AG913" s="89"/>
      <c r="AH913" s="89"/>
      <c r="AI913" s="89"/>
      <c r="AJ913" s="89"/>
      <c r="AK913" s="89"/>
      <c r="AL913" s="89"/>
      <c r="AM913" s="102"/>
      <c r="AN913" s="89"/>
      <c r="AO913" s="89"/>
      <c r="AP913" s="89"/>
      <c r="AQ913" s="89"/>
      <c r="AR913" s="89"/>
      <c r="AS913" s="89"/>
      <c r="AT913" s="89"/>
      <c r="AU913" s="89"/>
      <c r="AV913" s="89"/>
      <c r="AW913" s="89"/>
      <c r="AX913" s="89"/>
      <c r="AY913" s="89"/>
      <c r="AZ913" s="89"/>
      <c r="BA913" s="89"/>
      <c r="BB913" s="89"/>
      <c r="BC913" s="89"/>
      <c r="BD913" s="89" t="s">
        <v>304</v>
      </c>
      <c r="BE913" s="89"/>
      <c r="BF913" s="89"/>
      <c r="BG913" s="89"/>
      <c r="BH913" s="89"/>
      <c r="BI913" s="89"/>
      <c r="BJ913" s="89"/>
      <c r="BK913" s="89"/>
      <c r="BL913" s="89"/>
      <c r="BM913" s="89"/>
      <c r="BN913" s="89"/>
      <c r="BO913" s="89"/>
      <c r="BP913" s="89"/>
      <c r="BQ913" s="89"/>
      <c r="BR913" s="89"/>
      <c r="BS913" s="89"/>
      <c r="BT913" s="89"/>
      <c r="BU913" s="89"/>
      <c r="BV913" s="89"/>
      <c r="BW913" s="109" t="s">
        <v>139</v>
      </c>
      <c r="BX913" s="89"/>
      <c r="BY913" s="89"/>
      <c r="BZ913" s="89"/>
      <c r="CA913" s="89"/>
      <c r="CB913" s="89"/>
      <c r="CC913" s="89"/>
      <c r="CD913" s="89"/>
      <c r="CE913" s="89"/>
      <c r="CF913" s="89"/>
      <c r="CG913" s="89"/>
      <c r="CH913" s="89"/>
      <c r="CI913" s="89"/>
      <c r="CJ913" s="89"/>
      <c r="CK913" s="89"/>
      <c r="CL913" s="89"/>
      <c r="CM913" s="89"/>
      <c r="CN913" s="89"/>
      <c r="CO913" s="89"/>
      <c r="CP913" s="102"/>
      <c r="CQ913" s="89"/>
      <c r="CR913" s="103" t="s">
        <v>139</v>
      </c>
      <c r="CS913" s="89" t="s">
        <v>307</v>
      </c>
      <c r="CT913" s="89"/>
      <c r="CU913" s="89"/>
      <c r="CV913" s="89"/>
      <c r="CW913" s="89"/>
      <c r="CX913" s="89"/>
      <c r="CY913" s="89"/>
      <c r="CZ913" s="89"/>
      <c r="DA913" s="89"/>
      <c r="DB913" s="89"/>
      <c r="DC913" s="89"/>
      <c r="DD913" s="89"/>
      <c r="DE913" s="89"/>
      <c r="DF913" s="89"/>
      <c r="DG913" s="89"/>
      <c r="DH913" s="89"/>
      <c r="DI913" s="101"/>
    </row>
    <row r="914" spans="1:113" ht="9.9" customHeight="1">
      <c r="A914" s="110" t="s">
        <v>308</v>
      </c>
      <c r="T914" s="111" t="s">
        <v>1420</v>
      </c>
      <c r="BD914" s="88" t="s">
        <v>310</v>
      </c>
      <c r="BW914" s="111" t="s">
        <v>139</v>
      </c>
      <c r="CR914" s="93" t="s">
        <v>139</v>
      </c>
      <c r="CS914" s="88" t="s">
        <v>312</v>
      </c>
      <c r="DI914" s="112"/>
    </row>
    <row r="915" spans="1:113" ht="9.9" customHeight="1">
      <c r="A915" s="110" t="s">
        <v>313</v>
      </c>
      <c r="T915" s="111" t="s">
        <v>188</v>
      </c>
      <c r="BD915" s="88" t="s">
        <v>314</v>
      </c>
      <c r="BW915" s="111" t="s">
        <v>139</v>
      </c>
      <c r="DI915" s="112"/>
    </row>
    <row r="916" spans="1:113" ht="9.9" customHeight="1">
      <c r="A916" s="110" t="s">
        <v>316</v>
      </c>
      <c r="T916" s="111" t="s">
        <v>68</v>
      </c>
      <c r="BD916" s="88" t="s">
        <v>317</v>
      </c>
      <c r="BW916" s="111" t="s">
        <v>139</v>
      </c>
      <c r="DI916" s="112"/>
    </row>
    <row r="917" spans="1:113" ht="9.9" customHeight="1">
      <c r="A917" s="100"/>
      <c r="B917" s="99"/>
      <c r="C917" s="99"/>
      <c r="D917" s="99"/>
      <c r="E917" s="99"/>
      <c r="F917" s="99"/>
      <c r="G917" s="99"/>
      <c r="H917" s="99"/>
      <c r="I917" s="99"/>
      <c r="J917" s="99"/>
      <c r="K917" s="99"/>
      <c r="L917" s="99"/>
      <c r="M917" s="99"/>
      <c r="N917" s="99"/>
      <c r="O917" s="99"/>
      <c r="P917" s="99"/>
      <c r="Q917" s="99"/>
      <c r="R917" s="99"/>
      <c r="S917" s="99"/>
      <c r="T917" s="99"/>
      <c r="U917" s="99"/>
      <c r="V917" s="99"/>
      <c r="W917" s="99"/>
      <c r="X917" s="99"/>
      <c r="Y917" s="99"/>
      <c r="Z917" s="99"/>
      <c r="AA917" s="99"/>
      <c r="AB917" s="99"/>
      <c r="AC917" s="99"/>
      <c r="AD917" s="99"/>
      <c r="AE917" s="99"/>
      <c r="AF917" s="99"/>
      <c r="AG917" s="99"/>
      <c r="AH917" s="99"/>
      <c r="AI917" s="99"/>
      <c r="AJ917" s="99"/>
      <c r="AK917" s="99"/>
      <c r="AL917" s="99"/>
      <c r="AM917" s="99"/>
      <c r="AN917" s="99"/>
      <c r="AO917" s="99"/>
      <c r="AP917" s="99"/>
      <c r="AQ917" s="99"/>
      <c r="AR917" s="99"/>
      <c r="AS917" s="99"/>
      <c r="AT917" s="99"/>
      <c r="AU917" s="99"/>
      <c r="AV917" s="99"/>
      <c r="AW917" s="99"/>
      <c r="AX917" s="99"/>
      <c r="AY917" s="99"/>
      <c r="AZ917" s="99"/>
      <c r="BA917" s="99"/>
      <c r="BB917" s="99"/>
      <c r="BC917" s="99"/>
      <c r="BD917" s="99" t="s">
        <v>319</v>
      </c>
      <c r="BE917" s="99"/>
      <c r="BF917" s="99"/>
      <c r="BG917" s="99"/>
      <c r="BH917" s="99"/>
      <c r="BI917" s="99"/>
      <c r="BJ917" s="99"/>
      <c r="BK917" s="99"/>
      <c r="BL917" s="99"/>
      <c r="BM917" s="99"/>
      <c r="BN917" s="99"/>
      <c r="BO917" s="99"/>
      <c r="BP917" s="99"/>
      <c r="BQ917" s="99"/>
      <c r="BR917" s="99"/>
      <c r="BS917" s="99"/>
      <c r="BT917" s="99"/>
      <c r="BU917" s="99"/>
      <c r="BV917" s="99"/>
      <c r="BW917" s="113" t="s">
        <v>2388</v>
      </c>
      <c r="BX917" s="99"/>
      <c r="BY917" s="99"/>
      <c r="BZ917" s="99"/>
      <c r="CA917" s="99"/>
      <c r="CB917" s="99"/>
      <c r="CC917" s="99"/>
      <c r="CD917" s="99"/>
      <c r="CE917" s="99"/>
      <c r="CF917" s="99"/>
      <c r="CG917" s="99"/>
      <c r="CH917" s="99"/>
      <c r="CI917" s="99"/>
      <c r="CJ917" s="99"/>
      <c r="CK917" s="99"/>
      <c r="CL917" s="99"/>
      <c r="CM917" s="99"/>
      <c r="CN917" s="99"/>
      <c r="CO917" s="99"/>
      <c r="CP917" s="98"/>
      <c r="CQ917" s="99"/>
      <c r="CR917" s="114" t="s">
        <v>2387</v>
      </c>
      <c r="CS917" s="99" t="s">
        <v>307</v>
      </c>
      <c r="CT917" s="99"/>
      <c r="CU917" s="99"/>
      <c r="CV917" s="99"/>
      <c r="CW917" s="99"/>
      <c r="CX917" s="99"/>
      <c r="CY917" s="99"/>
      <c r="CZ917" s="99"/>
      <c r="DA917" s="99"/>
      <c r="DB917" s="99"/>
      <c r="DC917" s="99"/>
      <c r="DD917" s="99"/>
      <c r="DE917" s="99"/>
      <c r="DF917" s="99"/>
      <c r="DG917" s="99"/>
      <c r="DH917" s="99"/>
      <c r="DI917" s="97"/>
    </row>
    <row r="918" spans="1:113" ht="5.0999999999999996" customHeight="1"/>
    <row r="919" spans="1:113" ht="12" customHeight="1">
      <c r="A919" s="195" t="s">
        <v>326</v>
      </c>
      <c r="B919" s="192"/>
      <c r="C919" s="192"/>
      <c r="D919" s="192"/>
      <c r="E919" s="192"/>
      <c r="F919" s="89"/>
      <c r="G919" s="89"/>
      <c r="H919" s="191" t="s">
        <v>327</v>
      </c>
      <c r="I919" s="192"/>
      <c r="J919" s="192"/>
      <c r="K919" s="192"/>
      <c r="L919" s="192"/>
      <c r="M919" s="192"/>
      <c r="N919" s="192"/>
      <c r="O919" s="192"/>
      <c r="P919" s="192"/>
      <c r="Q919" s="192"/>
      <c r="R919" s="192"/>
      <c r="S919" s="192"/>
      <c r="T919" s="89"/>
      <c r="U919" s="89"/>
      <c r="V919" s="102"/>
      <c r="W919" s="89"/>
      <c r="X919" s="89"/>
      <c r="Y919" s="89"/>
      <c r="Z919" s="89"/>
      <c r="AA919" s="191" t="s">
        <v>328</v>
      </c>
      <c r="AB919" s="192"/>
      <c r="AC919" s="192"/>
      <c r="AD919" s="192"/>
      <c r="AE919" s="192"/>
      <c r="AF919" s="192"/>
      <c r="AG919" s="192"/>
      <c r="AH919" s="192"/>
      <c r="AI919" s="192"/>
      <c r="AJ919" s="89"/>
      <c r="AK919" s="89"/>
      <c r="AL919" s="102"/>
      <c r="AM919" s="89"/>
      <c r="AN919" s="89"/>
      <c r="AO919" s="191" t="s">
        <v>329</v>
      </c>
      <c r="AP919" s="192"/>
      <c r="AQ919" s="192"/>
      <c r="AR919" s="192"/>
      <c r="AS919" s="192"/>
      <c r="AT919" s="192"/>
      <c r="AU919" s="192"/>
      <c r="AV919" s="192"/>
      <c r="AW919" s="192"/>
      <c r="AX919" s="192"/>
      <c r="AY919" s="89"/>
      <c r="AZ919" s="89"/>
      <c r="BA919" s="191" t="s">
        <v>330</v>
      </c>
      <c r="BB919" s="192"/>
      <c r="BC919" s="192"/>
      <c r="BD919" s="192"/>
      <c r="BE919" s="192"/>
      <c r="BF919" s="192"/>
      <c r="BG919" s="192"/>
      <c r="BH919" s="192"/>
      <c r="BI919" s="192"/>
      <c r="BJ919" s="192"/>
      <c r="BK919" s="89"/>
      <c r="BL919" s="89"/>
      <c r="BM919" s="191" t="s">
        <v>331</v>
      </c>
      <c r="BN919" s="192"/>
      <c r="BO919" s="192"/>
      <c r="BP919" s="192"/>
      <c r="BQ919" s="192"/>
      <c r="BR919" s="192"/>
      <c r="BS919" s="192"/>
      <c r="BT919" s="192"/>
      <c r="BU919" s="192"/>
      <c r="BV919" s="192"/>
      <c r="BW919" s="89"/>
      <c r="BX919" s="89"/>
      <c r="BY919" s="191" t="s">
        <v>307</v>
      </c>
      <c r="BZ919" s="192"/>
      <c r="CA919" s="192"/>
      <c r="CB919" s="192"/>
      <c r="CC919" s="192"/>
      <c r="CD919" s="192"/>
      <c r="CE919" s="192"/>
      <c r="CF919" s="192"/>
      <c r="CG919" s="192"/>
      <c r="CH919" s="192"/>
      <c r="CI919" s="89"/>
      <c r="CJ919" s="89"/>
      <c r="CK919" s="102"/>
      <c r="CL919" s="191" t="s">
        <v>332</v>
      </c>
      <c r="CM919" s="192"/>
      <c r="CN919" s="192"/>
      <c r="CO919" s="192"/>
      <c r="CP919" s="192"/>
      <c r="CQ919" s="192"/>
      <c r="CR919" s="192"/>
      <c r="CS919" s="192"/>
      <c r="CT919" s="192"/>
      <c r="CU919" s="89"/>
      <c r="CV919" s="89"/>
      <c r="CW919" s="102"/>
      <c r="CX919" s="102"/>
      <c r="CY919" s="89"/>
      <c r="CZ919" s="102"/>
      <c r="DA919" s="89"/>
      <c r="DB919" s="102"/>
      <c r="DC919" s="89"/>
      <c r="DD919" s="89"/>
      <c r="DE919" s="89"/>
      <c r="DF919" s="89"/>
      <c r="DG919" s="89"/>
      <c r="DH919" s="89"/>
      <c r="DI919" s="101"/>
    </row>
    <row r="920" spans="1:113" ht="12" customHeight="1">
      <c r="A920" s="196"/>
      <c r="B920" s="193"/>
      <c r="C920" s="193"/>
      <c r="D920" s="193"/>
      <c r="E920" s="193"/>
      <c r="F920" s="99"/>
      <c r="G920" s="99"/>
      <c r="H920" s="193"/>
      <c r="I920" s="193"/>
      <c r="J920" s="193"/>
      <c r="K920" s="193"/>
      <c r="L920" s="193"/>
      <c r="M920" s="193"/>
      <c r="N920" s="193"/>
      <c r="O920" s="193"/>
      <c r="P920" s="193"/>
      <c r="Q920" s="193"/>
      <c r="R920" s="193"/>
      <c r="S920" s="193"/>
      <c r="T920" s="99"/>
      <c r="U920" s="99"/>
      <c r="V920" s="98"/>
      <c r="W920" s="99"/>
      <c r="X920" s="99"/>
      <c r="Y920" s="99"/>
      <c r="Z920" s="99"/>
      <c r="AA920" s="193"/>
      <c r="AB920" s="193"/>
      <c r="AC920" s="193"/>
      <c r="AD920" s="193"/>
      <c r="AE920" s="193"/>
      <c r="AF920" s="193"/>
      <c r="AG920" s="193"/>
      <c r="AH920" s="193"/>
      <c r="AI920" s="193"/>
      <c r="AJ920" s="99"/>
      <c r="AK920" s="99"/>
      <c r="AL920" s="98"/>
      <c r="AM920" s="99"/>
      <c r="AN920" s="99"/>
      <c r="AO920" s="193"/>
      <c r="AP920" s="193"/>
      <c r="AQ920" s="193"/>
      <c r="AR920" s="193"/>
      <c r="AS920" s="193"/>
      <c r="AT920" s="193"/>
      <c r="AU920" s="193"/>
      <c r="AV920" s="193"/>
      <c r="AW920" s="193"/>
      <c r="AX920" s="193"/>
      <c r="AY920" s="99"/>
      <c r="AZ920" s="99"/>
      <c r="BA920" s="193"/>
      <c r="BB920" s="193"/>
      <c r="BC920" s="193"/>
      <c r="BD920" s="193"/>
      <c r="BE920" s="193"/>
      <c r="BF920" s="193"/>
      <c r="BG920" s="193"/>
      <c r="BH920" s="193"/>
      <c r="BI920" s="193"/>
      <c r="BJ920" s="193"/>
      <c r="BK920" s="99"/>
      <c r="BL920" s="99"/>
      <c r="BM920" s="193"/>
      <c r="BN920" s="193"/>
      <c r="BO920" s="193"/>
      <c r="BP920" s="193"/>
      <c r="BQ920" s="193"/>
      <c r="BR920" s="193"/>
      <c r="BS920" s="193"/>
      <c r="BT920" s="193"/>
      <c r="BU920" s="193"/>
      <c r="BV920" s="193"/>
      <c r="BW920" s="99"/>
      <c r="BX920" s="99"/>
      <c r="BY920" s="193"/>
      <c r="BZ920" s="193"/>
      <c r="CA920" s="193"/>
      <c r="CB920" s="193"/>
      <c r="CC920" s="193"/>
      <c r="CD920" s="193"/>
      <c r="CE920" s="193"/>
      <c r="CF920" s="193"/>
      <c r="CG920" s="193"/>
      <c r="CH920" s="193"/>
      <c r="CI920" s="99"/>
      <c r="CJ920" s="99"/>
      <c r="CK920" s="98"/>
      <c r="CL920" s="193"/>
      <c r="CM920" s="193"/>
      <c r="CN920" s="193"/>
      <c r="CO920" s="193"/>
      <c r="CP920" s="193"/>
      <c r="CQ920" s="193"/>
      <c r="CR920" s="193"/>
      <c r="CS920" s="193"/>
      <c r="CT920" s="193"/>
      <c r="CU920" s="99"/>
      <c r="CV920" s="99"/>
      <c r="CW920" s="98"/>
      <c r="CX920" s="98"/>
      <c r="CY920" s="99"/>
      <c r="CZ920" s="98"/>
      <c r="DA920" s="99"/>
      <c r="DB920" s="98"/>
      <c r="DC920" s="99"/>
      <c r="DD920" s="99"/>
      <c r="DE920" s="99"/>
      <c r="DF920" s="99"/>
      <c r="DG920" s="99"/>
      <c r="DH920" s="99"/>
      <c r="DI920" s="97"/>
    </row>
    <row r="921" spans="1:113" ht="1.5" customHeight="1"/>
    <row r="922" spans="1:113" ht="9.9" customHeight="1">
      <c r="BT922" s="95" t="s">
        <v>3137</v>
      </c>
      <c r="CP922" s="94" t="s">
        <v>281</v>
      </c>
    </row>
    <row r="923" spans="1:113" ht="9.9" customHeight="1">
      <c r="E923" s="93" t="s">
        <v>335</v>
      </c>
      <c r="T923" s="95" t="s">
        <v>3136</v>
      </c>
    </row>
    <row r="924" spans="1:113" ht="9.9" customHeight="1">
      <c r="AG924" s="95" t="s">
        <v>3135</v>
      </c>
      <c r="AL924" s="95" t="s">
        <v>376</v>
      </c>
      <c r="AV924" s="95" t="s">
        <v>3134</v>
      </c>
      <c r="BH924" s="95" t="s">
        <v>3133</v>
      </c>
      <c r="BT924" s="95" t="s">
        <v>3132</v>
      </c>
      <c r="CF924" s="95" t="s">
        <v>893</v>
      </c>
      <c r="CP924" s="94" t="s">
        <v>281</v>
      </c>
    </row>
    <row r="925" spans="1:113" ht="9.9" customHeight="1">
      <c r="E925" s="93" t="s">
        <v>343</v>
      </c>
      <c r="T925" s="95" t="s">
        <v>3131</v>
      </c>
    </row>
    <row r="926" spans="1:113" ht="9.9" customHeight="1">
      <c r="AG926" s="95" t="s">
        <v>3130</v>
      </c>
      <c r="AL926" s="95" t="s">
        <v>463</v>
      </c>
      <c r="AV926" s="95" t="s">
        <v>3129</v>
      </c>
      <c r="BH926" s="95" t="s">
        <v>1706</v>
      </c>
      <c r="BT926" s="95" t="s">
        <v>3128</v>
      </c>
      <c r="CF926" s="95" t="s">
        <v>830</v>
      </c>
      <c r="CP926" s="94" t="s">
        <v>281</v>
      </c>
    </row>
    <row r="927" spans="1:113" ht="9.9" customHeight="1">
      <c r="E927" s="93" t="s">
        <v>351</v>
      </c>
      <c r="T927" s="95" t="s">
        <v>3127</v>
      </c>
    </row>
    <row r="928" spans="1:113" ht="9.9" customHeight="1">
      <c r="AG928" s="95" t="s">
        <v>3126</v>
      </c>
      <c r="AL928" s="95" t="s">
        <v>449</v>
      </c>
      <c r="AV928" s="95" t="s">
        <v>3125</v>
      </c>
      <c r="BH928" s="95" t="s">
        <v>3124</v>
      </c>
      <c r="BT928" s="95" t="s">
        <v>3123</v>
      </c>
      <c r="CF928" s="95" t="s">
        <v>893</v>
      </c>
      <c r="CP928" s="94" t="s">
        <v>281</v>
      </c>
    </row>
    <row r="929" spans="5:94" ht="9.9" customHeight="1">
      <c r="E929" s="93" t="s">
        <v>358</v>
      </c>
      <c r="T929" s="95" t="s">
        <v>3122</v>
      </c>
    </row>
    <row r="930" spans="5:94" ht="9.9" customHeight="1">
      <c r="AG930" s="95" t="s">
        <v>3121</v>
      </c>
      <c r="AL930" s="95" t="s">
        <v>398</v>
      </c>
      <c r="AV930" s="95" t="s">
        <v>1215</v>
      </c>
      <c r="BH930" s="95" t="s">
        <v>1250</v>
      </c>
      <c r="BT930" s="95" t="s">
        <v>3120</v>
      </c>
      <c r="CF930" s="95" t="s">
        <v>767</v>
      </c>
      <c r="CP930" s="94" t="s">
        <v>281</v>
      </c>
    </row>
    <row r="931" spans="5:94" ht="9.9" customHeight="1">
      <c r="E931" s="93" t="s">
        <v>366</v>
      </c>
      <c r="T931" s="95" t="s">
        <v>3119</v>
      </c>
    </row>
    <row r="932" spans="5:94" ht="9.9" customHeight="1">
      <c r="AG932" s="95" t="s">
        <v>3118</v>
      </c>
      <c r="AL932" s="95" t="s">
        <v>383</v>
      </c>
      <c r="AV932" s="95" t="s">
        <v>807</v>
      </c>
      <c r="BH932" s="95" t="s">
        <v>3117</v>
      </c>
      <c r="BT932" s="95" t="s">
        <v>3116</v>
      </c>
      <c r="CF932" s="95" t="s">
        <v>673</v>
      </c>
      <c r="CP932" s="94" t="s">
        <v>281</v>
      </c>
    </row>
    <row r="933" spans="5:94" ht="9.9" customHeight="1">
      <c r="E933" s="93" t="s">
        <v>373</v>
      </c>
      <c r="T933" s="95" t="s">
        <v>3115</v>
      </c>
      <c r="W933" s="92" t="s">
        <v>360</v>
      </c>
    </row>
    <row r="934" spans="5:94" ht="9.9" customHeight="1">
      <c r="AG934" s="95" t="s">
        <v>3114</v>
      </c>
      <c r="AL934" s="95" t="s">
        <v>338</v>
      </c>
      <c r="AV934" s="95" t="s">
        <v>3113</v>
      </c>
      <c r="BH934" s="95" t="s">
        <v>3112</v>
      </c>
      <c r="BT934" s="95" t="s">
        <v>3111</v>
      </c>
      <c r="CP934" s="94" t="s">
        <v>281</v>
      </c>
    </row>
    <row r="935" spans="5:94" ht="9.9" customHeight="1">
      <c r="E935" s="93" t="s">
        <v>380</v>
      </c>
      <c r="T935" s="95" t="s">
        <v>3110</v>
      </c>
    </row>
    <row r="936" spans="5:94" ht="9.9" customHeight="1">
      <c r="AG936" s="95" t="s">
        <v>3109</v>
      </c>
      <c r="AL936" s="95" t="s">
        <v>435</v>
      </c>
      <c r="AV936" s="95" t="s">
        <v>3108</v>
      </c>
      <c r="BH936" s="95" t="s">
        <v>3107</v>
      </c>
      <c r="BT936" s="95" t="s">
        <v>3106</v>
      </c>
      <c r="CF936" s="95" t="s">
        <v>789</v>
      </c>
      <c r="CP936" s="94" t="s">
        <v>281</v>
      </c>
    </row>
    <row r="937" spans="5:94" ht="9.9" customHeight="1">
      <c r="E937" s="93" t="s">
        <v>388</v>
      </c>
      <c r="T937" s="95" t="s">
        <v>3105</v>
      </c>
    </row>
    <row r="938" spans="5:94" ht="9.9" customHeight="1">
      <c r="AG938" s="95" t="s">
        <v>3104</v>
      </c>
      <c r="AL938" s="95" t="s">
        <v>443</v>
      </c>
      <c r="AV938" s="95" t="s">
        <v>3103</v>
      </c>
      <c r="BH938" s="95" t="s">
        <v>3102</v>
      </c>
      <c r="BT938" s="95" t="s">
        <v>3101</v>
      </c>
      <c r="CF938" s="95" t="s">
        <v>830</v>
      </c>
      <c r="CP938" s="94" t="s">
        <v>281</v>
      </c>
    </row>
    <row r="939" spans="5:94" ht="9.9" customHeight="1">
      <c r="E939" s="93" t="s">
        <v>395</v>
      </c>
      <c r="T939" s="95" t="s">
        <v>3100</v>
      </c>
    </row>
    <row r="940" spans="5:94" ht="9.9" customHeight="1">
      <c r="AG940" s="95" t="s">
        <v>3099</v>
      </c>
      <c r="AL940" s="95" t="s">
        <v>369</v>
      </c>
      <c r="AV940" s="95" t="s">
        <v>3098</v>
      </c>
      <c r="BH940" s="95" t="s">
        <v>3097</v>
      </c>
      <c r="BT940" s="95" t="s">
        <v>3096</v>
      </c>
      <c r="CF940" s="95" t="s">
        <v>789</v>
      </c>
      <c r="CP940" s="94" t="s">
        <v>281</v>
      </c>
    </row>
    <row r="941" spans="5:94" ht="9.9" customHeight="1">
      <c r="E941" s="93" t="s">
        <v>402</v>
      </c>
      <c r="T941" s="95" t="s">
        <v>3095</v>
      </c>
      <c r="W941" s="92" t="s">
        <v>360</v>
      </c>
    </row>
    <row r="942" spans="5:94" ht="9.9" customHeight="1">
      <c r="AG942" s="95" t="s">
        <v>3094</v>
      </c>
      <c r="AL942" s="95" t="s">
        <v>428</v>
      </c>
      <c r="AV942" s="95" t="s">
        <v>3093</v>
      </c>
      <c r="BH942" s="95" t="s">
        <v>3092</v>
      </c>
      <c r="BT942" s="95" t="s">
        <v>3091</v>
      </c>
      <c r="CP942" s="94" t="s">
        <v>281</v>
      </c>
    </row>
    <row r="943" spans="5:94" ht="9.9" customHeight="1">
      <c r="E943" s="93" t="s">
        <v>410</v>
      </c>
      <c r="T943" s="95" t="s">
        <v>3090</v>
      </c>
    </row>
    <row r="944" spans="5:94" ht="9.9" customHeight="1">
      <c r="AG944" s="93" t="s">
        <v>3089</v>
      </c>
      <c r="AL944" s="95" t="s">
        <v>346</v>
      </c>
      <c r="AV944" s="95" t="s">
        <v>3088</v>
      </c>
      <c r="BH944" s="95" t="s">
        <v>3087</v>
      </c>
      <c r="BT944" s="95" t="s">
        <v>1944</v>
      </c>
      <c r="CF944" s="95" t="s">
        <v>893</v>
      </c>
      <c r="CP944" s="94" t="s">
        <v>281</v>
      </c>
    </row>
    <row r="945" spans="5:94" ht="9.9" customHeight="1">
      <c r="E945" s="93" t="s">
        <v>417</v>
      </c>
      <c r="T945" s="95" t="s">
        <v>3086</v>
      </c>
    </row>
    <row r="946" spans="5:94" ht="9.9" customHeight="1">
      <c r="AG946" s="95" t="s">
        <v>3085</v>
      </c>
      <c r="AL946" s="95" t="s">
        <v>420</v>
      </c>
      <c r="AV946" s="95" t="s">
        <v>1629</v>
      </c>
      <c r="BH946" s="95" t="s">
        <v>3084</v>
      </c>
      <c r="BT946" s="95" t="s">
        <v>3083</v>
      </c>
      <c r="CF946" s="95" t="s">
        <v>800</v>
      </c>
      <c r="CP946" s="94" t="s">
        <v>281</v>
      </c>
    </row>
    <row r="947" spans="5:94" ht="9.9" customHeight="1">
      <c r="E947" s="93" t="s">
        <v>425</v>
      </c>
      <c r="T947" s="95" t="s">
        <v>3082</v>
      </c>
      <c r="W947" s="92" t="s">
        <v>360</v>
      </c>
    </row>
    <row r="948" spans="5:94" ht="9.9" customHeight="1">
      <c r="AG948" s="95" t="s">
        <v>3081</v>
      </c>
      <c r="AL948" s="95" t="s">
        <v>405</v>
      </c>
      <c r="AV948" s="95" t="s">
        <v>3080</v>
      </c>
      <c r="BH948" s="95" t="s">
        <v>3079</v>
      </c>
      <c r="BT948" s="95" t="s">
        <v>3078</v>
      </c>
      <c r="CP948" s="94" t="s">
        <v>281</v>
      </c>
    </row>
    <row r="949" spans="5:94" ht="9.9" customHeight="1">
      <c r="E949" s="93" t="s">
        <v>432</v>
      </c>
      <c r="T949" s="95" t="s">
        <v>3077</v>
      </c>
    </row>
    <row r="950" spans="5:94" ht="9.9" customHeight="1">
      <c r="AG950" s="95" t="s">
        <v>3076</v>
      </c>
      <c r="AL950" s="95" t="s">
        <v>457</v>
      </c>
      <c r="AV950" s="95" t="s">
        <v>3075</v>
      </c>
      <c r="BH950" s="95" t="s">
        <v>3074</v>
      </c>
      <c r="BT950" s="95" t="s">
        <v>3073</v>
      </c>
      <c r="CF950" s="95" t="s">
        <v>1272</v>
      </c>
      <c r="CP950" s="94" t="s">
        <v>281</v>
      </c>
    </row>
    <row r="951" spans="5:94" ht="9.9" customHeight="1">
      <c r="E951" s="93" t="s">
        <v>440</v>
      </c>
      <c r="T951" s="95" t="s">
        <v>3072</v>
      </c>
    </row>
    <row r="952" spans="5:94" ht="9.9" customHeight="1">
      <c r="AG952" s="95" t="s">
        <v>3071</v>
      </c>
      <c r="AL952" s="95" t="s">
        <v>391</v>
      </c>
      <c r="AV952" s="95" t="s">
        <v>2870</v>
      </c>
      <c r="BH952" s="95" t="s">
        <v>3070</v>
      </c>
      <c r="BT952" s="95" t="s">
        <v>3069</v>
      </c>
      <c r="CF952" s="95" t="s">
        <v>1467</v>
      </c>
      <c r="CP952" s="94" t="s">
        <v>281</v>
      </c>
    </row>
    <row r="953" spans="5:94" ht="9.9" customHeight="1">
      <c r="E953" s="93" t="s">
        <v>447</v>
      </c>
      <c r="T953" s="95" t="s">
        <v>3068</v>
      </c>
    </row>
    <row r="974" spans="1:113" ht="0.9" customHeight="1"/>
    <row r="975" spans="1:113" ht="5.0999999999999996" customHeight="1"/>
    <row r="976" spans="1:113" ht="12" customHeight="1">
      <c r="A976" s="89"/>
      <c r="B976" s="89"/>
      <c r="C976" s="89"/>
      <c r="D976" s="89"/>
      <c r="E976" s="89"/>
      <c r="F976" s="89"/>
      <c r="G976" s="89"/>
      <c r="H976" s="89"/>
      <c r="I976" s="89"/>
      <c r="J976" s="89"/>
      <c r="K976" s="89"/>
      <c r="L976" s="89"/>
      <c r="M976" s="89"/>
      <c r="N976" s="89"/>
      <c r="O976" s="89"/>
      <c r="P976" s="89"/>
      <c r="Q976" s="89"/>
      <c r="R976" s="89"/>
      <c r="S976" s="89"/>
      <c r="T976" s="89"/>
      <c r="U976" s="89"/>
      <c r="V976" s="89"/>
      <c r="W976" s="89"/>
      <c r="X976" s="89"/>
      <c r="Y976" s="89"/>
      <c r="Z976" s="89"/>
      <c r="AA976" s="89"/>
      <c r="AB976" s="89"/>
      <c r="AC976" s="89"/>
      <c r="AD976" s="89"/>
      <c r="AE976" s="89"/>
      <c r="AF976" s="89"/>
      <c r="AG976" s="89"/>
      <c r="AH976" s="89"/>
      <c r="AI976" s="89"/>
      <c r="AJ976" s="89"/>
      <c r="AK976" s="89"/>
      <c r="AL976" s="89"/>
      <c r="AM976" s="89"/>
      <c r="AN976" s="89"/>
      <c r="AO976" s="89"/>
      <c r="AP976" s="89"/>
      <c r="AQ976" s="89"/>
      <c r="AR976" s="89"/>
      <c r="AS976" s="89"/>
      <c r="AT976" s="89"/>
      <c r="AU976" s="89"/>
      <c r="AV976" s="89"/>
      <c r="AW976" s="89"/>
      <c r="AX976" s="89"/>
      <c r="AY976" s="89"/>
      <c r="AZ976" s="89"/>
      <c r="BA976" s="89"/>
      <c r="BB976" s="89"/>
      <c r="BC976" s="89"/>
      <c r="BD976" s="89"/>
      <c r="BE976" s="89"/>
      <c r="BF976" s="89"/>
      <c r="BG976" s="89"/>
      <c r="BH976" s="89"/>
      <c r="BI976" s="89"/>
      <c r="BJ976" s="89"/>
      <c r="BK976" s="89"/>
      <c r="BL976" s="89"/>
      <c r="BM976" s="89"/>
      <c r="BN976" s="89"/>
      <c r="BO976" s="89"/>
      <c r="BP976" s="89"/>
      <c r="BQ976" s="89"/>
      <c r="BR976" s="89"/>
      <c r="BS976" s="89"/>
      <c r="BT976" s="89"/>
      <c r="BU976" s="89"/>
      <c r="BV976" s="89"/>
      <c r="BW976" s="89"/>
      <c r="BX976" s="89"/>
      <c r="BY976" s="89"/>
      <c r="BZ976" s="89"/>
      <c r="CA976" s="89"/>
      <c r="CB976" s="89"/>
      <c r="CC976" s="89"/>
      <c r="CD976" s="89"/>
      <c r="CE976" s="89"/>
      <c r="CF976" s="89"/>
      <c r="CG976" s="89"/>
      <c r="CH976" s="89"/>
      <c r="CI976" s="89"/>
      <c r="CJ976" s="89"/>
      <c r="CK976" s="89"/>
      <c r="CL976" s="89"/>
      <c r="CM976" s="89"/>
      <c r="CN976" s="89"/>
      <c r="CO976" s="89"/>
      <c r="CP976" s="89"/>
      <c r="CQ976" s="89"/>
      <c r="CR976" s="89"/>
      <c r="CS976" s="89"/>
      <c r="CT976" s="89"/>
      <c r="CU976" s="89"/>
      <c r="CV976" s="89"/>
      <c r="CW976" s="89"/>
      <c r="CX976" s="89"/>
      <c r="CY976" s="89"/>
      <c r="CZ976" s="89"/>
      <c r="DA976" s="89"/>
      <c r="DB976" s="89"/>
      <c r="DC976" s="89"/>
      <c r="DD976" s="89"/>
      <c r="DE976" s="89"/>
      <c r="DF976" s="89"/>
      <c r="DG976" s="89"/>
      <c r="DH976" s="89"/>
      <c r="DI976" s="89"/>
    </row>
    <row r="977" spans="1:113" ht="19.5" customHeight="1">
      <c r="A977" s="89"/>
      <c r="B977" s="89"/>
      <c r="C977" s="89"/>
      <c r="D977" s="89"/>
      <c r="E977" s="89"/>
      <c r="F977" s="89"/>
      <c r="G977" s="89"/>
      <c r="H977" s="89"/>
      <c r="I977" s="89"/>
      <c r="J977" s="89"/>
      <c r="K977" s="89"/>
      <c r="L977" s="89"/>
      <c r="M977" s="89"/>
      <c r="N977" s="89"/>
      <c r="O977" s="89"/>
      <c r="P977" s="89"/>
      <c r="Q977" s="89"/>
      <c r="R977" s="89"/>
      <c r="S977" s="89"/>
      <c r="T977" s="89"/>
      <c r="U977" s="89"/>
      <c r="V977" s="89"/>
      <c r="W977" s="89"/>
      <c r="X977" s="89"/>
      <c r="Y977" s="89"/>
      <c r="Z977" s="89"/>
      <c r="AA977" s="89"/>
      <c r="AB977" s="89"/>
      <c r="AC977" s="89"/>
      <c r="AD977" s="89"/>
      <c r="AE977" s="89"/>
      <c r="AF977" s="89"/>
      <c r="AG977" s="89"/>
      <c r="AH977" s="89"/>
      <c r="AI977" s="89"/>
      <c r="AJ977" s="89"/>
      <c r="AK977" s="89"/>
      <c r="AL977" s="89"/>
      <c r="AM977" s="89"/>
      <c r="AN977" s="89"/>
      <c r="AO977" s="89"/>
      <c r="AP977" s="89"/>
      <c r="AQ977" s="89"/>
      <c r="AR977" s="89"/>
      <c r="AS977" s="89"/>
      <c r="AT977" s="89"/>
      <c r="AU977" s="89"/>
      <c r="AV977" s="89"/>
      <c r="AW977" s="89"/>
      <c r="AX977" s="89"/>
      <c r="AY977" s="89"/>
      <c r="AZ977" s="89"/>
      <c r="BA977" s="89"/>
      <c r="BB977" s="89"/>
      <c r="BC977" s="89"/>
      <c r="BD977" s="108" t="s">
        <v>2394</v>
      </c>
      <c r="BE977" s="89"/>
      <c r="BF977" s="89"/>
      <c r="BG977" s="89"/>
      <c r="BH977" s="89"/>
      <c r="BI977" s="89"/>
      <c r="BJ977" s="89"/>
      <c r="BK977" s="89"/>
      <c r="BL977" s="89"/>
      <c r="BM977" s="89"/>
      <c r="BN977" s="89"/>
      <c r="BO977" s="89"/>
      <c r="BP977" s="89"/>
      <c r="BQ977" s="89"/>
      <c r="BR977" s="89"/>
      <c r="BS977" s="89"/>
      <c r="BT977" s="89"/>
      <c r="BU977" s="89"/>
      <c r="BV977" s="89"/>
      <c r="BW977" s="89"/>
      <c r="BX977" s="89"/>
      <c r="BY977" s="89"/>
      <c r="BZ977" s="89"/>
      <c r="CA977" s="89"/>
      <c r="CB977" s="89"/>
      <c r="CC977" s="89"/>
      <c r="CD977" s="89"/>
      <c r="CE977" s="89"/>
      <c r="CF977" s="89"/>
      <c r="CG977" s="89"/>
      <c r="CH977" s="89"/>
      <c r="CI977" s="89"/>
      <c r="CJ977" s="89"/>
      <c r="CK977" s="89"/>
      <c r="CL977" s="89"/>
      <c r="CM977" s="89"/>
      <c r="CN977" s="89"/>
      <c r="CO977" s="89"/>
      <c r="CP977" s="89"/>
      <c r="CQ977" s="89"/>
      <c r="CR977" s="89"/>
      <c r="CS977" s="89"/>
      <c r="CT977" s="89"/>
      <c r="CU977" s="89"/>
      <c r="CV977" s="89"/>
      <c r="CW977" s="89"/>
      <c r="CX977" s="89"/>
      <c r="CY977" s="89"/>
      <c r="CZ977" s="89"/>
      <c r="DA977" s="89"/>
      <c r="DB977" s="107" t="s">
        <v>298</v>
      </c>
      <c r="DC977" s="89"/>
      <c r="DD977" s="89"/>
      <c r="DE977" s="89"/>
      <c r="DF977" s="89"/>
      <c r="DG977" s="89"/>
      <c r="DH977" s="89"/>
      <c r="DI977" s="107" t="s">
        <v>297</v>
      </c>
    </row>
    <row r="978" spans="1:113" ht="5.0999999999999996" customHeight="1"/>
    <row r="979" spans="1:113" ht="15.9" customHeight="1">
      <c r="BD979" s="106" t="s">
        <v>301</v>
      </c>
      <c r="DI979" s="105" t="s">
        <v>295</v>
      </c>
    </row>
    <row r="980" spans="1:113" ht="14.1" customHeight="1">
      <c r="BD980" s="94" t="s">
        <v>139</v>
      </c>
      <c r="DI980" s="95" t="s">
        <v>294</v>
      </c>
    </row>
    <row r="981" spans="1:113" ht="12" customHeight="1"/>
    <row r="982" spans="1:113" ht="9.9" customHeight="1">
      <c r="A982" s="104" t="s">
        <v>302</v>
      </c>
      <c r="B982" s="89"/>
      <c r="C982" s="89"/>
      <c r="D982" s="89"/>
      <c r="E982" s="89"/>
      <c r="F982" s="89"/>
      <c r="G982" s="89"/>
      <c r="H982" s="89"/>
      <c r="I982" s="89"/>
      <c r="J982" s="89"/>
      <c r="K982" s="89"/>
      <c r="L982" s="89"/>
      <c r="M982" s="89"/>
      <c r="N982" s="89"/>
      <c r="O982" s="89"/>
      <c r="P982" s="89"/>
      <c r="Q982" s="89"/>
      <c r="R982" s="89"/>
      <c r="S982" s="89"/>
      <c r="T982" s="109" t="s">
        <v>1501</v>
      </c>
      <c r="U982" s="89"/>
      <c r="V982" s="89"/>
      <c r="W982" s="89"/>
      <c r="X982" s="89"/>
      <c r="Y982" s="89"/>
      <c r="Z982" s="89"/>
      <c r="AA982" s="89"/>
      <c r="AB982" s="89"/>
      <c r="AC982" s="89"/>
      <c r="AD982" s="89"/>
      <c r="AE982" s="89"/>
      <c r="AF982" s="89"/>
      <c r="AG982" s="89"/>
      <c r="AH982" s="89"/>
      <c r="AI982" s="89"/>
      <c r="AJ982" s="89"/>
      <c r="AK982" s="89"/>
      <c r="AL982" s="89"/>
      <c r="AM982" s="102"/>
      <c r="AN982" s="89"/>
      <c r="AO982" s="89"/>
      <c r="AP982" s="89"/>
      <c r="AQ982" s="89"/>
      <c r="AR982" s="89"/>
      <c r="AS982" s="89"/>
      <c r="AT982" s="89"/>
      <c r="AU982" s="89"/>
      <c r="AV982" s="89"/>
      <c r="AW982" s="89"/>
      <c r="AX982" s="89"/>
      <c r="AY982" s="89"/>
      <c r="AZ982" s="89"/>
      <c r="BA982" s="89"/>
      <c r="BB982" s="89"/>
      <c r="BC982" s="89"/>
      <c r="BD982" s="89" t="s">
        <v>304</v>
      </c>
      <c r="BE982" s="89"/>
      <c r="BF982" s="89"/>
      <c r="BG982" s="89"/>
      <c r="BH982" s="89"/>
      <c r="BI982" s="89"/>
      <c r="BJ982" s="89"/>
      <c r="BK982" s="89"/>
      <c r="BL982" s="89"/>
      <c r="BM982" s="89"/>
      <c r="BN982" s="89"/>
      <c r="BO982" s="89"/>
      <c r="BP982" s="89"/>
      <c r="BQ982" s="89"/>
      <c r="BR982" s="89"/>
      <c r="BS982" s="89"/>
      <c r="BT982" s="89"/>
      <c r="BU982" s="89"/>
      <c r="BV982" s="89"/>
      <c r="BW982" s="109" t="s">
        <v>3067</v>
      </c>
      <c r="BX982" s="89"/>
      <c r="BY982" s="89"/>
      <c r="BZ982" s="89"/>
      <c r="CA982" s="89"/>
      <c r="CB982" s="89"/>
      <c r="CC982" s="89"/>
      <c r="CD982" s="89"/>
      <c r="CE982" s="89"/>
      <c r="CF982" s="89"/>
      <c r="CG982" s="89"/>
      <c r="CH982" s="89"/>
      <c r="CI982" s="89"/>
      <c r="CJ982" s="89"/>
      <c r="CK982" s="89"/>
      <c r="CL982" s="89"/>
      <c r="CM982" s="89"/>
      <c r="CN982" s="89"/>
      <c r="CO982" s="89"/>
      <c r="CP982" s="102"/>
      <c r="CQ982" s="89"/>
      <c r="CR982" s="103" t="s">
        <v>3066</v>
      </c>
      <c r="CS982" s="89" t="s">
        <v>307</v>
      </c>
      <c r="CT982" s="89"/>
      <c r="CU982" s="89"/>
      <c r="CV982" s="89"/>
      <c r="CW982" s="89"/>
      <c r="CX982" s="89"/>
      <c r="CY982" s="89"/>
      <c r="CZ982" s="89"/>
      <c r="DA982" s="89"/>
      <c r="DB982" s="89"/>
      <c r="DC982" s="89"/>
      <c r="DD982" s="89"/>
      <c r="DE982" s="89"/>
      <c r="DF982" s="89"/>
      <c r="DG982" s="89"/>
      <c r="DH982" s="89"/>
      <c r="DI982" s="101"/>
    </row>
    <row r="983" spans="1:113" ht="9.9" customHeight="1">
      <c r="A983" s="110" t="s">
        <v>308</v>
      </c>
      <c r="T983" s="111" t="s">
        <v>1504</v>
      </c>
      <c r="BD983" s="88" t="s">
        <v>310</v>
      </c>
      <c r="BW983" s="111" t="s">
        <v>3065</v>
      </c>
      <c r="CR983" s="93" t="s">
        <v>227</v>
      </c>
      <c r="CS983" s="88" t="s">
        <v>312</v>
      </c>
      <c r="DI983" s="112"/>
    </row>
    <row r="984" spans="1:113" ht="9.9" customHeight="1">
      <c r="A984" s="110" t="s">
        <v>313</v>
      </c>
      <c r="T984" s="111" t="s">
        <v>162</v>
      </c>
      <c r="BD984" s="88" t="s">
        <v>314</v>
      </c>
      <c r="BW984" s="111" t="s">
        <v>3064</v>
      </c>
      <c r="DI984" s="112"/>
    </row>
    <row r="985" spans="1:113" ht="9.9" customHeight="1">
      <c r="A985" s="110" t="s">
        <v>316</v>
      </c>
      <c r="T985" s="111" t="s">
        <v>96</v>
      </c>
      <c r="BD985" s="88" t="s">
        <v>317</v>
      </c>
      <c r="BW985" s="111" t="s">
        <v>3063</v>
      </c>
      <c r="DI985" s="112"/>
    </row>
    <row r="986" spans="1:113" ht="9.9" customHeight="1">
      <c r="A986" s="100"/>
      <c r="B986" s="99"/>
      <c r="C986" s="99"/>
      <c r="D986" s="99"/>
      <c r="E986" s="99"/>
      <c r="F986" s="99"/>
      <c r="G986" s="99"/>
      <c r="H986" s="99"/>
      <c r="I986" s="99"/>
      <c r="J986" s="99"/>
      <c r="K986" s="99"/>
      <c r="L986" s="99"/>
      <c r="M986" s="99"/>
      <c r="N986" s="99"/>
      <c r="O986" s="99"/>
      <c r="P986" s="99"/>
      <c r="Q986" s="99"/>
      <c r="R986" s="99"/>
      <c r="S986" s="99"/>
      <c r="T986" s="99"/>
      <c r="U986" s="99"/>
      <c r="V986" s="99"/>
      <c r="W986" s="99"/>
      <c r="X986" s="99"/>
      <c r="Y986" s="99"/>
      <c r="Z986" s="99"/>
      <c r="AA986" s="99"/>
      <c r="AB986" s="99"/>
      <c r="AC986" s="99"/>
      <c r="AD986" s="99"/>
      <c r="AE986" s="99"/>
      <c r="AF986" s="99"/>
      <c r="AG986" s="99"/>
      <c r="AH986" s="99"/>
      <c r="AI986" s="99"/>
      <c r="AJ986" s="99"/>
      <c r="AK986" s="99"/>
      <c r="AL986" s="99"/>
      <c r="AM986" s="99"/>
      <c r="AN986" s="99"/>
      <c r="AO986" s="99"/>
      <c r="AP986" s="99"/>
      <c r="AQ986" s="99"/>
      <c r="AR986" s="99"/>
      <c r="AS986" s="99"/>
      <c r="AT986" s="99"/>
      <c r="AU986" s="99"/>
      <c r="AV986" s="99"/>
      <c r="AW986" s="99"/>
      <c r="AX986" s="99"/>
      <c r="AY986" s="99"/>
      <c r="AZ986" s="99"/>
      <c r="BA986" s="99"/>
      <c r="BB986" s="99"/>
      <c r="BC986" s="99"/>
      <c r="BD986" s="99" t="s">
        <v>319</v>
      </c>
      <c r="BE986" s="99"/>
      <c r="BF986" s="99"/>
      <c r="BG986" s="99"/>
      <c r="BH986" s="99"/>
      <c r="BI986" s="99"/>
      <c r="BJ986" s="99"/>
      <c r="BK986" s="99"/>
      <c r="BL986" s="99"/>
      <c r="BM986" s="99"/>
      <c r="BN986" s="99"/>
      <c r="BO986" s="99"/>
      <c r="BP986" s="99"/>
      <c r="BQ986" s="99"/>
      <c r="BR986" s="99"/>
      <c r="BS986" s="99"/>
      <c r="BT986" s="99"/>
      <c r="BU986" s="99"/>
      <c r="BV986" s="99"/>
      <c r="BW986" s="113" t="s">
        <v>2388</v>
      </c>
      <c r="BX986" s="99"/>
      <c r="BY986" s="99"/>
      <c r="BZ986" s="99"/>
      <c r="CA986" s="99"/>
      <c r="CB986" s="99"/>
      <c r="CC986" s="99"/>
      <c r="CD986" s="99"/>
      <c r="CE986" s="99"/>
      <c r="CF986" s="99"/>
      <c r="CG986" s="99"/>
      <c r="CH986" s="99"/>
      <c r="CI986" s="99"/>
      <c r="CJ986" s="99"/>
      <c r="CK986" s="99"/>
      <c r="CL986" s="99"/>
      <c r="CM986" s="99"/>
      <c r="CN986" s="99"/>
      <c r="CO986" s="99"/>
      <c r="CP986" s="98"/>
      <c r="CQ986" s="99"/>
      <c r="CR986" s="114" t="s">
        <v>2387</v>
      </c>
      <c r="CS986" s="99" t="s">
        <v>307</v>
      </c>
      <c r="CT986" s="99"/>
      <c r="CU986" s="99"/>
      <c r="CV986" s="99"/>
      <c r="CW986" s="99"/>
      <c r="CX986" s="99"/>
      <c r="CY986" s="99"/>
      <c r="CZ986" s="99"/>
      <c r="DA986" s="99"/>
      <c r="DB986" s="99"/>
      <c r="DC986" s="99"/>
      <c r="DD986" s="99"/>
      <c r="DE986" s="99"/>
      <c r="DF986" s="99"/>
      <c r="DG986" s="99"/>
      <c r="DH986" s="99"/>
      <c r="DI986" s="97"/>
    </row>
    <row r="987" spans="1:113" ht="5.0999999999999996" customHeight="1"/>
    <row r="988" spans="1:113" ht="9.9" customHeight="1">
      <c r="A988" s="104" t="s">
        <v>302</v>
      </c>
      <c r="B988" s="89"/>
      <c r="C988" s="89"/>
      <c r="D988" s="89"/>
      <c r="E988" s="89"/>
      <c r="F988" s="89"/>
      <c r="G988" s="89"/>
      <c r="H988" s="89"/>
      <c r="I988" s="89"/>
      <c r="J988" s="89"/>
      <c r="K988" s="89"/>
      <c r="L988" s="89"/>
      <c r="M988" s="89"/>
      <c r="N988" s="89"/>
      <c r="O988" s="89"/>
      <c r="P988" s="89"/>
      <c r="Q988" s="89"/>
      <c r="R988" s="89"/>
      <c r="S988" s="89"/>
      <c r="T988" s="109" t="s">
        <v>1508</v>
      </c>
      <c r="U988" s="89"/>
      <c r="V988" s="89"/>
      <c r="W988" s="89"/>
      <c r="X988" s="89"/>
      <c r="Y988" s="89"/>
      <c r="Z988" s="89"/>
      <c r="AA988" s="89"/>
      <c r="AB988" s="89"/>
      <c r="AC988" s="89"/>
      <c r="AD988" s="89"/>
      <c r="AE988" s="89"/>
      <c r="AF988" s="89"/>
      <c r="AG988" s="89"/>
      <c r="AH988" s="89"/>
      <c r="AI988" s="89"/>
      <c r="AJ988" s="89"/>
      <c r="AK988" s="89"/>
      <c r="AL988" s="89"/>
      <c r="AM988" s="102"/>
      <c r="AN988" s="89"/>
      <c r="AO988" s="89"/>
      <c r="AP988" s="89"/>
      <c r="AQ988" s="89"/>
      <c r="AR988" s="89"/>
      <c r="AS988" s="89"/>
      <c r="AT988" s="89"/>
      <c r="AU988" s="89"/>
      <c r="AV988" s="89"/>
      <c r="AW988" s="89"/>
      <c r="AX988" s="89"/>
      <c r="AY988" s="89"/>
      <c r="AZ988" s="89"/>
      <c r="BA988" s="89"/>
      <c r="BB988" s="89"/>
      <c r="BC988" s="89"/>
      <c r="BD988" s="89" t="s">
        <v>304</v>
      </c>
      <c r="BE988" s="89"/>
      <c r="BF988" s="89"/>
      <c r="BG988" s="89"/>
      <c r="BH988" s="89"/>
      <c r="BI988" s="89"/>
      <c r="BJ988" s="89"/>
      <c r="BK988" s="89"/>
      <c r="BL988" s="89"/>
      <c r="BM988" s="89"/>
      <c r="BN988" s="89"/>
      <c r="BO988" s="89"/>
      <c r="BP988" s="89"/>
      <c r="BQ988" s="89"/>
      <c r="BR988" s="89"/>
      <c r="BS988" s="89"/>
      <c r="BT988" s="89"/>
      <c r="BU988" s="89"/>
      <c r="BV988" s="89"/>
      <c r="BW988" s="109" t="s">
        <v>139</v>
      </c>
      <c r="BX988" s="89"/>
      <c r="BY988" s="89"/>
      <c r="BZ988" s="89"/>
      <c r="CA988" s="89"/>
      <c r="CB988" s="89"/>
      <c r="CC988" s="89"/>
      <c r="CD988" s="89"/>
      <c r="CE988" s="89"/>
      <c r="CF988" s="89"/>
      <c r="CG988" s="89"/>
      <c r="CH988" s="89"/>
      <c r="CI988" s="89"/>
      <c r="CJ988" s="89"/>
      <c r="CK988" s="89"/>
      <c r="CL988" s="89"/>
      <c r="CM988" s="89"/>
      <c r="CN988" s="89"/>
      <c r="CO988" s="89"/>
      <c r="CP988" s="102"/>
      <c r="CQ988" s="89"/>
      <c r="CR988" s="103" t="s">
        <v>139</v>
      </c>
      <c r="CS988" s="89" t="s">
        <v>307</v>
      </c>
      <c r="CT988" s="89"/>
      <c r="CU988" s="89"/>
      <c r="CV988" s="89"/>
      <c r="CW988" s="89"/>
      <c r="CX988" s="89"/>
      <c r="CY988" s="89"/>
      <c r="CZ988" s="89"/>
      <c r="DA988" s="89"/>
      <c r="DB988" s="89"/>
      <c r="DC988" s="89"/>
      <c r="DD988" s="89"/>
      <c r="DE988" s="89"/>
      <c r="DF988" s="89"/>
      <c r="DG988" s="89"/>
      <c r="DH988" s="89"/>
      <c r="DI988" s="101"/>
    </row>
    <row r="989" spans="1:113" ht="9.9" customHeight="1">
      <c r="A989" s="110" t="s">
        <v>308</v>
      </c>
      <c r="T989" s="111" t="s">
        <v>1504</v>
      </c>
      <c r="BD989" s="88" t="s">
        <v>310</v>
      </c>
      <c r="BW989" s="111" t="s">
        <v>139</v>
      </c>
      <c r="CR989" s="93" t="s">
        <v>139</v>
      </c>
      <c r="CS989" s="88" t="s">
        <v>312</v>
      </c>
      <c r="DI989" s="112"/>
    </row>
    <row r="990" spans="1:113" ht="9.9" customHeight="1">
      <c r="A990" s="110" t="s">
        <v>313</v>
      </c>
      <c r="T990" s="111" t="s">
        <v>162</v>
      </c>
      <c r="BD990" s="88" t="s">
        <v>314</v>
      </c>
      <c r="BW990" s="111" t="s">
        <v>139</v>
      </c>
      <c r="DI990" s="112"/>
    </row>
    <row r="991" spans="1:113" ht="9.9" customHeight="1">
      <c r="A991" s="110" t="s">
        <v>316</v>
      </c>
      <c r="T991" s="111" t="s">
        <v>96</v>
      </c>
      <c r="BD991" s="88" t="s">
        <v>317</v>
      </c>
      <c r="BW991" s="111" t="s">
        <v>139</v>
      </c>
      <c r="DI991" s="112"/>
    </row>
    <row r="992" spans="1:113" ht="9.9" customHeight="1">
      <c r="A992" s="100"/>
      <c r="B992" s="99"/>
      <c r="C992" s="99"/>
      <c r="D992" s="99"/>
      <c r="E992" s="99"/>
      <c r="F992" s="99"/>
      <c r="G992" s="99"/>
      <c r="H992" s="99"/>
      <c r="I992" s="99"/>
      <c r="J992" s="99"/>
      <c r="K992" s="99"/>
      <c r="L992" s="99"/>
      <c r="M992" s="99"/>
      <c r="N992" s="99"/>
      <c r="O992" s="99"/>
      <c r="P992" s="99"/>
      <c r="Q992" s="99"/>
      <c r="R992" s="99"/>
      <c r="S992" s="99"/>
      <c r="T992" s="99"/>
      <c r="U992" s="99"/>
      <c r="V992" s="99"/>
      <c r="W992" s="99"/>
      <c r="X992" s="99"/>
      <c r="Y992" s="99"/>
      <c r="Z992" s="99"/>
      <c r="AA992" s="99"/>
      <c r="AB992" s="99"/>
      <c r="AC992" s="99"/>
      <c r="AD992" s="99"/>
      <c r="AE992" s="99"/>
      <c r="AF992" s="99"/>
      <c r="AG992" s="99"/>
      <c r="AH992" s="99"/>
      <c r="AI992" s="99"/>
      <c r="AJ992" s="99"/>
      <c r="AK992" s="99"/>
      <c r="AL992" s="99"/>
      <c r="AM992" s="99"/>
      <c r="AN992" s="99"/>
      <c r="AO992" s="99"/>
      <c r="AP992" s="99"/>
      <c r="AQ992" s="99"/>
      <c r="AR992" s="99"/>
      <c r="AS992" s="99"/>
      <c r="AT992" s="99"/>
      <c r="AU992" s="99"/>
      <c r="AV992" s="99"/>
      <c r="AW992" s="99"/>
      <c r="AX992" s="99"/>
      <c r="AY992" s="99"/>
      <c r="AZ992" s="99"/>
      <c r="BA992" s="99"/>
      <c r="BB992" s="99"/>
      <c r="BC992" s="99"/>
      <c r="BD992" s="99" t="s">
        <v>319</v>
      </c>
      <c r="BE992" s="99"/>
      <c r="BF992" s="99"/>
      <c r="BG992" s="99"/>
      <c r="BH992" s="99"/>
      <c r="BI992" s="99"/>
      <c r="BJ992" s="99"/>
      <c r="BK992" s="99"/>
      <c r="BL992" s="99"/>
      <c r="BM992" s="99"/>
      <c r="BN992" s="99"/>
      <c r="BO992" s="99"/>
      <c r="BP992" s="99"/>
      <c r="BQ992" s="99"/>
      <c r="BR992" s="99"/>
      <c r="BS992" s="99"/>
      <c r="BT992" s="99"/>
      <c r="BU992" s="99"/>
      <c r="BV992" s="99"/>
      <c r="BW992" s="113" t="s">
        <v>2388</v>
      </c>
      <c r="BX992" s="99"/>
      <c r="BY992" s="99"/>
      <c r="BZ992" s="99"/>
      <c r="CA992" s="99"/>
      <c r="CB992" s="99"/>
      <c r="CC992" s="99"/>
      <c r="CD992" s="99"/>
      <c r="CE992" s="99"/>
      <c r="CF992" s="99"/>
      <c r="CG992" s="99"/>
      <c r="CH992" s="99"/>
      <c r="CI992" s="99"/>
      <c r="CJ992" s="99"/>
      <c r="CK992" s="99"/>
      <c r="CL992" s="99"/>
      <c r="CM992" s="99"/>
      <c r="CN992" s="99"/>
      <c r="CO992" s="99"/>
      <c r="CP992" s="98"/>
      <c r="CQ992" s="99"/>
      <c r="CR992" s="114" t="s">
        <v>2387</v>
      </c>
      <c r="CS992" s="99" t="s">
        <v>307</v>
      </c>
      <c r="CT992" s="99"/>
      <c r="CU992" s="99"/>
      <c r="CV992" s="99"/>
      <c r="CW992" s="99"/>
      <c r="CX992" s="99"/>
      <c r="CY992" s="99"/>
      <c r="CZ992" s="99"/>
      <c r="DA992" s="99"/>
      <c r="DB992" s="99"/>
      <c r="DC992" s="99"/>
      <c r="DD992" s="99"/>
      <c r="DE992" s="99"/>
      <c r="DF992" s="99"/>
      <c r="DG992" s="99"/>
      <c r="DH992" s="99"/>
      <c r="DI992" s="97"/>
    </row>
    <row r="993" spans="1:113" ht="5.0999999999999996" customHeight="1"/>
    <row r="994" spans="1:113" ht="12" customHeight="1">
      <c r="A994" s="195" t="s">
        <v>326</v>
      </c>
      <c r="B994" s="192"/>
      <c r="C994" s="192"/>
      <c r="D994" s="192"/>
      <c r="E994" s="192"/>
      <c r="F994" s="89"/>
      <c r="G994" s="89"/>
      <c r="H994" s="191" t="s">
        <v>327</v>
      </c>
      <c r="I994" s="192"/>
      <c r="J994" s="192"/>
      <c r="K994" s="192"/>
      <c r="L994" s="192"/>
      <c r="M994" s="192"/>
      <c r="N994" s="192"/>
      <c r="O994" s="192"/>
      <c r="P994" s="192"/>
      <c r="Q994" s="192"/>
      <c r="R994" s="192"/>
      <c r="S994" s="192"/>
      <c r="T994" s="89"/>
      <c r="U994" s="89"/>
      <c r="V994" s="102"/>
      <c r="W994" s="89"/>
      <c r="X994" s="89"/>
      <c r="Y994" s="89"/>
      <c r="Z994" s="89"/>
      <c r="AA994" s="191" t="s">
        <v>328</v>
      </c>
      <c r="AB994" s="192"/>
      <c r="AC994" s="192"/>
      <c r="AD994" s="192"/>
      <c r="AE994" s="192"/>
      <c r="AF994" s="192"/>
      <c r="AG994" s="192"/>
      <c r="AH994" s="192"/>
      <c r="AI994" s="192"/>
      <c r="AJ994" s="89"/>
      <c r="AK994" s="89"/>
      <c r="AL994" s="102"/>
      <c r="AM994" s="89"/>
      <c r="AN994" s="89"/>
      <c r="AO994" s="191" t="s">
        <v>329</v>
      </c>
      <c r="AP994" s="192"/>
      <c r="AQ994" s="192"/>
      <c r="AR994" s="192"/>
      <c r="AS994" s="192"/>
      <c r="AT994" s="192"/>
      <c r="AU994" s="192"/>
      <c r="AV994" s="192"/>
      <c r="AW994" s="192"/>
      <c r="AX994" s="192"/>
      <c r="AY994" s="89"/>
      <c r="AZ994" s="89"/>
      <c r="BA994" s="191" t="s">
        <v>330</v>
      </c>
      <c r="BB994" s="192"/>
      <c r="BC994" s="192"/>
      <c r="BD994" s="192"/>
      <c r="BE994" s="192"/>
      <c r="BF994" s="192"/>
      <c r="BG994" s="192"/>
      <c r="BH994" s="192"/>
      <c r="BI994" s="192"/>
      <c r="BJ994" s="192"/>
      <c r="BK994" s="89"/>
      <c r="BL994" s="89"/>
      <c r="BM994" s="191" t="s">
        <v>331</v>
      </c>
      <c r="BN994" s="192"/>
      <c r="BO994" s="192"/>
      <c r="BP994" s="192"/>
      <c r="BQ994" s="192"/>
      <c r="BR994" s="192"/>
      <c r="BS994" s="192"/>
      <c r="BT994" s="192"/>
      <c r="BU994" s="192"/>
      <c r="BV994" s="192"/>
      <c r="BW994" s="89"/>
      <c r="BX994" s="89"/>
      <c r="BY994" s="191" t="s">
        <v>307</v>
      </c>
      <c r="BZ994" s="192"/>
      <c r="CA994" s="192"/>
      <c r="CB994" s="192"/>
      <c r="CC994" s="192"/>
      <c r="CD994" s="192"/>
      <c r="CE994" s="192"/>
      <c r="CF994" s="192"/>
      <c r="CG994" s="192"/>
      <c r="CH994" s="192"/>
      <c r="CI994" s="89"/>
      <c r="CJ994" s="89"/>
      <c r="CK994" s="102"/>
      <c r="CL994" s="191" t="s">
        <v>332</v>
      </c>
      <c r="CM994" s="192"/>
      <c r="CN994" s="192"/>
      <c r="CO994" s="192"/>
      <c r="CP994" s="192"/>
      <c r="CQ994" s="192"/>
      <c r="CR994" s="192"/>
      <c r="CS994" s="192"/>
      <c r="CT994" s="192"/>
      <c r="CU994" s="89"/>
      <c r="CV994" s="89"/>
      <c r="CW994" s="102"/>
      <c r="CX994" s="102"/>
      <c r="CY994" s="89"/>
      <c r="CZ994" s="102"/>
      <c r="DA994" s="89"/>
      <c r="DB994" s="102"/>
      <c r="DC994" s="89"/>
      <c r="DD994" s="89"/>
      <c r="DE994" s="89"/>
      <c r="DF994" s="89"/>
      <c r="DG994" s="89"/>
      <c r="DH994" s="89"/>
      <c r="DI994" s="101"/>
    </row>
    <row r="995" spans="1:113" ht="12" customHeight="1">
      <c r="A995" s="196"/>
      <c r="B995" s="193"/>
      <c r="C995" s="193"/>
      <c r="D995" s="193"/>
      <c r="E995" s="193"/>
      <c r="F995" s="99"/>
      <c r="G995" s="99"/>
      <c r="H995" s="193"/>
      <c r="I995" s="193"/>
      <c r="J995" s="193"/>
      <c r="K995" s="193"/>
      <c r="L995" s="193"/>
      <c r="M995" s="193"/>
      <c r="N995" s="193"/>
      <c r="O995" s="193"/>
      <c r="P995" s="193"/>
      <c r="Q995" s="193"/>
      <c r="R995" s="193"/>
      <c r="S995" s="193"/>
      <c r="T995" s="99"/>
      <c r="U995" s="99"/>
      <c r="V995" s="98"/>
      <c r="W995" s="99"/>
      <c r="X995" s="99"/>
      <c r="Y995" s="99"/>
      <c r="Z995" s="99"/>
      <c r="AA995" s="193"/>
      <c r="AB995" s="193"/>
      <c r="AC995" s="193"/>
      <c r="AD995" s="193"/>
      <c r="AE995" s="193"/>
      <c r="AF995" s="193"/>
      <c r="AG995" s="193"/>
      <c r="AH995" s="193"/>
      <c r="AI995" s="193"/>
      <c r="AJ995" s="99"/>
      <c r="AK995" s="99"/>
      <c r="AL995" s="98"/>
      <c r="AM995" s="99"/>
      <c r="AN995" s="99"/>
      <c r="AO995" s="193"/>
      <c r="AP995" s="193"/>
      <c r="AQ995" s="193"/>
      <c r="AR995" s="193"/>
      <c r="AS995" s="193"/>
      <c r="AT995" s="193"/>
      <c r="AU995" s="193"/>
      <c r="AV995" s="193"/>
      <c r="AW995" s="193"/>
      <c r="AX995" s="193"/>
      <c r="AY995" s="99"/>
      <c r="AZ995" s="99"/>
      <c r="BA995" s="193"/>
      <c r="BB995" s="193"/>
      <c r="BC995" s="193"/>
      <c r="BD995" s="193"/>
      <c r="BE995" s="193"/>
      <c r="BF995" s="193"/>
      <c r="BG995" s="193"/>
      <c r="BH995" s="193"/>
      <c r="BI995" s="193"/>
      <c r="BJ995" s="193"/>
      <c r="BK995" s="99"/>
      <c r="BL995" s="99"/>
      <c r="BM995" s="193"/>
      <c r="BN995" s="193"/>
      <c r="BO995" s="193"/>
      <c r="BP995" s="193"/>
      <c r="BQ995" s="193"/>
      <c r="BR995" s="193"/>
      <c r="BS995" s="193"/>
      <c r="BT995" s="193"/>
      <c r="BU995" s="193"/>
      <c r="BV995" s="193"/>
      <c r="BW995" s="99"/>
      <c r="BX995" s="99"/>
      <c r="BY995" s="193"/>
      <c r="BZ995" s="193"/>
      <c r="CA995" s="193"/>
      <c r="CB995" s="193"/>
      <c r="CC995" s="193"/>
      <c r="CD995" s="193"/>
      <c r="CE995" s="193"/>
      <c r="CF995" s="193"/>
      <c r="CG995" s="193"/>
      <c r="CH995" s="193"/>
      <c r="CI995" s="99"/>
      <c r="CJ995" s="99"/>
      <c r="CK995" s="98"/>
      <c r="CL995" s="193"/>
      <c r="CM995" s="193"/>
      <c r="CN995" s="193"/>
      <c r="CO995" s="193"/>
      <c r="CP995" s="193"/>
      <c r="CQ995" s="193"/>
      <c r="CR995" s="193"/>
      <c r="CS995" s="193"/>
      <c r="CT995" s="193"/>
      <c r="CU995" s="99"/>
      <c r="CV995" s="99"/>
      <c r="CW995" s="98"/>
      <c r="CX995" s="98"/>
      <c r="CY995" s="99"/>
      <c r="CZ995" s="98"/>
      <c r="DA995" s="99"/>
      <c r="DB995" s="98"/>
      <c r="DC995" s="99"/>
      <c r="DD995" s="99"/>
      <c r="DE995" s="99"/>
      <c r="DF995" s="99"/>
      <c r="DG995" s="99"/>
      <c r="DH995" s="99"/>
      <c r="DI995" s="97"/>
    </row>
    <row r="996" spans="1:113" ht="1.5" customHeight="1"/>
    <row r="997" spans="1:113" ht="9.9" customHeight="1">
      <c r="BT997" s="95" t="s">
        <v>3062</v>
      </c>
      <c r="CP997" s="94" t="s">
        <v>281</v>
      </c>
    </row>
    <row r="998" spans="1:113" ht="9.9" customHeight="1">
      <c r="E998" s="93" t="s">
        <v>335</v>
      </c>
      <c r="T998" s="95" t="s">
        <v>3061</v>
      </c>
    </row>
    <row r="999" spans="1:113" ht="9.9" customHeight="1">
      <c r="AG999" s="95" t="s">
        <v>3060</v>
      </c>
      <c r="AL999" s="95" t="s">
        <v>443</v>
      </c>
      <c r="AV999" s="95" t="s">
        <v>3059</v>
      </c>
      <c r="BH999" s="95" t="s">
        <v>3058</v>
      </c>
      <c r="BT999" s="95" t="s">
        <v>2727</v>
      </c>
      <c r="CF999" s="95" t="s">
        <v>1161</v>
      </c>
      <c r="CP999" s="94" t="s">
        <v>281</v>
      </c>
    </row>
    <row r="1000" spans="1:113" ht="9.9" customHeight="1">
      <c r="E1000" s="93" t="s">
        <v>343</v>
      </c>
      <c r="T1000" s="95" t="s">
        <v>3057</v>
      </c>
    </row>
    <row r="1001" spans="1:113" ht="9.9" customHeight="1">
      <c r="AG1001" s="95" t="s">
        <v>3056</v>
      </c>
      <c r="AL1001" s="95" t="s">
        <v>376</v>
      </c>
      <c r="AV1001" s="95" t="s">
        <v>3055</v>
      </c>
      <c r="BH1001" s="95" t="s">
        <v>3054</v>
      </c>
      <c r="BT1001" s="95" t="s">
        <v>3053</v>
      </c>
      <c r="CF1001" s="95" t="s">
        <v>830</v>
      </c>
      <c r="CP1001" s="94" t="s">
        <v>281</v>
      </c>
    </row>
    <row r="1002" spans="1:113" ht="9.9" customHeight="1">
      <c r="E1002" s="93" t="s">
        <v>351</v>
      </c>
      <c r="T1002" s="95" t="s">
        <v>3052</v>
      </c>
    </row>
    <row r="1003" spans="1:113" ht="9.9" customHeight="1">
      <c r="AG1003" s="95" t="s">
        <v>3051</v>
      </c>
      <c r="AL1003" s="95" t="s">
        <v>435</v>
      </c>
      <c r="AV1003" s="95" t="s">
        <v>3050</v>
      </c>
      <c r="BH1003" s="95" t="s">
        <v>3049</v>
      </c>
      <c r="BT1003" s="95" t="s">
        <v>3048</v>
      </c>
      <c r="CF1003" s="95" t="s">
        <v>673</v>
      </c>
      <c r="CP1003" s="94" t="s">
        <v>281</v>
      </c>
    </row>
    <row r="1004" spans="1:113" ht="9.9" customHeight="1">
      <c r="E1004" s="93" t="s">
        <v>358</v>
      </c>
      <c r="T1004" s="95" t="s">
        <v>3047</v>
      </c>
      <c r="W1004" s="92" t="s">
        <v>360</v>
      </c>
    </row>
    <row r="1005" spans="1:113" ht="9.9" customHeight="1">
      <c r="AG1005" s="95" t="s">
        <v>3046</v>
      </c>
      <c r="AL1005" s="95" t="s">
        <v>420</v>
      </c>
      <c r="AV1005" s="95" t="s">
        <v>3045</v>
      </c>
      <c r="BH1005" s="95" t="s">
        <v>3044</v>
      </c>
      <c r="BT1005" s="95" t="s">
        <v>3043</v>
      </c>
      <c r="CP1005" s="94" t="s">
        <v>281</v>
      </c>
    </row>
    <row r="1006" spans="1:113" ht="9.9" customHeight="1">
      <c r="E1006" s="93" t="s">
        <v>366</v>
      </c>
      <c r="T1006" s="95" t="s">
        <v>3042</v>
      </c>
    </row>
    <row r="1007" spans="1:113" ht="9.9" customHeight="1">
      <c r="AG1007" s="95" t="s">
        <v>3041</v>
      </c>
      <c r="AL1007" s="95" t="s">
        <v>398</v>
      </c>
      <c r="AV1007" s="95" t="s">
        <v>2032</v>
      </c>
      <c r="BH1007" s="95" t="s">
        <v>3040</v>
      </c>
      <c r="BT1007" s="95" t="s">
        <v>3039</v>
      </c>
      <c r="CF1007" s="95" t="s">
        <v>673</v>
      </c>
      <c r="CP1007" s="94" t="s">
        <v>281</v>
      </c>
    </row>
    <row r="1008" spans="1:113" ht="9.9" customHeight="1">
      <c r="E1008" s="93" t="s">
        <v>373</v>
      </c>
      <c r="T1008" s="95" t="s">
        <v>3038</v>
      </c>
    </row>
    <row r="1009" spans="5:94" ht="9.9" customHeight="1">
      <c r="AG1009" s="93" t="s">
        <v>3037</v>
      </c>
      <c r="AL1009" s="95" t="s">
        <v>346</v>
      </c>
      <c r="AV1009" s="95" t="s">
        <v>3036</v>
      </c>
      <c r="BH1009" s="95" t="s">
        <v>1339</v>
      </c>
      <c r="BT1009" s="95" t="s">
        <v>3035</v>
      </c>
      <c r="CF1009" s="95" t="s">
        <v>767</v>
      </c>
      <c r="CP1009" s="94" t="s">
        <v>281</v>
      </c>
    </row>
    <row r="1010" spans="5:94" ht="9.9" customHeight="1">
      <c r="E1010" s="93" t="s">
        <v>380</v>
      </c>
      <c r="T1010" s="95" t="s">
        <v>3034</v>
      </c>
    </row>
    <row r="1011" spans="5:94" ht="9.9" customHeight="1">
      <c r="AG1011" s="95" t="s">
        <v>3033</v>
      </c>
      <c r="AL1011" s="95" t="s">
        <v>463</v>
      </c>
      <c r="AV1011" s="95" t="s">
        <v>3032</v>
      </c>
      <c r="BH1011" s="95" t="s">
        <v>3031</v>
      </c>
      <c r="BT1011" s="95" t="s">
        <v>3030</v>
      </c>
      <c r="CF1011" s="95" t="s">
        <v>767</v>
      </c>
      <c r="CP1011" s="94" t="s">
        <v>281</v>
      </c>
    </row>
    <row r="1012" spans="5:94" ht="9.9" customHeight="1">
      <c r="E1012" s="93" t="s">
        <v>388</v>
      </c>
      <c r="T1012" s="95" t="s">
        <v>3029</v>
      </c>
      <c r="W1012" s="92" t="s">
        <v>360</v>
      </c>
    </row>
    <row r="1013" spans="5:94" ht="9.9" customHeight="1">
      <c r="AG1013" s="95" t="s">
        <v>3028</v>
      </c>
      <c r="AL1013" s="95" t="s">
        <v>457</v>
      </c>
      <c r="AV1013" s="95" t="s">
        <v>3027</v>
      </c>
      <c r="BH1013" s="95" t="s">
        <v>3026</v>
      </c>
      <c r="BT1013" s="95" t="s">
        <v>3025</v>
      </c>
      <c r="CP1013" s="94" t="s">
        <v>281</v>
      </c>
    </row>
    <row r="1014" spans="5:94" ht="9.9" customHeight="1">
      <c r="E1014" s="93" t="s">
        <v>395</v>
      </c>
      <c r="T1014" s="95" t="s">
        <v>3024</v>
      </c>
      <c r="W1014" s="92" t="s">
        <v>360</v>
      </c>
    </row>
    <row r="1015" spans="5:94" ht="9.9" customHeight="1">
      <c r="AG1015" s="95" t="s">
        <v>3023</v>
      </c>
      <c r="AL1015" s="95" t="s">
        <v>391</v>
      </c>
      <c r="AV1015" s="95" t="s">
        <v>3022</v>
      </c>
      <c r="BH1015" s="95" t="s">
        <v>3021</v>
      </c>
      <c r="BT1015" s="95" t="s">
        <v>3020</v>
      </c>
      <c r="CP1015" s="94" t="s">
        <v>281</v>
      </c>
    </row>
    <row r="1016" spans="5:94" ht="9.9" customHeight="1">
      <c r="E1016" s="93" t="s">
        <v>402</v>
      </c>
      <c r="T1016" s="95" t="s">
        <v>3019</v>
      </c>
    </row>
    <row r="1017" spans="5:94" ht="9.9" customHeight="1">
      <c r="AG1017" s="95" t="s">
        <v>3018</v>
      </c>
      <c r="AL1017" s="95" t="s">
        <v>449</v>
      </c>
      <c r="AV1017" s="95" t="s">
        <v>3017</v>
      </c>
      <c r="BH1017" s="95" t="s">
        <v>3016</v>
      </c>
      <c r="BT1017" s="95" t="s">
        <v>3015</v>
      </c>
      <c r="CF1017" s="95" t="s">
        <v>767</v>
      </c>
      <c r="CP1017" s="94" t="s">
        <v>281</v>
      </c>
    </row>
    <row r="1018" spans="5:94" ht="9.9" customHeight="1">
      <c r="E1018" s="93" t="s">
        <v>410</v>
      </c>
      <c r="T1018" s="95" t="s">
        <v>3014</v>
      </c>
    </row>
    <row r="1049" spans="1:113" ht="0.9" customHeight="1"/>
    <row r="1050" spans="1:113" ht="5.0999999999999996" customHeight="1"/>
    <row r="1051" spans="1:113" ht="12" customHeight="1">
      <c r="A1051" s="89"/>
      <c r="B1051" s="89"/>
      <c r="C1051" s="89"/>
      <c r="D1051" s="89"/>
      <c r="E1051" s="89"/>
      <c r="F1051" s="89"/>
      <c r="G1051" s="89"/>
      <c r="H1051" s="89"/>
      <c r="I1051" s="89"/>
      <c r="J1051" s="89"/>
      <c r="K1051" s="89"/>
      <c r="L1051" s="89"/>
      <c r="M1051" s="89"/>
      <c r="N1051" s="89"/>
      <c r="O1051" s="89"/>
      <c r="P1051" s="89"/>
      <c r="Q1051" s="89"/>
      <c r="R1051" s="89"/>
      <c r="S1051" s="89"/>
      <c r="T1051" s="89"/>
      <c r="U1051" s="89"/>
      <c r="V1051" s="89"/>
      <c r="W1051" s="89"/>
      <c r="X1051" s="89"/>
      <c r="Y1051" s="89"/>
      <c r="Z1051" s="89"/>
      <c r="AA1051" s="89"/>
      <c r="AB1051" s="89"/>
      <c r="AC1051" s="89"/>
      <c r="AD1051" s="89"/>
      <c r="AE1051" s="89"/>
      <c r="AF1051" s="89"/>
      <c r="AG1051" s="89"/>
      <c r="AH1051" s="89"/>
      <c r="AI1051" s="89"/>
      <c r="AJ1051" s="89"/>
      <c r="AK1051" s="89"/>
      <c r="AL1051" s="89"/>
      <c r="AM1051" s="89"/>
      <c r="AN1051" s="89"/>
      <c r="AO1051" s="89"/>
      <c r="AP1051" s="89"/>
      <c r="AQ1051" s="89"/>
      <c r="AR1051" s="89"/>
      <c r="AS1051" s="89"/>
      <c r="AT1051" s="89"/>
      <c r="AU1051" s="89"/>
      <c r="AV1051" s="89"/>
      <c r="AW1051" s="89"/>
      <c r="AX1051" s="89"/>
      <c r="AY1051" s="89"/>
      <c r="AZ1051" s="89"/>
      <c r="BA1051" s="89"/>
      <c r="BB1051" s="89"/>
      <c r="BC1051" s="89"/>
      <c r="BD1051" s="89"/>
      <c r="BE1051" s="89"/>
      <c r="BF1051" s="89"/>
      <c r="BG1051" s="89"/>
      <c r="BH1051" s="89"/>
      <c r="BI1051" s="89"/>
      <c r="BJ1051" s="89"/>
      <c r="BK1051" s="89"/>
      <c r="BL1051" s="89"/>
      <c r="BM1051" s="89"/>
      <c r="BN1051" s="89"/>
      <c r="BO1051" s="89"/>
      <c r="BP1051" s="89"/>
      <c r="BQ1051" s="89"/>
      <c r="BR1051" s="89"/>
      <c r="BS1051" s="89"/>
      <c r="BT1051" s="89"/>
      <c r="BU1051" s="89"/>
      <c r="BV1051" s="89"/>
      <c r="BW1051" s="89"/>
      <c r="BX1051" s="89"/>
      <c r="BY1051" s="89"/>
      <c r="BZ1051" s="89"/>
      <c r="CA1051" s="89"/>
      <c r="CB1051" s="89"/>
      <c r="CC1051" s="89"/>
      <c r="CD1051" s="89"/>
      <c r="CE1051" s="89"/>
      <c r="CF1051" s="89"/>
      <c r="CG1051" s="89"/>
      <c r="CH1051" s="89"/>
      <c r="CI1051" s="89"/>
      <c r="CJ1051" s="89"/>
      <c r="CK1051" s="89"/>
      <c r="CL1051" s="89"/>
      <c r="CM1051" s="89"/>
      <c r="CN1051" s="89"/>
      <c r="CO1051" s="89"/>
      <c r="CP1051" s="89"/>
      <c r="CQ1051" s="89"/>
      <c r="CR1051" s="89"/>
      <c r="CS1051" s="89"/>
      <c r="CT1051" s="89"/>
      <c r="CU1051" s="89"/>
      <c r="CV1051" s="89"/>
      <c r="CW1051" s="89"/>
      <c r="CX1051" s="89"/>
      <c r="CY1051" s="89"/>
      <c r="CZ1051" s="89"/>
      <c r="DA1051" s="89"/>
      <c r="DB1051" s="89"/>
      <c r="DC1051" s="89"/>
      <c r="DD1051" s="89"/>
      <c r="DE1051" s="89"/>
      <c r="DF1051" s="89"/>
      <c r="DG1051" s="89"/>
      <c r="DH1051" s="89"/>
      <c r="DI1051" s="89"/>
    </row>
    <row r="1052" spans="1:113" ht="19.5" customHeight="1">
      <c r="A1052" s="89"/>
      <c r="B1052" s="89"/>
      <c r="C1052" s="89"/>
      <c r="D1052" s="89"/>
      <c r="E1052" s="89"/>
      <c r="F1052" s="89"/>
      <c r="G1052" s="89"/>
      <c r="H1052" s="89"/>
      <c r="I1052" s="89"/>
      <c r="J1052" s="89"/>
      <c r="K1052" s="89"/>
      <c r="L1052" s="89"/>
      <c r="M1052" s="89"/>
      <c r="N1052" s="89"/>
      <c r="O1052" s="89"/>
      <c r="P1052" s="89"/>
      <c r="Q1052" s="89"/>
      <c r="R1052" s="89"/>
      <c r="S1052" s="89"/>
      <c r="T1052" s="89"/>
      <c r="U1052" s="89"/>
      <c r="V1052" s="89"/>
      <c r="W1052" s="89"/>
      <c r="X1052" s="89"/>
      <c r="Y1052" s="89"/>
      <c r="Z1052" s="89"/>
      <c r="AA1052" s="89"/>
      <c r="AB1052" s="89"/>
      <c r="AC1052" s="89"/>
      <c r="AD1052" s="89"/>
      <c r="AE1052" s="89"/>
      <c r="AF1052" s="89"/>
      <c r="AG1052" s="89"/>
      <c r="AH1052" s="89"/>
      <c r="AI1052" s="89"/>
      <c r="AJ1052" s="89"/>
      <c r="AK1052" s="89"/>
      <c r="AL1052" s="89"/>
      <c r="AM1052" s="89"/>
      <c r="AN1052" s="89"/>
      <c r="AO1052" s="89"/>
      <c r="AP1052" s="89"/>
      <c r="AQ1052" s="89"/>
      <c r="AR1052" s="89"/>
      <c r="AS1052" s="89"/>
      <c r="AT1052" s="89"/>
      <c r="AU1052" s="89"/>
      <c r="AV1052" s="89"/>
      <c r="AW1052" s="89"/>
      <c r="AX1052" s="89"/>
      <c r="AY1052" s="89"/>
      <c r="AZ1052" s="89"/>
      <c r="BA1052" s="89"/>
      <c r="BB1052" s="89"/>
      <c r="BC1052" s="89"/>
      <c r="BD1052" s="108" t="s">
        <v>2394</v>
      </c>
      <c r="BE1052" s="89"/>
      <c r="BF1052" s="89"/>
      <c r="BG1052" s="89"/>
      <c r="BH1052" s="89"/>
      <c r="BI1052" s="89"/>
      <c r="BJ1052" s="89"/>
      <c r="BK1052" s="89"/>
      <c r="BL1052" s="89"/>
      <c r="BM1052" s="89"/>
      <c r="BN1052" s="89"/>
      <c r="BO1052" s="89"/>
      <c r="BP1052" s="89"/>
      <c r="BQ1052" s="89"/>
      <c r="BR1052" s="89"/>
      <c r="BS1052" s="89"/>
      <c r="BT1052" s="89"/>
      <c r="BU1052" s="89"/>
      <c r="BV1052" s="89"/>
      <c r="BW1052" s="89"/>
      <c r="BX1052" s="89"/>
      <c r="BY1052" s="89"/>
      <c r="BZ1052" s="89"/>
      <c r="CA1052" s="89"/>
      <c r="CB1052" s="89"/>
      <c r="CC1052" s="89"/>
      <c r="CD1052" s="89"/>
      <c r="CE1052" s="89"/>
      <c r="CF1052" s="89"/>
      <c r="CG1052" s="89"/>
      <c r="CH1052" s="89"/>
      <c r="CI1052" s="89"/>
      <c r="CJ1052" s="89"/>
      <c r="CK1052" s="89"/>
      <c r="CL1052" s="89"/>
      <c r="CM1052" s="89"/>
      <c r="CN1052" s="89"/>
      <c r="CO1052" s="89"/>
      <c r="CP1052" s="89"/>
      <c r="CQ1052" s="89"/>
      <c r="CR1052" s="89"/>
      <c r="CS1052" s="89"/>
      <c r="CT1052" s="89"/>
      <c r="CU1052" s="89"/>
      <c r="CV1052" s="89"/>
      <c r="CW1052" s="89"/>
      <c r="CX1052" s="89"/>
      <c r="CY1052" s="89"/>
      <c r="CZ1052" s="89"/>
      <c r="DA1052" s="89"/>
      <c r="DB1052" s="107" t="s">
        <v>298</v>
      </c>
      <c r="DC1052" s="89"/>
      <c r="DD1052" s="89"/>
      <c r="DE1052" s="89"/>
      <c r="DF1052" s="89"/>
      <c r="DG1052" s="89"/>
      <c r="DH1052" s="89"/>
      <c r="DI1052" s="107" t="s">
        <v>297</v>
      </c>
    </row>
    <row r="1053" spans="1:113" ht="5.0999999999999996" customHeight="1"/>
    <row r="1054" spans="1:113" ht="15.9" customHeight="1">
      <c r="BD1054" s="106" t="s">
        <v>301</v>
      </c>
      <c r="DI1054" s="105" t="s">
        <v>295</v>
      </c>
    </row>
    <row r="1055" spans="1:113" ht="14.1" customHeight="1">
      <c r="BD1055" s="94" t="s">
        <v>139</v>
      </c>
      <c r="DI1055" s="95" t="s">
        <v>294</v>
      </c>
    </row>
    <row r="1056" spans="1:113" ht="12" customHeight="1"/>
    <row r="1057" spans="1:113" ht="9.9" customHeight="1">
      <c r="A1057" s="104" t="s">
        <v>302</v>
      </c>
      <c r="B1057" s="89"/>
      <c r="C1057" s="89"/>
      <c r="D1057" s="89"/>
      <c r="E1057" s="89"/>
      <c r="F1057" s="89"/>
      <c r="G1057" s="89"/>
      <c r="H1057" s="89"/>
      <c r="I1057" s="89"/>
      <c r="J1057" s="89"/>
      <c r="K1057" s="89"/>
      <c r="L1057" s="89"/>
      <c r="M1057" s="89"/>
      <c r="N1057" s="89"/>
      <c r="O1057" s="89"/>
      <c r="P1057" s="89"/>
      <c r="Q1057" s="89"/>
      <c r="R1057" s="89"/>
      <c r="S1057" s="89"/>
      <c r="T1057" s="109" t="s">
        <v>1576</v>
      </c>
      <c r="U1057" s="89"/>
      <c r="V1057" s="89"/>
      <c r="W1057" s="89"/>
      <c r="X1057" s="89"/>
      <c r="Y1057" s="89"/>
      <c r="Z1057" s="89"/>
      <c r="AA1057" s="89"/>
      <c r="AB1057" s="89"/>
      <c r="AC1057" s="89"/>
      <c r="AD1057" s="89"/>
      <c r="AE1057" s="89"/>
      <c r="AF1057" s="89"/>
      <c r="AG1057" s="89"/>
      <c r="AH1057" s="89"/>
      <c r="AI1057" s="89"/>
      <c r="AJ1057" s="89"/>
      <c r="AK1057" s="89"/>
      <c r="AL1057" s="89"/>
      <c r="AM1057" s="102"/>
      <c r="AN1057" s="89"/>
      <c r="AO1057" s="89"/>
      <c r="AP1057" s="89"/>
      <c r="AQ1057" s="89"/>
      <c r="AR1057" s="89"/>
      <c r="AS1057" s="89"/>
      <c r="AT1057" s="89"/>
      <c r="AU1057" s="89"/>
      <c r="AV1057" s="89"/>
      <c r="AW1057" s="89"/>
      <c r="AX1057" s="89"/>
      <c r="AY1057" s="89"/>
      <c r="AZ1057" s="89"/>
      <c r="BA1057" s="89"/>
      <c r="BB1057" s="89"/>
      <c r="BC1057" s="89"/>
      <c r="BD1057" s="89" t="s">
        <v>304</v>
      </c>
      <c r="BE1057" s="89"/>
      <c r="BF1057" s="89"/>
      <c r="BG1057" s="89"/>
      <c r="BH1057" s="89"/>
      <c r="BI1057" s="89"/>
      <c r="BJ1057" s="89"/>
      <c r="BK1057" s="89"/>
      <c r="BL1057" s="89"/>
      <c r="BM1057" s="89"/>
      <c r="BN1057" s="89"/>
      <c r="BO1057" s="89"/>
      <c r="BP1057" s="89"/>
      <c r="BQ1057" s="89"/>
      <c r="BR1057" s="89"/>
      <c r="BS1057" s="89"/>
      <c r="BT1057" s="89"/>
      <c r="BU1057" s="89"/>
      <c r="BV1057" s="89"/>
      <c r="BW1057" s="109" t="s">
        <v>3013</v>
      </c>
      <c r="BX1057" s="89"/>
      <c r="BY1057" s="89"/>
      <c r="BZ1057" s="89"/>
      <c r="CA1057" s="89"/>
      <c r="CB1057" s="89"/>
      <c r="CC1057" s="89"/>
      <c r="CD1057" s="89"/>
      <c r="CE1057" s="89"/>
      <c r="CF1057" s="89"/>
      <c r="CG1057" s="89"/>
      <c r="CH1057" s="89"/>
      <c r="CI1057" s="89"/>
      <c r="CJ1057" s="89"/>
      <c r="CK1057" s="89"/>
      <c r="CL1057" s="89"/>
      <c r="CM1057" s="89"/>
      <c r="CN1057" s="89"/>
      <c r="CO1057" s="89"/>
      <c r="CP1057" s="102"/>
      <c r="CQ1057" s="89"/>
      <c r="CR1057" s="103" t="s">
        <v>3012</v>
      </c>
      <c r="CS1057" s="89" t="s">
        <v>307</v>
      </c>
      <c r="CT1057" s="89"/>
      <c r="CU1057" s="89"/>
      <c r="CV1057" s="89"/>
      <c r="CW1057" s="89"/>
      <c r="CX1057" s="89"/>
      <c r="CY1057" s="89"/>
      <c r="CZ1057" s="89"/>
      <c r="DA1057" s="89"/>
      <c r="DB1057" s="89"/>
      <c r="DC1057" s="89"/>
      <c r="DD1057" s="89"/>
      <c r="DE1057" s="89"/>
      <c r="DF1057" s="89"/>
      <c r="DG1057" s="89"/>
      <c r="DH1057" s="89"/>
      <c r="DI1057" s="101"/>
    </row>
    <row r="1058" spans="1:113" ht="9.9" customHeight="1">
      <c r="A1058" s="110" t="s">
        <v>308</v>
      </c>
      <c r="T1058" s="111" t="s">
        <v>1578</v>
      </c>
      <c r="BD1058" s="88" t="s">
        <v>310</v>
      </c>
      <c r="BW1058" s="111" t="s">
        <v>3011</v>
      </c>
      <c r="CR1058" s="93" t="s">
        <v>234</v>
      </c>
      <c r="CS1058" s="88" t="s">
        <v>312</v>
      </c>
      <c r="DI1058" s="112"/>
    </row>
    <row r="1059" spans="1:113" ht="9.9" customHeight="1">
      <c r="A1059" s="110" t="s">
        <v>313</v>
      </c>
      <c r="T1059" s="111" t="s">
        <v>214</v>
      </c>
      <c r="BD1059" s="88" t="s">
        <v>314</v>
      </c>
      <c r="BW1059" s="111" t="s">
        <v>3010</v>
      </c>
      <c r="DI1059" s="112"/>
    </row>
    <row r="1060" spans="1:113" ht="9.9" customHeight="1">
      <c r="A1060" s="110" t="s">
        <v>316</v>
      </c>
      <c r="T1060" s="111" t="s">
        <v>26</v>
      </c>
      <c r="BD1060" s="88" t="s">
        <v>317</v>
      </c>
      <c r="BW1060" s="111" t="s">
        <v>3009</v>
      </c>
      <c r="DI1060" s="112"/>
    </row>
    <row r="1061" spans="1:113" ht="9.9" customHeight="1">
      <c r="A1061" s="100"/>
      <c r="B1061" s="99"/>
      <c r="C1061" s="99"/>
      <c r="D1061" s="99"/>
      <c r="E1061" s="99"/>
      <c r="F1061" s="99"/>
      <c r="G1061" s="99"/>
      <c r="H1061" s="99"/>
      <c r="I1061" s="99"/>
      <c r="J1061" s="99"/>
      <c r="K1061" s="99"/>
      <c r="L1061" s="99"/>
      <c r="M1061" s="99"/>
      <c r="N1061" s="99"/>
      <c r="O1061" s="99"/>
      <c r="P1061" s="99"/>
      <c r="Q1061" s="99"/>
      <c r="R1061" s="99"/>
      <c r="S1061" s="99"/>
      <c r="T1061" s="99"/>
      <c r="U1061" s="99"/>
      <c r="V1061" s="99"/>
      <c r="W1061" s="99"/>
      <c r="X1061" s="99"/>
      <c r="Y1061" s="99"/>
      <c r="Z1061" s="99"/>
      <c r="AA1061" s="99"/>
      <c r="AB1061" s="99"/>
      <c r="AC1061" s="99"/>
      <c r="AD1061" s="99"/>
      <c r="AE1061" s="99"/>
      <c r="AF1061" s="99"/>
      <c r="AG1061" s="99"/>
      <c r="AH1061" s="99"/>
      <c r="AI1061" s="99"/>
      <c r="AJ1061" s="99"/>
      <c r="AK1061" s="99"/>
      <c r="AL1061" s="99"/>
      <c r="AM1061" s="99"/>
      <c r="AN1061" s="99"/>
      <c r="AO1061" s="99"/>
      <c r="AP1061" s="99"/>
      <c r="AQ1061" s="99"/>
      <c r="AR1061" s="99"/>
      <c r="AS1061" s="99"/>
      <c r="AT1061" s="99"/>
      <c r="AU1061" s="99"/>
      <c r="AV1061" s="99"/>
      <c r="AW1061" s="99"/>
      <c r="AX1061" s="99"/>
      <c r="AY1061" s="99"/>
      <c r="AZ1061" s="99"/>
      <c r="BA1061" s="99"/>
      <c r="BB1061" s="99"/>
      <c r="BC1061" s="99"/>
      <c r="BD1061" s="99" t="s">
        <v>319</v>
      </c>
      <c r="BE1061" s="99"/>
      <c r="BF1061" s="99"/>
      <c r="BG1061" s="99"/>
      <c r="BH1061" s="99"/>
      <c r="BI1061" s="99"/>
      <c r="BJ1061" s="99"/>
      <c r="BK1061" s="99"/>
      <c r="BL1061" s="99"/>
      <c r="BM1061" s="99"/>
      <c r="BN1061" s="99"/>
      <c r="BO1061" s="99"/>
      <c r="BP1061" s="99"/>
      <c r="BQ1061" s="99"/>
      <c r="BR1061" s="99"/>
      <c r="BS1061" s="99"/>
      <c r="BT1061" s="99"/>
      <c r="BU1061" s="99"/>
      <c r="BV1061" s="99"/>
      <c r="BW1061" s="113" t="s">
        <v>2388</v>
      </c>
      <c r="BX1061" s="99"/>
      <c r="BY1061" s="99"/>
      <c r="BZ1061" s="99"/>
      <c r="CA1061" s="99"/>
      <c r="CB1061" s="99"/>
      <c r="CC1061" s="99"/>
      <c r="CD1061" s="99"/>
      <c r="CE1061" s="99"/>
      <c r="CF1061" s="99"/>
      <c r="CG1061" s="99"/>
      <c r="CH1061" s="99"/>
      <c r="CI1061" s="99"/>
      <c r="CJ1061" s="99"/>
      <c r="CK1061" s="99"/>
      <c r="CL1061" s="99"/>
      <c r="CM1061" s="99"/>
      <c r="CN1061" s="99"/>
      <c r="CO1061" s="99"/>
      <c r="CP1061" s="98"/>
      <c r="CQ1061" s="99"/>
      <c r="CR1061" s="114" t="s">
        <v>2387</v>
      </c>
      <c r="CS1061" s="99" t="s">
        <v>307</v>
      </c>
      <c r="CT1061" s="99"/>
      <c r="CU1061" s="99"/>
      <c r="CV1061" s="99"/>
      <c r="CW1061" s="99"/>
      <c r="CX1061" s="99"/>
      <c r="CY1061" s="99"/>
      <c r="CZ1061" s="99"/>
      <c r="DA1061" s="99"/>
      <c r="DB1061" s="99"/>
      <c r="DC1061" s="99"/>
      <c r="DD1061" s="99"/>
      <c r="DE1061" s="99"/>
      <c r="DF1061" s="99"/>
      <c r="DG1061" s="99"/>
      <c r="DH1061" s="99"/>
      <c r="DI1061" s="97"/>
    </row>
    <row r="1062" spans="1:113" ht="5.0999999999999996" customHeight="1"/>
    <row r="1063" spans="1:113" ht="9.9" customHeight="1">
      <c r="A1063" s="104" t="s">
        <v>302</v>
      </c>
      <c r="B1063" s="89"/>
      <c r="C1063" s="89"/>
      <c r="D1063" s="89"/>
      <c r="E1063" s="89"/>
      <c r="F1063" s="89"/>
      <c r="G1063" s="89"/>
      <c r="H1063" s="89"/>
      <c r="I1063" s="89"/>
      <c r="J1063" s="89"/>
      <c r="K1063" s="89"/>
      <c r="L1063" s="89"/>
      <c r="M1063" s="89"/>
      <c r="N1063" s="89"/>
      <c r="O1063" s="89"/>
      <c r="P1063" s="89"/>
      <c r="Q1063" s="89"/>
      <c r="R1063" s="89"/>
      <c r="S1063" s="89"/>
      <c r="T1063" s="109" t="s">
        <v>1582</v>
      </c>
      <c r="U1063" s="89"/>
      <c r="V1063" s="89"/>
      <c r="W1063" s="89"/>
      <c r="X1063" s="89"/>
      <c r="Y1063" s="89"/>
      <c r="Z1063" s="89"/>
      <c r="AA1063" s="89"/>
      <c r="AB1063" s="89"/>
      <c r="AC1063" s="89"/>
      <c r="AD1063" s="89"/>
      <c r="AE1063" s="89"/>
      <c r="AF1063" s="89"/>
      <c r="AG1063" s="89"/>
      <c r="AH1063" s="89"/>
      <c r="AI1063" s="89"/>
      <c r="AJ1063" s="89"/>
      <c r="AK1063" s="89"/>
      <c r="AL1063" s="89"/>
      <c r="AM1063" s="102"/>
      <c r="AN1063" s="89"/>
      <c r="AO1063" s="89"/>
      <c r="AP1063" s="89"/>
      <c r="AQ1063" s="89"/>
      <c r="AR1063" s="89"/>
      <c r="AS1063" s="89"/>
      <c r="AT1063" s="89"/>
      <c r="AU1063" s="89"/>
      <c r="AV1063" s="89"/>
      <c r="AW1063" s="89"/>
      <c r="AX1063" s="89"/>
      <c r="AY1063" s="89"/>
      <c r="AZ1063" s="89"/>
      <c r="BA1063" s="89"/>
      <c r="BB1063" s="89"/>
      <c r="BC1063" s="89"/>
      <c r="BD1063" s="89" t="s">
        <v>304</v>
      </c>
      <c r="BE1063" s="89"/>
      <c r="BF1063" s="89"/>
      <c r="BG1063" s="89"/>
      <c r="BH1063" s="89"/>
      <c r="BI1063" s="89"/>
      <c r="BJ1063" s="89"/>
      <c r="BK1063" s="89"/>
      <c r="BL1063" s="89"/>
      <c r="BM1063" s="89"/>
      <c r="BN1063" s="89"/>
      <c r="BO1063" s="89"/>
      <c r="BP1063" s="89"/>
      <c r="BQ1063" s="89"/>
      <c r="BR1063" s="89"/>
      <c r="BS1063" s="89"/>
      <c r="BT1063" s="89"/>
      <c r="BU1063" s="89"/>
      <c r="BV1063" s="89"/>
      <c r="BW1063" s="109" t="s">
        <v>139</v>
      </c>
      <c r="BX1063" s="89"/>
      <c r="BY1063" s="89"/>
      <c r="BZ1063" s="89"/>
      <c r="CA1063" s="89"/>
      <c r="CB1063" s="89"/>
      <c r="CC1063" s="89"/>
      <c r="CD1063" s="89"/>
      <c r="CE1063" s="89"/>
      <c r="CF1063" s="89"/>
      <c r="CG1063" s="89"/>
      <c r="CH1063" s="89"/>
      <c r="CI1063" s="89"/>
      <c r="CJ1063" s="89"/>
      <c r="CK1063" s="89"/>
      <c r="CL1063" s="89"/>
      <c r="CM1063" s="89"/>
      <c r="CN1063" s="89"/>
      <c r="CO1063" s="89"/>
      <c r="CP1063" s="102"/>
      <c r="CQ1063" s="89"/>
      <c r="CR1063" s="103" t="s">
        <v>139</v>
      </c>
      <c r="CS1063" s="89" t="s">
        <v>307</v>
      </c>
      <c r="CT1063" s="89"/>
      <c r="CU1063" s="89"/>
      <c r="CV1063" s="89"/>
      <c r="CW1063" s="89"/>
      <c r="CX1063" s="89"/>
      <c r="CY1063" s="89"/>
      <c r="CZ1063" s="89"/>
      <c r="DA1063" s="89"/>
      <c r="DB1063" s="89"/>
      <c r="DC1063" s="89"/>
      <c r="DD1063" s="89"/>
      <c r="DE1063" s="89"/>
      <c r="DF1063" s="89"/>
      <c r="DG1063" s="89"/>
      <c r="DH1063" s="89"/>
      <c r="DI1063" s="101"/>
    </row>
    <row r="1064" spans="1:113" ht="9.9" customHeight="1">
      <c r="A1064" s="110" t="s">
        <v>308</v>
      </c>
      <c r="T1064" s="111" t="s">
        <v>1578</v>
      </c>
      <c r="BD1064" s="88" t="s">
        <v>310</v>
      </c>
      <c r="BW1064" s="111" t="s">
        <v>139</v>
      </c>
      <c r="CR1064" s="93" t="s">
        <v>139</v>
      </c>
      <c r="CS1064" s="88" t="s">
        <v>312</v>
      </c>
      <c r="DI1064" s="112"/>
    </row>
    <row r="1065" spans="1:113" ht="9.9" customHeight="1">
      <c r="A1065" s="110" t="s">
        <v>313</v>
      </c>
      <c r="T1065" s="111" t="s">
        <v>214</v>
      </c>
      <c r="BD1065" s="88" t="s">
        <v>314</v>
      </c>
      <c r="BW1065" s="111" t="s">
        <v>139</v>
      </c>
      <c r="DI1065" s="112"/>
    </row>
    <row r="1066" spans="1:113" ht="9.9" customHeight="1">
      <c r="A1066" s="110" t="s">
        <v>316</v>
      </c>
      <c r="T1066" s="111" t="s">
        <v>26</v>
      </c>
      <c r="BD1066" s="88" t="s">
        <v>317</v>
      </c>
      <c r="BW1066" s="111" t="s">
        <v>139</v>
      </c>
      <c r="DI1066" s="112"/>
    </row>
    <row r="1067" spans="1:113" ht="9.9" customHeight="1">
      <c r="A1067" s="100"/>
      <c r="B1067" s="99"/>
      <c r="C1067" s="99"/>
      <c r="D1067" s="99"/>
      <c r="E1067" s="99"/>
      <c r="F1067" s="99"/>
      <c r="G1067" s="99"/>
      <c r="H1067" s="99"/>
      <c r="I1067" s="99"/>
      <c r="J1067" s="99"/>
      <c r="K1067" s="99"/>
      <c r="L1067" s="99"/>
      <c r="M1067" s="99"/>
      <c r="N1067" s="99"/>
      <c r="O1067" s="99"/>
      <c r="P1067" s="99"/>
      <c r="Q1067" s="99"/>
      <c r="R1067" s="99"/>
      <c r="S1067" s="99"/>
      <c r="T1067" s="99"/>
      <c r="U1067" s="99"/>
      <c r="V1067" s="99"/>
      <c r="W1067" s="99"/>
      <c r="X1067" s="99"/>
      <c r="Y1067" s="99"/>
      <c r="Z1067" s="99"/>
      <c r="AA1067" s="99"/>
      <c r="AB1067" s="99"/>
      <c r="AC1067" s="99"/>
      <c r="AD1067" s="99"/>
      <c r="AE1067" s="99"/>
      <c r="AF1067" s="99"/>
      <c r="AG1067" s="99"/>
      <c r="AH1067" s="99"/>
      <c r="AI1067" s="99"/>
      <c r="AJ1067" s="99"/>
      <c r="AK1067" s="99"/>
      <c r="AL1067" s="99"/>
      <c r="AM1067" s="99"/>
      <c r="AN1067" s="99"/>
      <c r="AO1067" s="99"/>
      <c r="AP1067" s="99"/>
      <c r="AQ1067" s="99"/>
      <c r="AR1067" s="99"/>
      <c r="AS1067" s="99"/>
      <c r="AT1067" s="99"/>
      <c r="AU1067" s="99"/>
      <c r="AV1067" s="99"/>
      <c r="AW1067" s="99"/>
      <c r="AX1067" s="99"/>
      <c r="AY1067" s="99"/>
      <c r="AZ1067" s="99"/>
      <c r="BA1067" s="99"/>
      <c r="BB1067" s="99"/>
      <c r="BC1067" s="99"/>
      <c r="BD1067" s="99" t="s">
        <v>319</v>
      </c>
      <c r="BE1067" s="99"/>
      <c r="BF1067" s="99"/>
      <c r="BG1067" s="99"/>
      <c r="BH1067" s="99"/>
      <c r="BI1067" s="99"/>
      <c r="BJ1067" s="99"/>
      <c r="BK1067" s="99"/>
      <c r="BL1067" s="99"/>
      <c r="BM1067" s="99"/>
      <c r="BN1067" s="99"/>
      <c r="BO1067" s="99"/>
      <c r="BP1067" s="99"/>
      <c r="BQ1067" s="99"/>
      <c r="BR1067" s="99"/>
      <c r="BS1067" s="99"/>
      <c r="BT1067" s="99"/>
      <c r="BU1067" s="99"/>
      <c r="BV1067" s="99"/>
      <c r="BW1067" s="113" t="s">
        <v>2388</v>
      </c>
      <c r="BX1067" s="99"/>
      <c r="BY1067" s="99"/>
      <c r="BZ1067" s="99"/>
      <c r="CA1067" s="99"/>
      <c r="CB1067" s="99"/>
      <c r="CC1067" s="99"/>
      <c r="CD1067" s="99"/>
      <c r="CE1067" s="99"/>
      <c r="CF1067" s="99"/>
      <c r="CG1067" s="99"/>
      <c r="CH1067" s="99"/>
      <c r="CI1067" s="99"/>
      <c r="CJ1067" s="99"/>
      <c r="CK1067" s="99"/>
      <c r="CL1067" s="99"/>
      <c r="CM1067" s="99"/>
      <c r="CN1067" s="99"/>
      <c r="CO1067" s="99"/>
      <c r="CP1067" s="98"/>
      <c r="CQ1067" s="99"/>
      <c r="CR1067" s="114" t="s">
        <v>2387</v>
      </c>
      <c r="CS1067" s="99" t="s">
        <v>307</v>
      </c>
      <c r="CT1067" s="99"/>
      <c r="CU1067" s="99"/>
      <c r="CV1067" s="99"/>
      <c r="CW1067" s="99"/>
      <c r="CX1067" s="99"/>
      <c r="CY1067" s="99"/>
      <c r="CZ1067" s="99"/>
      <c r="DA1067" s="99"/>
      <c r="DB1067" s="99"/>
      <c r="DC1067" s="99"/>
      <c r="DD1067" s="99"/>
      <c r="DE1067" s="99"/>
      <c r="DF1067" s="99"/>
      <c r="DG1067" s="99"/>
      <c r="DH1067" s="99"/>
      <c r="DI1067" s="97"/>
    </row>
    <row r="1068" spans="1:113" ht="5.0999999999999996" customHeight="1"/>
    <row r="1069" spans="1:113" ht="12" customHeight="1">
      <c r="A1069" s="195" t="s">
        <v>326</v>
      </c>
      <c r="B1069" s="192"/>
      <c r="C1069" s="192"/>
      <c r="D1069" s="192"/>
      <c r="E1069" s="192"/>
      <c r="F1069" s="89"/>
      <c r="G1069" s="89"/>
      <c r="H1069" s="191" t="s">
        <v>327</v>
      </c>
      <c r="I1069" s="192"/>
      <c r="J1069" s="192"/>
      <c r="K1069" s="192"/>
      <c r="L1069" s="192"/>
      <c r="M1069" s="192"/>
      <c r="N1069" s="192"/>
      <c r="O1069" s="192"/>
      <c r="P1069" s="192"/>
      <c r="Q1069" s="192"/>
      <c r="R1069" s="192"/>
      <c r="S1069" s="192"/>
      <c r="T1069" s="89"/>
      <c r="U1069" s="89"/>
      <c r="V1069" s="102"/>
      <c r="W1069" s="89"/>
      <c r="X1069" s="89"/>
      <c r="Y1069" s="89"/>
      <c r="Z1069" s="89"/>
      <c r="AA1069" s="191" t="s">
        <v>328</v>
      </c>
      <c r="AB1069" s="192"/>
      <c r="AC1069" s="192"/>
      <c r="AD1069" s="192"/>
      <c r="AE1069" s="192"/>
      <c r="AF1069" s="192"/>
      <c r="AG1069" s="192"/>
      <c r="AH1069" s="192"/>
      <c r="AI1069" s="192"/>
      <c r="AJ1069" s="89"/>
      <c r="AK1069" s="89"/>
      <c r="AL1069" s="102"/>
      <c r="AM1069" s="89"/>
      <c r="AN1069" s="89"/>
      <c r="AO1069" s="191" t="s">
        <v>329</v>
      </c>
      <c r="AP1069" s="192"/>
      <c r="AQ1069" s="192"/>
      <c r="AR1069" s="192"/>
      <c r="AS1069" s="192"/>
      <c r="AT1069" s="192"/>
      <c r="AU1069" s="192"/>
      <c r="AV1069" s="192"/>
      <c r="AW1069" s="192"/>
      <c r="AX1069" s="192"/>
      <c r="AY1069" s="89"/>
      <c r="AZ1069" s="89"/>
      <c r="BA1069" s="191" t="s">
        <v>330</v>
      </c>
      <c r="BB1069" s="192"/>
      <c r="BC1069" s="192"/>
      <c r="BD1069" s="192"/>
      <c r="BE1069" s="192"/>
      <c r="BF1069" s="192"/>
      <c r="BG1069" s="192"/>
      <c r="BH1069" s="192"/>
      <c r="BI1069" s="192"/>
      <c r="BJ1069" s="192"/>
      <c r="BK1069" s="89"/>
      <c r="BL1069" s="89"/>
      <c r="BM1069" s="191" t="s">
        <v>331</v>
      </c>
      <c r="BN1069" s="192"/>
      <c r="BO1069" s="192"/>
      <c r="BP1069" s="192"/>
      <c r="BQ1069" s="192"/>
      <c r="BR1069" s="192"/>
      <c r="BS1069" s="192"/>
      <c r="BT1069" s="192"/>
      <c r="BU1069" s="192"/>
      <c r="BV1069" s="192"/>
      <c r="BW1069" s="89"/>
      <c r="BX1069" s="89"/>
      <c r="BY1069" s="191" t="s">
        <v>307</v>
      </c>
      <c r="BZ1069" s="192"/>
      <c r="CA1069" s="192"/>
      <c r="CB1069" s="192"/>
      <c r="CC1069" s="192"/>
      <c r="CD1069" s="192"/>
      <c r="CE1069" s="192"/>
      <c r="CF1069" s="192"/>
      <c r="CG1069" s="192"/>
      <c r="CH1069" s="192"/>
      <c r="CI1069" s="89"/>
      <c r="CJ1069" s="89"/>
      <c r="CK1069" s="102"/>
      <c r="CL1069" s="191" t="s">
        <v>332</v>
      </c>
      <c r="CM1069" s="192"/>
      <c r="CN1069" s="192"/>
      <c r="CO1069" s="192"/>
      <c r="CP1069" s="192"/>
      <c r="CQ1069" s="192"/>
      <c r="CR1069" s="192"/>
      <c r="CS1069" s="192"/>
      <c r="CT1069" s="192"/>
      <c r="CU1069" s="89"/>
      <c r="CV1069" s="89"/>
      <c r="CW1069" s="102"/>
      <c r="CX1069" s="102"/>
      <c r="CY1069" s="89"/>
      <c r="CZ1069" s="102"/>
      <c r="DA1069" s="89"/>
      <c r="DB1069" s="102"/>
      <c r="DC1069" s="89"/>
      <c r="DD1069" s="89"/>
      <c r="DE1069" s="89"/>
      <c r="DF1069" s="89"/>
      <c r="DG1069" s="89"/>
      <c r="DH1069" s="89"/>
      <c r="DI1069" s="101"/>
    </row>
    <row r="1070" spans="1:113" ht="12" customHeight="1">
      <c r="A1070" s="196"/>
      <c r="B1070" s="193"/>
      <c r="C1070" s="193"/>
      <c r="D1070" s="193"/>
      <c r="E1070" s="193"/>
      <c r="F1070" s="99"/>
      <c r="G1070" s="99"/>
      <c r="H1070" s="193"/>
      <c r="I1070" s="193"/>
      <c r="J1070" s="193"/>
      <c r="K1070" s="193"/>
      <c r="L1070" s="193"/>
      <c r="M1070" s="193"/>
      <c r="N1070" s="193"/>
      <c r="O1070" s="193"/>
      <c r="P1070" s="193"/>
      <c r="Q1070" s="193"/>
      <c r="R1070" s="193"/>
      <c r="S1070" s="193"/>
      <c r="T1070" s="99"/>
      <c r="U1070" s="99"/>
      <c r="V1070" s="98"/>
      <c r="W1070" s="99"/>
      <c r="X1070" s="99"/>
      <c r="Y1070" s="99"/>
      <c r="Z1070" s="99"/>
      <c r="AA1070" s="193"/>
      <c r="AB1070" s="193"/>
      <c r="AC1070" s="193"/>
      <c r="AD1070" s="193"/>
      <c r="AE1070" s="193"/>
      <c r="AF1070" s="193"/>
      <c r="AG1070" s="193"/>
      <c r="AH1070" s="193"/>
      <c r="AI1070" s="193"/>
      <c r="AJ1070" s="99"/>
      <c r="AK1070" s="99"/>
      <c r="AL1070" s="98"/>
      <c r="AM1070" s="99"/>
      <c r="AN1070" s="99"/>
      <c r="AO1070" s="193"/>
      <c r="AP1070" s="193"/>
      <c r="AQ1070" s="193"/>
      <c r="AR1070" s="193"/>
      <c r="AS1070" s="193"/>
      <c r="AT1070" s="193"/>
      <c r="AU1070" s="193"/>
      <c r="AV1070" s="193"/>
      <c r="AW1070" s="193"/>
      <c r="AX1070" s="193"/>
      <c r="AY1070" s="99"/>
      <c r="AZ1070" s="99"/>
      <c r="BA1070" s="193"/>
      <c r="BB1070" s="193"/>
      <c r="BC1070" s="193"/>
      <c r="BD1070" s="193"/>
      <c r="BE1070" s="193"/>
      <c r="BF1070" s="193"/>
      <c r="BG1070" s="193"/>
      <c r="BH1070" s="193"/>
      <c r="BI1070" s="193"/>
      <c r="BJ1070" s="193"/>
      <c r="BK1070" s="99"/>
      <c r="BL1070" s="99"/>
      <c r="BM1070" s="193"/>
      <c r="BN1070" s="193"/>
      <c r="BO1070" s="193"/>
      <c r="BP1070" s="193"/>
      <c r="BQ1070" s="193"/>
      <c r="BR1070" s="193"/>
      <c r="BS1070" s="193"/>
      <c r="BT1070" s="193"/>
      <c r="BU1070" s="193"/>
      <c r="BV1070" s="193"/>
      <c r="BW1070" s="99"/>
      <c r="BX1070" s="99"/>
      <c r="BY1070" s="193"/>
      <c r="BZ1070" s="193"/>
      <c r="CA1070" s="193"/>
      <c r="CB1070" s="193"/>
      <c r="CC1070" s="193"/>
      <c r="CD1070" s="193"/>
      <c r="CE1070" s="193"/>
      <c r="CF1070" s="193"/>
      <c r="CG1070" s="193"/>
      <c r="CH1070" s="193"/>
      <c r="CI1070" s="99"/>
      <c r="CJ1070" s="99"/>
      <c r="CK1070" s="98"/>
      <c r="CL1070" s="193"/>
      <c r="CM1070" s="193"/>
      <c r="CN1070" s="193"/>
      <c r="CO1070" s="193"/>
      <c r="CP1070" s="193"/>
      <c r="CQ1070" s="193"/>
      <c r="CR1070" s="193"/>
      <c r="CS1070" s="193"/>
      <c r="CT1070" s="193"/>
      <c r="CU1070" s="99"/>
      <c r="CV1070" s="99"/>
      <c r="CW1070" s="98"/>
      <c r="CX1070" s="98"/>
      <c r="CY1070" s="99"/>
      <c r="CZ1070" s="98"/>
      <c r="DA1070" s="99"/>
      <c r="DB1070" s="98"/>
      <c r="DC1070" s="99"/>
      <c r="DD1070" s="99"/>
      <c r="DE1070" s="99"/>
      <c r="DF1070" s="99"/>
      <c r="DG1070" s="99"/>
      <c r="DH1070" s="99"/>
      <c r="DI1070" s="97"/>
    </row>
    <row r="1071" spans="1:113" ht="1.5" customHeight="1"/>
    <row r="1072" spans="1:113" ht="9.9" customHeight="1">
      <c r="BT1072" s="95" t="s">
        <v>3008</v>
      </c>
      <c r="CP1072" s="94" t="s">
        <v>281</v>
      </c>
    </row>
    <row r="1073" spans="5:94" ht="9.9" customHeight="1">
      <c r="E1073" s="93" t="s">
        <v>335</v>
      </c>
      <c r="T1073" s="95" t="s">
        <v>3007</v>
      </c>
      <c r="W1073" s="92" t="s">
        <v>360</v>
      </c>
    </row>
    <row r="1074" spans="5:94" ht="9.9" customHeight="1">
      <c r="AG1074" s="95" t="s">
        <v>3006</v>
      </c>
      <c r="AL1074" s="95" t="s">
        <v>463</v>
      </c>
      <c r="AV1074" s="95" t="s">
        <v>3005</v>
      </c>
      <c r="BH1074" s="95" t="s">
        <v>3004</v>
      </c>
      <c r="BT1074" s="95" t="s">
        <v>3003</v>
      </c>
      <c r="CP1074" s="94" t="s">
        <v>281</v>
      </c>
    </row>
    <row r="1075" spans="5:94" ht="9.9" customHeight="1">
      <c r="E1075" s="93" t="s">
        <v>343</v>
      </c>
      <c r="T1075" s="95" t="s">
        <v>3002</v>
      </c>
    </row>
    <row r="1076" spans="5:94" ht="9.9" customHeight="1">
      <c r="AG1076" s="95" t="s">
        <v>3001</v>
      </c>
      <c r="AL1076" s="95" t="s">
        <v>398</v>
      </c>
      <c r="AV1076" s="95" t="s">
        <v>3000</v>
      </c>
      <c r="BH1076" s="95" t="s">
        <v>2999</v>
      </c>
      <c r="BT1076" s="95" t="s">
        <v>2998</v>
      </c>
      <c r="CF1076" s="95" t="s">
        <v>767</v>
      </c>
      <c r="CP1076" s="94" t="s">
        <v>281</v>
      </c>
    </row>
    <row r="1077" spans="5:94" ht="9.9" customHeight="1">
      <c r="E1077" s="93" t="s">
        <v>351</v>
      </c>
      <c r="T1077" s="95" t="s">
        <v>2997</v>
      </c>
    </row>
    <row r="1078" spans="5:94" ht="9.9" customHeight="1">
      <c r="AG1078" s="95" t="s">
        <v>1770</v>
      </c>
      <c r="AL1078" s="95" t="s">
        <v>449</v>
      </c>
      <c r="AV1078" s="95" t="s">
        <v>1310</v>
      </c>
      <c r="BH1078" s="95" t="s">
        <v>2996</v>
      </c>
      <c r="BT1078" s="95" t="s">
        <v>2995</v>
      </c>
      <c r="CF1078" s="95" t="s">
        <v>867</v>
      </c>
      <c r="CP1078" s="94" t="s">
        <v>281</v>
      </c>
    </row>
    <row r="1079" spans="5:94" ht="9.9" customHeight="1">
      <c r="E1079" s="93" t="s">
        <v>358</v>
      </c>
      <c r="T1079" s="95" t="s">
        <v>2994</v>
      </c>
    </row>
    <row r="1080" spans="5:94" ht="9.9" customHeight="1">
      <c r="AG1080" s="95" t="s">
        <v>2993</v>
      </c>
      <c r="AL1080" s="95" t="s">
        <v>443</v>
      </c>
      <c r="AV1080" s="95" t="s">
        <v>2992</v>
      </c>
      <c r="BH1080" s="95" t="s">
        <v>2991</v>
      </c>
      <c r="BT1080" s="95" t="s">
        <v>2990</v>
      </c>
      <c r="CF1080" s="95" t="s">
        <v>673</v>
      </c>
      <c r="CP1080" s="94" t="s">
        <v>281</v>
      </c>
    </row>
    <row r="1081" spans="5:94" ht="9.9" customHeight="1">
      <c r="E1081" s="93" t="s">
        <v>366</v>
      </c>
      <c r="T1081" s="95" t="s">
        <v>2989</v>
      </c>
      <c r="W1081" s="92" t="s">
        <v>360</v>
      </c>
    </row>
    <row r="1082" spans="5:94" ht="9.9" customHeight="1">
      <c r="AG1082" s="95" t="s">
        <v>2988</v>
      </c>
      <c r="AL1082" s="95" t="s">
        <v>391</v>
      </c>
      <c r="AV1082" s="95" t="s">
        <v>2987</v>
      </c>
      <c r="BH1082" s="95" t="s">
        <v>2986</v>
      </c>
      <c r="BT1082" s="95" t="s">
        <v>2985</v>
      </c>
      <c r="CP1082" s="94" t="s">
        <v>281</v>
      </c>
    </row>
    <row r="1083" spans="5:94" ht="9.9" customHeight="1">
      <c r="E1083" s="93" t="s">
        <v>373</v>
      </c>
      <c r="T1083" s="95" t="s">
        <v>2984</v>
      </c>
      <c r="W1083" s="92" t="s">
        <v>360</v>
      </c>
    </row>
    <row r="1084" spans="5:94" ht="9.9" customHeight="1">
      <c r="AG1084" s="95" t="s">
        <v>2983</v>
      </c>
      <c r="AL1084" s="95" t="s">
        <v>457</v>
      </c>
      <c r="AV1084" s="95" t="s">
        <v>2982</v>
      </c>
      <c r="BH1084" s="95" t="s">
        <v>2981</v>
      </c>
      <c r="BT1084" s="95" t="s">
        <v>2980</v>
      </c>
      <c r="CP1084" s="94" t="s">
        <v>281</v>
      </c>
    </row>
    <row r="1085" spans="5:94" ht="9.9" customHeight="1">
      <c r="E1085" s="93" t="s">
        <v>380</v>
      </c>
      <c r="T1085" s="95" t="s">
        <v>2979</v>
      </c>
      <c r="W1085" s="92" t="s">
        <v>360</v>
      </c>
    </row>
    <row r="1086" spans="5:94" ht="9.9" customHeight="1">
      <c r="AG1086" s="95" t="s">
        <v>2978</v>
      </c>
      <c r="AL1086" s="95" t="s">
        <v>435</v>
      </c>
      <c r="AV1086" s="95" t="s">
        <v>2977</v>
      </c>
      <c r="BH1086" s="95" t="s">
        <v>2976</v>
      </c>
      <c r="BT1086" s="95" t="s">
        <v>2975</v>
      </c>
      <c r="CP1086" s="94" t="s">
        <v>281</v>
      </c>
    </row>
    <row r="1087" spans="5:94" ht="9.9" customHeight="1">
      <c r="E1087" s="93" t="s">
        <v>388</v>
      </c>
      <c r="T1087" s="95" t="s">
        <v>2974</v>
      </c>
    </row>
    <row r="1088" spans="5:94" ht="9.9" customHeight="1">
      <c r="AG1088" s="95" t="s">
        <v>2973</v>
      </c>
      <c r="AL1088" s="95" t="s">
        <v>376</v>
      </c>
      <c r="AV1088" s="95" t="s">
        <v>2972</v>
      </c>
      <c r="BH1088" s="95" t="s">
        <v>2971</v>
      </c>
      <c r="BT1088" s="95" t="s">
        <v>2970</v>
      </c>
      <c r="CF1088" s="95" t="s">
        <v>767</v>
      </c>
      <c r="CP1088" s="94" t="s">
        <v>281</v>
      </c>
    </row>
    <row r="1089" spans="5:94" ht="9.9" customHeight="1">
      <c r="E1089" s="93" t="s">
        <v>395</v>
      </c>
      <c r="T1089" s="95" t="s">
        <v>2969</v>
      </c>
    </row>
    <row r="1090" spans="5:94" ht="9.9" customHeight="1">
      <c r="AG1090" s="93" t="s">
        <v>2968</v>
      </c>
      <c r="AL1090" s="95" t="s">
        <v>346</v>
      </c>
      <c r="AV1090" s="95" t="s">
        <v>2967</v>
      </c>
      <c r="BH1090" s="95" t="s">
        <v>2966</v>
      </c>
      <c r="BT1090" s="95" t="s">
        <v>2965</v>
      </c>
      <c r="CF1090" s="95" t="s">
        <v>867</v>
      </c>
      <c r="CP1090" s="94" t="s">
        <v>281</v>
      </c>
    </row>
    <row r="1091" spans="5:94" ht="9.9" customHeight="1">
      <c r="E1091" s="93" t="s">
        <v>402</v>
      </c>
      <c r="T1091" s="95" t="s">
        <v>2964</v>
      </c>
    </row>
    <row r="1124" spans="1:113" ht="0.9" customHeight="1"/>
    <row r="1125" spans="1:113" ht="5.0999999999999996" customHeight="1"/>
    <row r="1126" spans="1:113" ht="12" customHeight="1">
      <c r="A1126" s="89"/>
      <c r="B1126" s="89"/>
      <c r="C1126" s="89"/>
      <c r="D1126" s="89"/>
      <c r="E1126" s="89"/>
      <c r="F1126" s="89"/>
      <c r="G1126" s="89"/>
      <c r="H1126" s="89"/>
      <c r="I1126" s="89"/>
      <c r="J1126" s="89"/>
      <c r="K1126" s="89"/>
      <c r="L1126" s="89"/>
      <c r="M1126" s="89"/>
      <c r="N1126" s="89"/>
      <c r="O1126" s="89"/>
      <c r="P1126" s="89"/>
      <c r="Q1126" s="89"/>
      <c r="R1126" s="89"/>
      <c r="S1126" s="89"/>
      <c r="T1126" s="89"/>
      <c r="U1126" s="89"/>
      <c r="V1126" s="89"/>
      <c r="W1126" s="89"/>
      <c r="X1126" s="89"/>
      <c r="Y1126" s="89"/>
      <c r="Z1126" s="89"/>
      <c r="AA1126" s="89"/>
      <c r="AB1126" s="89"/>
      <c r="AC1126" s="89"/>
      <c r="AD1126" s="89"/>
      <c r="AE1126" s="89"/>
      <c r="AF1126" s="89"/>
      <c r="AG1126" s="89"/>
      <c r="AH1126" s="89"/>
      <c r="AI1126" s="89"/>
      <c r="AJ1126" s="89"/>
      <c r="AK1126" s="89"/>
      <c r="AL1126" s="89"/>
      <c r="AM1126" s="89"/>
      <c r="AN1126" s="89"/>
      <c r="AO1126" s="89"/>
      <c r="AP1126" s="89"/>
      <c r="AQ1126" s="89"/>
      <c r="AR1126" s="89"/>
      <c r="AS1126" s="89"/>
      <c r="AT1126" s="89"/>
      <c r="AU1126" s="89"/>
      <c r="AV1126" s="89"/>
      <c r="AW1126" s="89"/>
      <c r="AX1126" s="89"/>
      <c r="AY1126" s="89"/>
      <c r="AZ1126" s="89"/>
      <c r="BA1126" s="89"/>
      <c r="BB1126" s="89"/>
      <c r="BC1126" s="89"/>
      <c r="BD1126" s="89"/>
      <c r="BE1126" s="89"/>
      <c r="BF1126" s="89"/>
      <c r="BG1126" s="89"/>
      <c r="BH1126" s="89"/>
      <c r="BI1126" s="89"/>
      <c r="BJ1126" s="89"/>
      <c r="BK1126" s="89"/>
      <c r="BL1126" s="89"/>
      <c r="BM1126" s="89"/>
      <c r="BN1126" s="89"/>
      <c r="BO1126" s="89"/>
      <c r="BP1126" s="89"/>
      <c r="BQ1126" s="89"/>
      <c r="BR1126" s="89"/>
      <c r="BS1126" s="89"/>
      <c r="BT1126" s="89"/>
      <c r="BU1126" s="89"/>
      <c r="BV1126" s="89"/>
      <c r="BW1126" s="89"/>
      <c r="BX1126" s="89"/>
      <c r="BY1126" s="89"/>
      <c r="BZ1126" s="89"/>
      <c r="CA1126" s="89"/>
      <c r="CB1126" s="89"/>
      <c r="CC1126" s="89"/>
      <c r="CD1126" s="89"/>
      <c r="CE1126" s="89"/>
      <c r="CF1126" s="89"/>
      <c r="CG1126" s="89"/>
      <c r="CH1126" s="89"/>
      <c r="CI1126" s="89"/>
      <c r="CJ1126" s="89"/>
      <c r="CK1126" s="89"/>
      <c r="CL1126" s="89"/>
      <c r="CM1126" s="89"/>
      <c r="CN1126" s="89"/>
      <c r="CO1126" s="89"/>
      <c r="CP1126" s="89"/>
      <c r="CQ1126" s="89"/>
      <c r="CR1126" s="89"/>
      <c r="CS1126" s="89"/>
      <c r="CT1126" s="89"/>
      <c r="CU1126" s="89"/>
      <c r="CV1126" s="89"/>
      <c r="CW1126" s="89"/>
      <c r="CX1126" s="89"/>
      <c r="CY1126" s="89"/>
      <c r="CZ1126" s="89"/>
      <c r="DA1126" s="89"/>
      <c r="DB1126" s="89"/>
      <c r="DC1126" s="89"/>
      <c r="DD1126" s="89"/>
      <c r="DE1126" s="89"/>
      <c r="DF1126" s="89"/>
      <c r="DG1126" s="89"/>
      <c r="DH1126" s="89"/>
      <c r="DI1126" s="89"/>
    </row>
    <row r="1127" spans="1:113" ht="19.5" customHeight="1">
      <c r="A1127" s="89"/>
      <c r="B1127" s="89"/>
      <c r="C1127" s="89"/>
      <c r="D1127" s="89"/>
      <c r="E1127" s="89"/>
      <c r="F1127" s="89"/>
      <c r="G1127" s="89"/>
      <c r="H1127" s="89"/>
      <c r="I1127" s="89"/>
      <c r="J1127" s="89"/>
      <c r="K1127" s="89"/>
      <c r="L1127" s="89"/>
      <c r="M1127" s="89"/>
      <c r="N1127" s="89"/>
      <c r="O1127" s="89"/>
      <c r="P1127" s="89"/>
      <c r="Q1127" s="89"/>
      <c r="R1127" s="89"/>
      <c r="S1127" s="89"/>
      <c r="T1127" s="89"/>
      <c r="U1127" s="89"/>
      <c r="V1127" s="89"/>
      <c r="W1127" s="89"/>
      <c r="X1127" s="89"/>
      <c r="Y1127" s="89"/>
      <c r="Z1127" s="89"/>
      <c r="AA1127" s="89"/>
      <c r="AB1127" s="89"/>
      <c r="AC1127" s="89"/>
      <c r="AD1127" s="89"/>
      <c r="AE1127" s="89"/>
      <c r="AF1127" s="89"/>
      <c r="AG1127" s="89"/>
      <c r="AH1127" s="89"/>
      <c r="AI1127" s="89"/>
      <c r="AJ1127" s="89"/>
      <c r="AK1127" s="89"/>
      <c r="AL1127" s="89"/>
      <c r="AM1127" s="89"/>
      <c r="AN1127" s="89"/>
      <c r="AO1127" s="89"/>
      <c r="AP1127" s="89"/>
      <c r="AQ1127" s="89"/>
      <c r="AR1127" s="89"/>
      <c r="AS1127" s="89"/>
      <c r="AT1127" s="89"/>
      <c r="AU1127" s="89"/>
      <c r="AV1127" s="89"/>
      <c r="AW1127" s="89"/>
      <c r="AX1127" s="89"/>
      <c r="AY1127" s="89"/>
      <c r="AZ1127" s="89"/>
      <c r="BA1127" s="89"/>
      <c r="BB1127" s="89"/>
      <c r="BC1127" s="89"/>
      <c r="BD1127" s="108" t="s">
        <v>2394</v>
      </c>
      <c r="BE1127" s="89"/>
      <c r="BF1127" s="89"/>
      <c r="BG1127" s="89"/>
      <c r="BH1127" s="89"/>
      <c r="BI1127" s="89"/>
      <c r="BJ1127" s="89"/>
      <c r="BK1127" s="89"/>
      <c r="BL1127" s="89"/>
      <c r="BM1127" s="89"/>
      <c r="BN1127" s="89"/>
      <c r="BO1127" s="89"/>
      <c r="BP1127" s="89"/>
      <c r="BQ1127" s="89"/>
      <c r="BR1127" s="89"/>
      <c r="BS1127" s="89"/>
      <c r="BT1127" s="89"/>
      <c r="BU1127" s="89"/>
      <c r="BV1127" s="89"/>
      <c r="BW1127" s="89"/>
      <c r="BX1127" s="89"/>
      <c r="BY1127" s="89"/>
      <c r="BZ1127" s="89"/>
      <c r="CA1127" s="89"/>
      <c r="CB1127" s="89"/>
      <c r="CC1127" s="89"/>
      <c r="CD1127" s="89"/>
      <c r="CE1127" s="89"/>
      <c r="CF1127" s="89"/>
      <c r="CG1127" s="89"/>
      <c r="CH1127" s="89"/>
      <c r="CI1127" s="89"/>
      <c r="CJ1127" s="89"/>
      <c r="CK1127" s="89"/>
      <c r="CL1127" s="89"/>
      <c r="CM1127" s="89"/>
      <c r="CN1127" s="89"/>
      <c r="CO1127" s="89"/>
      <c r="CP1127" s="89"/>
      <c r="CQ1127" s="89"/>
      <c r="CR1127" s="89"/>
      <c r="CS1127" s="89"/>
      <c r="CT1127" s="89"/>
      <c r="CU1127" s="89"/>
      <c r="CV1127" s="89"/>
      <c r="CW1127" s="89"/>
      <c r="CX1127" s="89"/>
      <c r="CY1127" s="89"/>
      <c r="CZ1127" s="89"/>
      <c r="DA1127" s="89"/>
      <c r="DB1127" s="107" t="s">
        <v>298</v>
      </c>
      <c r="DC1127" s="89"/>
      <c r="DD1127" s="89"/>
      <c r="DE1127" s="89"/>
      <c r="DF1127" s="89"/>
      <c r="DG1127" s="89"/>
      <c r="DH1127" s="89"/>
      <c r="DI1127" s="107" t="s">
        <v>297</v>
      </c>
    </row>
    <row r="1128" spans="1:113" ht="5.0999999999999996" customHeight="1"/>
    <row r="1129" spans="1:113" ht="15.9" customHeight="1">
      <c r="BD1129" s="106" t="s">
        <v>301</v>
      </c>
      <c r="DI1129" s="105" t="s">
        <v>295</v>
      </c>
    </row>
    <row r="1130" spans="1:113" ht="14.1" customHeight="1">
      <c r="BD1130" s="94" t="s">
        <v>139</v>
      </c>
      <c r="DI1130" s="95" t="s">
        <v>294</v>
      </c>
    </row>
    <row r="1131" spans="1:113" ht="12" customHeight="1"/>
    <row r="1132" spans="1:113" ht="9.9" customHeight="1">
      <c r="A1132" s="104" t="s">
        <v>302</v>
      </c>
      <c r="B1132" s="89"/>
      <c r="C1132" s="89"/>
      <c r="D1132" s="89"/>
      <c r="E1132" s="89"/>
      <c r="F1132" s="89"/>
      <c r="G1132" s="89"/>
      <c r="H1132" s="89"/>
      <c r="I1132" s="89"/>
      <c r="J1132" s="89"/>
      <c r="K1132" s="89"/>
      <c r="L1132" s="89"/>
      <c r="M1132" s="89"/>
      <c r="N1132" s="89"/>
      <c r="O1132" s="89"/>
      <c r="P1132" s="89"/>
      <c r="Q1132" s="89"/>
      <c r="R1132" s="89"/>
      <c r="S1132" s="89"/>
      <c r="T1132" s="109" t="s">
        <v>1659</v>
      </c>
      <c r="U1132" s="89"/>
      <c r="V1132" s="89"/>
      <c r="W1132" s="89"/>
      <c r="X1132" s="89"/>
      <c r="Y1132" s="89"/>
      <c r="Z1132" s="89"/>
      <c r="AA1132" s="89"/>
      <c r="AB1132" s="89"/>
      <c r="AC1132" s="89"/>
      <c r="AD1132" s="89"/>
      <c r="AE1132" s="89"/>
      <c r="AF1132" s="89"/>
      <c r="AG1132" s="89"/>
      <c r="AH1132" s="89"/>
      <c r="AI1132" s="89"/>
      <c r="AJ1132" s="89"/>
      <c r="AK1132" s="89"/>
      <c r="AL1132" s="89"/>
      <c r="AM1132" s="102"/>
      <c r="AN1132" s="89"/>
      <c r="AO1132" s="89"/>
      <c r="AP1132" s="89"/>
      <c r="AQ1132" s="89"/>
      <c r="AR1132" s="89"/>
      <c r="AS1132" s="89"/>
      <c r="AT1132" s="89"/>
      <c r="AU1132" s="89"/>
      <c r="AV1132" s="89"/>
      <c r="AW1132" s="89"/>
      <c r="AX1132" s="89"/>
      <c r="AY1132" s="89"/>
      <c r="AZ1132" s="89"/>
      <c r="BA1132" s="89"/>
      <c r="BB1132" s="89"/>
      <c r="BC1132" s="89"/>
      <c r="BD1132" s="89" t="s">
        <v>304</v>
      </c>
      <c r="BE1132" s="89"/>
      <c r="BF1132" s="89"/>
      <c r="BG1132" s="89"/>
      <c r="BH1132" s="89"/>
      <c r="BI1132" s="89"/>
      <c r="BJ1132" s="89"/>
      <c r="BK1132" s="89"/>
      <c r="BL1132" s="89"/>
      <c r="BM1132" s="89"/>
      <c r="BN1132" s="89"/>
      <c r="BO1132" s="89"/>
      <c r="BP1132" s="89"/>
      <c r="BQ1132" s="89"/>
      <c r="BR1132" s="89"/>
      <c r="BS1132" s="89"/>
      <c r="BT1132" s="89"/>
      <c r="BU1132" s="89"/>
      <c r="BV1132" s="89"/>
      <c r="BW1132" s="109" t="s">
        <v>2963</v>
      </c>
      <c r="BX1132" s="89"/>
      <c r="BY1132" s="89"/>
      <c r="BZ1132" s="89"/>
      <c r="CA1132" s="89"/>
      <c r="CB1132" s="89"/>
      <c r="CC1132" s="89"/>
      <c r="CD1132" s="89"/>
      <c r="CE1132" s="89"/>
      <c r="CF1132" s="89"/>
      <c r="CG1132" s="89"/>
      <c r="CH1132" s="89"/>
      <c r="CI1132" s="89"/>
      <c r="CJ1132" s="89"/>
      <c r="CK1132" s="89"/>
      <c r="CL1132" s="89"/>
      <c r="CM1132" s="89"/>
      <c r="CN1132" s="89"/>
      <c r="CO1132" s="89"/>
      <c r="CP1132" s="102"/>
      <c r="CQ1132" s="89"/>
      <c r="CR1132" s="103" t="s">
        <v>2962</v>
      </c>
      <c r="CS1132" s="89" t="s">
        <v>307</v>
      </c>
      <c r="CT1132" s="89"/>
      <c r="CU1132" s="89"/>
      <c r="CV1132" s="89"/>
      <c r="CW1132" s="89"/>
      <c r="CX1132" s="89"/>
      <c r="CY1132" s="89"/>
      <c r="CZ1132" s="89"/>
      <c r="DA1132" s="89"/>
      <c r="DB1132" s="89"/>
      <c r="DC1132" s="89"/>
      <c r="DD1132" s="89"/>
      <c r="DE1132" s="89"/>
      <c r="DF1132" s="89"/>
      <c r="DG1132" s="89"/>
      <c r="DH1132" s="89"/>
      <c r="DI1132" s="101"/>
    </row>
    <row r="1133" spans="1:113" ht="9.9" customHeight="1">
      <c r="A1133" s="110" t="s">
        <v>308</v>
      </c>
      <c r="T1133" s="111" t="s">
        <v>1660</v>
      </c>
      <c r="BD1133" s="88" t="s">
        <v>310</v>
      </c>
      <c r="BW1133" s="111" t="s">
        <v>2961</v>
      </c>
      <c r="CR1133" s="93" t="s">
        <v>198</v>
      </c>
      <c r="CS1133" s="88" t="s">
        <v>312</v>
      </c>
      <c r="DI1133" s="112"/>
    </row>
    <row r="1134" spans="1:113" ht="9.9" customHeight="1">
      <c r="A1134" s="110" t="s">
        <v>313</v>
      </c>
      <c r="T1134" s="111" t="s">
        <v>175</v>
      </c>
      <c r="BD1134" s="88" t="s">
        <v>314</v>
      </c>
      <c r="BW1134" s="111" t="s">
        <v>2960</v>
      </c>
      <c r="DI1134" s="112"/>
    </row>
    <row r="1135" spans="1:113" ht="9.9" customHeight="1">
      <c r="A1135" s="110" t="s">
        <v>316</v>
      </c>
      <c r="T1135" s="111" t="s">
        <v>26</v>
      </c>
      <c r="BD1135" s="88" t="s">
        <v>317</v>
      </c>
      <c r="BW1135" s="111" t="s">
        <v>2959</v>
      </c>
      <c r="DI1135" s="112"/>
    </row>
    <row r="1136" spans="1:113" ht="9.9" customHeight="1">
      <c r="A1136" s="100"/>
      <c r="B1136" s="99"/>
      <c r="C1136" s="99"/>
      <c r="D1136" s="99"/>
      <c r="E1136" s="99"/>
      <c r="F1136" s="99"/>
      <c r="G1136" s="99"/>
      <c r="H1136" s="99"/>
      <c r="I1136" s="99"/>
      <c r="J1136" s="99"/>
      <c r="K1136" s="99"/>
      <c r="L1136" s="99"/>
      <c r="M1136" s="99"/>
      <c r="N1136" s="99"/>
      <c r="O1136" s="99"/>
      <c r="P1136" s="99"/>
      <c r="Q1136" s="99"/>
      <c r="R1136" s="99"/>
      <c r="S1136" s="99"/>
      <c r="T1136" s="99"/>
      <c r="U1136" s="99"/>
      <c r="V1136" s="99"/>
      <c r="W1136" s="99"/>
      <c r="X1136" s="99"/>
      <c r="Y1136" s="99"/>
      <c r="Z1136" s="99"/>
      <c r="AA1136" s="99"/>
      <c r="AB1136" s="99"/>
      <c r="AC1136" s="99"/>
      <c r="AD1136" s="99"/>
      <c r="AE1136" s="99"/>
      <c r="AF1136" s="99"/>
      <c r="AG1136" s="99"/>
      <c r="AH1136" s="99"/>
      <c r="AI1136" s="99"/>
      <c r="AJ1136" s="99"/>
      <c r="AK1136" s="99"/>
      <c r="AL1136" s="99"/>
      <c r="AM1136" s="99"/>
      <c r="AN1136" s="99"/>
      <c r="AO1136" s="99"/>
      <c r="AP1136" s="99"/>
      <c r="AQ1136" s="99"/>
      <c r="AR1136" s="99"/>
      <c r="AS1136" s="99"/>
      <c r="AT1136" s="99"/>
      <c r="AU1136" s="99"/>
      <c r="AV1136" s="99"/>
      <c r="AW1136" s="99"/>
      <c r="AX1136" s="99"/>
      <c r="AY1136" s="99"/>
      <c r="AZ1136" s="99"/>
      <c r="BA1136" s="99"/>
      <c r="BB1136" s="99"/>
      <c r="BC1136" s="99"/>
      <c r="BD1136" s="99" t="s">
        <v>319</v>
      </c>
      <c r="BE1136" s="99"/>
      <c r="BF1136" s="99"/>
      <c r="BG1136" s="99"/>
      <c r="BH1136" s="99"/>
      <c r="BI1136" s="99"/>
      <c r="BJ1136" s="99"/>
      <c r="BK1136" s="99"/>
      <c r="BL1136" s="99"/>
      <c r="BM1136" s="99"/>
      <c r="BN1136" s="99"/>
      <c r="BO1136" s="99"/>
      <c r="BP1136" s="99"/>
      <c r="BQ1136" s="99"/>
      <c r="BR1136" s="99"/>
      <c r="BS1136" s="99"/>
      <c r="BT1136" s="99"/>
      <c r="BU1136" s="99"/>
      <c r="BV1136" s="99"/>
      <c r="BW1136" s="113" t="s">
        <v>2388</v>
      </c>
      <c r="BX1136" s="99"/>
      <c r="BY1136" s="99"/>
      <c r="BZ1136" s="99"/>
      <c r="CA1136" s="99"/>
      <c r="CB1136" s="99"/>
      <c r="CC1136" s="99"/>
      <c r="CD1136" s="99"/>
      <c r="CE1136" s="99"/>
      <c r="CF1136" s="99"/>
      <c r="CG1136" s="99"/>
      <c r="CH1136" s="99"/>
      <c r="CI1136" s="99"/>
      <c r="CJ1136" s="99"/>
      <c r="CK1136" s="99"/>
      <c r="CL1136" s="99"/>
      <c r="CM1136" s="99"/>
      <c r="CN1136" s="99"/>
      <c r="CO1136" s="99"/>
      <c r="CP1136" s="98"/>
      <c r="CQ1136" s="99"/>
      <c r="CR1136" s="114" t="s">
        <v>2387</v>
      </c>
      <c r="CS1136" s="99" t="s">
        <v>307</v>
      </c>
      <c r="CT1136" s="99"/>
      <c r="CU1136" s="99"/>
      <c r="CV1136" s="99"/>
      <c r="CW1136" s="99"/>
      <c r="CX1136" s="99"/>
      <c r="CY1136" s="99"/>
      <c r="CZ1136" s="99"/>
      <c r="DA1136" s="99"/>
      <c r="DB1136" s="99"/>
      <c r="DC1136" s="99"/>
      <c r="DD1136" s="99"/>
      <c r="DE1136" s="99"/>
      <c r="DF1136" s="99"/>
      <c r="DG1136" s="99"/>
      <c r="DH1136" s="99"/>
      <c r="DI1136" s="97"/>
    </row>
    <row r="1137" spans="1:113" ht="5.0999999999999996" customHeight="1"/>
    <row r="1138" spans="1:113" ht="9.9" customHeight="1">
      <c r="A1138" s="104" t="s">
        <v>302</v>
      </c>
      <c r="B1138" s="89"/>
      <c r="C1138" s="89"/>
      <c r="D1138" s="89"/>
      <c r="E1138" s="89"/>
      <c r="F1138" s="89"/>
      <c r="G1138" s="89"/>
      <c r="H1138" s="89"/>
      <c r="I1138" s="89"/>
      <c r="J1138" s="89"/>
      <c r="K1138" s="89"/>
      <c r="L1138" s="89"/>
      <c r="M1138" s="89"/>
      <c r="N1138" s="89"/>
      <c r="O1138" s="89"/>
      <c r="P1138" s="89"/>
      <c r="Q1138" s="89"/>
      <c r="R1138" s="89"/>
      <c r="S1138" s="89"/>
      <c r="T1138" s="109" t="s">
        <v>1661</v>
      </c>
      <c r="U1138" s="89"/>
      <c r="V1138" s="89"/>
      <c r="W1138" s="89"/>
      <c r="X1138" s="89"/>
      <c r="Y1138" s="89"/>
      <c r="Z1138" s="89"/>
      <c r="AA1138" s="89"/>
      <c r="AB1138" s="89"/>
      <c r="AC1138" s="89"/>
      <c r="AD1138" s="89"/>
      <c r="AE1138" s="89"/>
      <c r="AF1138" s="89"/>
      <c r="AG1138" s="89"/>
      <c r="AH1138" s="89"/>
      <c r="AI1138" s="89"/>
      <c r="AJ1138" s="89"/>
      <c r="AK1138" s="89"/>
      <c r="AL1138" s="89"/>
      <c r="AM1138" s="102"/>
      <c r="AN1138" s="89"/>
      <c r="AO1138" s="89"/>
      <c r="AP1138" s="89"/>
      <c r="AQ1138" s="89"/>
      <c r="AR1138" s="89"/>
      <c r="AS1138" s="89"/>
      <c r="AT1138" s="89"/>
      <c r="AU1138" s="89"/>
      <c r="AV1138" s="89"/>
      <c r="AW1138" s="89"/>
      <c r="AX1138" s="89"/>
      <c r="AY1138" s="89"/>
      <c r="AZ1138" s="89"/>
      <c r="BA1138" s="89"/>
      <c r="BB1138" s="89"/>
      <c r="BC1138" s="89"/>
      <c r="BD1138" s="89" t="s">
        <v>304</v>
      </c>
      <c r="BE1138" s="89"/>
      <c r="BF1138" s="89"/>
      <c r="BG1138" s="89"/>
      <c r="BH1138" s="89"/>
      <c r="BI1138" s="89"/>
      <c r="BJ1138" s="89"/>
      <c r="BK1138" s="89"/>
      <c r="BL1138" s="89"/>
      <c r="BM1138" s="89"/>
      <c r="BN1138" s="89"/>
      <c r="BO1138" s="89"/>
      <c r="BP1138" s="89"/>
      <c r="BQ1138" s="89"/>
      <c r="BR1138" s="89"/>
      <c r="BS1138" s="89"/>
      <c r="BT1138" s="89"/>
      <c r="BU1138" s="89"/>
      <c r="BV1138" s="89"/>
      <c r="BW1138" s="109" t="s">
        <v>2892</v>
      </c>
      <c r="BX1138" s="89"/>
      <c r="BY1138" s="89"/>
      <c r="BZ1138" s="89"/>
      <c r="CA1138" s="89"/>
      <c r="CB1138" s="89"/>
      <c r="CC1138" s="89"/>
      <c r="CD1138" s="89"/>
      <c r="CE1138" s="89"/>
      <c r="CF1138" s="89"/>
      <c r="CG1138" s="89"/>
      <c r="CH1138" s="89"/>
      <c r="CI1138" s="89"/>
      <c r="CJ1138" s="89"/>
      <c r="CK1138" s="89"/>
      <c r="CL1138" s="89"/>
      <c r="CM1138" s="89"/>
      <c r="CN1138" s="89"/>
      <c r="CO1138" s="89"/>
      <c r="CP1138" s="102"/>
      <c r="CQ1138" s="89"/>
      <c r="CR1138" s="103" t="s">
        <v>2958</v>
      </c>
      <c r="CS1138" s="89" t="s">
        <v>307</v>
      </c>
      <c r="CT1138" s="89"/>
      <c r="CU1138" s="89"/>
      <c r="CV1138" s="89"/>
      <c r="CW1138" s="89"/>
      <c r="CX1138" s="89"/>
      <c r="CY1138" s="89"/>
      <c r="CZ1138" s="89"/>
      <c r="DA1138" s="89"/>
      <c r="DB1138" s="89"/>
      <c r="DC1138" s="89"/>
      <c r="DD1138" s="89"/>
      <c r="DE1138" s="89"/>
      <c r="DF1138" s="89"/>
      <c r="DG1138" s="89"/>
      <c r="DH1138" s="89"/>
      <c r="DI1138" s="101"/>
    </row>
    <row r="1139" spans="1:113" ht="9.9" customHeight="1">
      <c r="A1139" s="110" t="s">
        <v>308</v>
      </c>
      <c r="T1139" s="111" t="s">
        <v>1660</v>
      </c>
      <c r="BD1139" s="88" t="s">
        <v>310</v>
      </c>
      <c r="BW1139" s="111" t="s">
        <v>2957</v>
      </c>
      <c r="CR1139" s="93" t="s">
        <v>276</v>
      </c>
      <c r="CS1139" s="88" t="s">
        <v>312</v>
      </c>
      <c r="DI1139" s="112"/>
    </row>
    <row r="1140" spans="1:113" ht="9.9" customHeight="1">
      <c r="A1140" s="110" t="s">
        <v>313</v>
      </c>
      <c r="T1140" s="111" t="s">
        <v>175</v>
      </c>
      <c r="BD1140" s="88" t="s">
        <v>314</v>
      </c>
      <c r="BW1140" s="111" t="s">
        <v>2956</v>
      </c>
      <c r="DI1140" s="112"/>
    </row>
    <row r="1141" spans="1:113" ht="9.9" customHeight="1">
      <c r="A1141" s="110" t="s">
        <v>316</v>
      </c>
      <c r="T1141" s="111" t="s">
        <v>26</v>
      </c>
      <c r="BD1141" s="88" t="s">
        <v>317</v>
      </c>
      <c r="BW1141" s="111" t="s">
        <v>2955</v>
      </c>
      <c r="DI1141" s="112"/>
    </row>
    <row r="1142" spans="1:113" ht="9.9" customHeight="1">
      <c r="A1142" s="100"/>
      <c r="B1142" s="99"/>
      <c r="C1142" s="99"/>
      <c r="D1142" s="99"/>
      <c r="E1142" s="99"/>
      <c r="F1142" s="99"/>
      <c r="G1142" s="99"/>
      <c r="H1142" s="99"/>
      <c r="I1142" s="99"/>
      <c r="J1142" s="99"/>
      <c r="K1142" s="99"/>
      <c r="L1142" s="99"/>
      <c r="M1142" s="99"/>
      <c r="N1142" s="99"/>
      <c r="O1142" s="99"/>
      <c r="P1142" s="99"/>
      <c r="Q1142" s="99"/>
      <c r="R1142" s="99"/>
      <c r="S1142" s="99"/>
      <c r="T1142" s="99"/>
      <c r="U1142" s="99"/>
      <c r="V1142" s="99"/>
      <c r="W1142" s="99"/>
      <c r="X1142" s="99"/>
      <c r="Y1142" s="99"/>
      <c r="Z1142" s="99"/>
      <c r="AA1142" s="99"/>
      <c r="AB1142" s="99"/>
      <c r="AC1142" s="99"/>
      <c r="AD1142" s="99"/>
      <c r="AE1142" s="99"/>
      <c r="AF1142" s="99"/>
      <c r="AG1142" s="99"/>
      <c r="AH1142" s="99"/>
      <c r="AI1142" s="99"/>
      <c r="AJ1142" s="99"/>
      <c r="AK1142" s="99"/>
      <c r="AL1142" s="99"/>
      <c r="AM1142" s="99"/>
      <c r="AN1142" s="99"/>
      <c r="AO1142" s="99"/>
      <c r="AP1142" s="99"/>
      <c r="AQ1142" s="99"/>
      <c r="AR1142" s="99"/>
      <c r="AS1142" s="99"/>
      <c r="AT1142" s="99"/>
      <c r="AU1142" s="99"/>
      <c r="AV1142" s="99"/>
      <c r="AW1142" s="99"/>
      <c r="AX1142" s="99"/>
      <c r="AY1142" s="99"/>
      <c r="AZ1142" s="99"/>
      <c r="BA1142" s="99"/>
      <c r="BB1142" s="99"/>
      <c r="BC1142" s="99"/>
      <c r="BD1142" s="99" t="s">
        <v>319</v>
      </c>
      <c r="BE1142" s="99"/>
      <c r="BF1142" s="99"/>
      <c r="BG1142" s="99"/>
      <c r="BH1142" s="99"/>
      <c r="BI1142" s="99"/>
      <c r="BJ1142" s="99"/>
      <c r="BK1142" s="99"/>
      <c r="BL1142" s="99"/>
      <c r="BM1142" s="99"/>
      <c r="BN1142" s="99"/>
      <c r="BO1142" s="99"/>
      <c r="BP1142" s="99"/>
      <c r="BQ1142" s="99"/>
      <c r="BR1142" s="99"/>
      <c r="BS1142" s="99"/>
      <c r="BT1142" s="99"/>
      <c r="BU1142" s="99"/>
      <c r="BV1142" s="99"/>
      <c r="BW1142" s="113" t="s">
        <v>2388</v>
      </c>
      <c r="BX1142" s="99"/>
      <c r="BY1142" s="99"/>
      <c r="BZ1142" s="99"/>
      <c r="CA1142" s="99"/>
      <c r="CB1142" s="99"/>
      <c r="CC1142" s="99"/>
      <c r="CD1142" s="99"/>
      <c r="CE1142" s="99"/>
      <c r="CF1142" s="99"/>
      <c r="CG1142" s="99"/>
      <c r="CH1142" s="99"/>
      <c r="CI1142" s="99"/>
      <c r="CJ1142" s="99"/>
      <c r="CK1142" s="99"/>
      <c r="CL1142" s="99"/>
      <c r="CM1142" s="99"/>
      <c r="CN1142" s="99"/>
      <c r="CO1142" s="99"/>
      <c r="CP1142" s="98"/>
      <c r="CQ1142" s="99"/>
      <c r="CR1142" s="114" t="s">
        <v>2387</v>
      </c>
      <c r="CS1142" s="99" t="s">
        <v>307</v>
      </c>
      <c r="CT1142" s="99"/>
      <c r="CU1142" s="99"/>
      <c r="CV1142" s="99"/>
      <c r="CW1142" s="99"/>
      <c r="CX1142" s="99"/>
      <c r="CY1142" s="99"/>
      <c r="CZ1142" s="99"/>
      <c r="DA1142" s="99"/>
      <c r="DB1142" s="99"/>
      <c r="DC1142" s="99"/>
      <c r="DD1142" s="99"/>
      <c r="DE1142" s="99"/>
      <c r="DF1142" s="99"/>
      <c r="DG1142" s="99"/>
      <c r="DH1142" s="99"/>
      <c r="DI1142" s="97"/>
    </row>
    <row r="1143" spans="1:113" ht="5.0999999999999996" customHeight="1"/>
    <row r="1144" spans="1:113" ht="12" customHeight="1">
      <c r="A1144" s="195" t="s">
        <v>326</v>
      </c>
      <c r="B1144" s="192"/>
      <c r="C1144" s="192"/>
      <c r="D1144" s="192"/>
      <c r="E1144" s="192"/>
      <c r="F1144" s="89"/>
      <c r="G1144" s="89"/>
      <c r="H1144" s="191" t="s">
        <v>327</v>
      </c>
      <c r="I1144" s="192"/>
      <c r="J1144" s="192"/>
      <c r="K1144" s="192"/>
      <c r="L1144" s="192"/>
      <c r="M1144" s="192"/>
      <c r="N1144" s="192"/>
      <c r="O1144" s="192"/>
      <c r="P1144" s="192"/>
      <c r="Q1144" s="192"/>
      <c r="R1144" s="192"/>
      <c r="S1144" s="192"/>
      <c r="T1144" s="89"/>
      <c r="U1144" s="89"/>
      <c r="V1144" s="102"/>
      <c r="W1144" s="89"/>
      <c r="X1144" s="89"/>
      <c r="Y1144" s="89"/>
      <c r="Z1144" s="89"/>
      <c r="AA1144" s="191" t="s">
        <v>328</v>
      </c>
      <c r="AB1144" s="192"/>
      <c r="AC1144" s="192"/>
      <c r="AD1144" s="192"/>
      <c r="AE1144" s="192"/>
      <c r="AF1144" s="192"/>
      <c r="AG1144" s="192"/>
      <c r="AH1144" s="192"/>
      <c r="AI1144" s="192"/>
      <c r="AJ1144" s="89"/>
      <c r="AK1144" s="89"/>
      <c r="AL1144" s="102"/>
      <c r="AM1144" s="89"/>
      <c r="AN1144" s="89"/>
      <c r="AO1144" s="191" t="s">
        <v>329</v>
      </c>
      <c r="AP1144" s="192"/>
      <c r="AQ1144" s="192"/>
      <c r="AR1144" s="192"/>
      <c r="AS1144" s="192"/>
      <c r="AT1144" s="192"/>
      <c r="AU1144" s="192"/>
      <c r="AV1144" s="192"/>
      <c r="AW1144" s="192"/>
      <c r="AX1144" s="192"/>
      <c r="AY1144" s="89"/>
      <c r="AZ1144" s="89"/>
      <c r="BA1144" s="191" t="s">
        <v>330</v>
      </c>
      <c r="BB1144" s="192"/>
      <c r="BC1144" s="192"/>
      <c r="BD1144" s="192"/>
      <c r="BE1144" s="192"/>
      <c r="BF1144" s="192"/>
      <c r="BG1144" s="192"/>
      <c r="BH1144" s="192"/>
      <c r="BI1144" s="192"/>
      <c r="BJ1144" s="192"/>
      <c r="BK1144" s="89"/>
      <c r="BL1144" s="89"/>
      <c r="BM1144" s="191" t="s">
        <v>331</v>
      </c>
      <c r="BN1144" s="192"/>
      <c r="BO1144" s="192"/>
      <c r="BP1144" s="192"/>
      <c r="BQ1144" s="192"/>
      <c r="BR1144" s="192"/>
      <c r="BS1144" s="192"/>
      <c r="BT1144" s="192"/>
      <c r="BU1144" s="192"/>
      <c r="BV1144" s="192"/>
      <c r="BW1144" s="89"/>
      <c r="BX1144" s="89"/>
      <c r="BY1144" s="191" t="s">
        <v>307</v>
      </c>
      <c r="BZ1144" s="192"/>
      <c r="CA1144" s="192"/>
      <c r="CB1144" s="192"/>
      <c r="CC1144" s="192"/>
      <c r="CD1144" s="192"/>
      <c r="CE1144" s="192"/>
      <c r="CF1144" s="192"/>
      <c r="CG1144" s="192"/>
      <c r="CH1144" s="192"/>
      <c r="CI1144" s="89"/>
      <c r="CJ1144" s="89"/>
      <c r="CK1144" s="102"/>
      <c r="CL1144" s="191" t="s">
        <v>332</v>
      </c>
      <c r="CM1144" s="192"/>
      <c r="CN1144" s="192"/>
      <c r="CO1144" s="192"/>
      <c r="CP1144" s="192"/>
      <c r="CQ1144" s="192"/>
      <c r="CR1144" s="192"/>
      <c r="CS1144" s="192"/>
      <c r="CT1144" s="192"/>
      <c r="CU1144" s="89"/>
      <c r="CV1144" s="89"/>
      <c r="CW1144" s="102"/>
      <c r="CX1144" s="102"/>
      <c r="CY1144" s="89"/>
      <c r="CZ1144" s="102"/>
      <c r="DA1144" s="89"/>
      <c r="DB1144" s="102"/>
      <c r="DC1144" s="89"/>
      <c r="DD1144" s="89"/>
      <c r="DE1144" s="89"/>
      <c r="DF1144" s="89"/>
      <c r="DG1144" s="89"/>
      <c r="DH1144" s="89"/>
      <c r="DI1144" s="101"/>
    </row>
    <row r="1145" spans="1:113" ht="12" customHeight="1">
      <c r="A1145" s="196"/>
      <c r="B1145" s="193"/>
      <c r="C1145" s="193"/>
      <c r="D1145" s="193"/>
      <c r="E1145" s="193"/>
      <c r="F1145" s="99"/>
      <c r="G1145" s="99"/>
      <c r="H1145" s="193"/>
      <c r="I1145" s="193"/>
      <c r="J1145" s="193"/>
      <c r="K1145" s="193"/>
      <c r="L1145" s="193"/>
      <c r="M1145" s="193"/>
      <c r="N1145" s="193"/>
      <c r="O1145" s="193"/>
      <c r="P1145" s="193"/>
      <c r="Q1145" s="193"/>
      <c r="R1145" s="193"/>
      <c r="S1145" s="193"/>
      <c r="T1145" s="99"/>
      <c r="U1145" s="99"/>
      <c r="V1145" s="98"/>
      <c r="W1145" s="99"/>
      <c r="X1145" s="99"/>
      <c r="Y1145" s="99"/>
      <c r="Z1145" s="99"/>
      <c r="AA1145" s="193"/>
      <c r="AB1145" s="193"/>
      <c r="AC1145" s="193"/>
      <c r="AD1145" s="193"/>
      <c r="AE1145" s="193"/>
      <c r="AF1145" s="193"/>
      <c r="AG1145" s="193"/>
      <c r="AH1145" s="193"/>
      <c r="AI1145" s="193"/>
      <c r="AJ1145" s="99"/>
      <c r="AK1145" s="99"/>
      <c r="AL1145" s="98"/>
      <c r="AM1145" s="99"/>
      <c r="AN1145" s="99"/>
      <c r="AO1145" s="193"/>
      <c r="AP1145" s="193"/>
      <c r="AQ1145" s="193"/>
      <c r="AR1145" s="193"/>
      <c r="AS1145" s="193"/>
      <c r="AT1145" s="193"/>
      <c r="AU1145" s="193"/>
      <c r="AV1145" s="193"/>
      <c r="AW1145" s="193"/>
      <c r="AX1145" s="193"/>
      <c r="AY1145" s="99"/>
      <c r="AZ1145" s="99"/>
      <c r="BA1145" s="193"/>
      <c r="BB1145" s="193"/>
      <c r="BC1145" s="193"/>
      <c r="BD1145" s="193"/>
      <c r="BE1145" s="193"/>
      <c r="BF1145" s="193"/>
      <c r="BG1145" s="193"/>
      <c r="BH1145" s="193"/>
      <c r="BI1145" s="193"/>
      <c r="BJ1145" s="193"/>
      <c r="BK1145" s="99"/>
      <c r="BL1145" s="99"/>
      <c r="BM1145" s="193"/>
      <c r="BN1145" s="193"/>
      <c r="BO1145" s="193"/>
      <c r="BP1145" s="193"/>
      <c r="BQ1145" s="193"/>
      <c r="BR1145" s="193"/>
      <c r="BS1145" s="193"/>
      <c r="BT1145" s="193"/>
      <c r="BU1145" s="193"/>
      <c r="BV1145" s="193"/>
      <c r="BW1145" s="99"/>
      <c r="BX1145" s="99"/>
      <c r="BY1145" s="193"/>
      <c r="BZ1145" s="193"/>
      <c r="CA1145" s="193"/>
      <c r="CB1145" s="193"/>
      <c r="CC1145" s="193"/>
      <c r="CD1145" s="193"/>
      <c r="CE1145" s="193"/>
      <c r="CF1145" s="193"/>
      <c r="CG1145" s="193"/>
      <c r="CH1145" s="193"/>
      <c r="CI1145" s="99"/>
      <c r="CJ1145" s="99"/>
      <c r="CK1145" s="98"/>
      <c r="CL1145" s="193"/>
      <c r="CM1145" s="193"/>
      <c r="CN1145" s="193"/>
      <c r="CO1145" s="193"/>
      <c r="CP1145" s="193"/>
      <c r="CQ1145" s="193"/>
      <c r="CR1145" s="193"/>
      <c r="CS1145" s="193"/>
      <c r="CT1145" s="193"/>
      <c r="CU1145" s="99"/>
      <c r="CV1145" s="99"/>
      <c r="CW1145" s="98"/>
      <c r="CX1145" s="98"/>
      <c r="CY1145" s="99"/>
      <c r="CZ1145" s="98"/>
      <c r="DA1145" s="99"/>
      <c r="DB1145" s="98"/>
      <c r="DC1145" s="99"/>
      <c r="DD1145" s="99"/>
      <c r="DE1145" s="99"/>
      <c r="DF1145" s="99"/>
      <c r="DG1145" s="99"/>
      <c r="DH1145" s="99"/>
      <c r="DI1145" s="97"/>
    </row>
    <row r="1146" spans="1:113" ht="1.5" customHeight="1"/>
    <row r="1147" spans="1:113" ht="9.9" customHeight="1">
      <c r="BT1147" s="95" t="s">
        <v>2954</v>
      </c>
      <c r="CP1147" s="94" t="s">
        <v>281</v>
      </c>
    </row>
    <row r="1148" spans="1:113" ht="9.9" customHeight="1">
      <c r="E1148" s="93" t="s">
        <v>335</v>
      </c>
      <c r="T1148" s="95" t="s">
        <v>2953</v>
      </c>
    </row>
    <row r="1149" spans="1:113" ht="9.9" customHeight="1">
      <c r="AG1149" s="95" t="s">
        <v>2952</v>
      </c>
      <c r="AL1149" s="95" t="s">
        <v>435</v>
      </c>
      <c r="AV1149" s="95" t="s">
        <v>2517</v>
      </c>
      <c r="BH1149" s="95" t="s">
        <v>2951</v>
      </c>
      <c r="BT1149" s="95" t="s">
        <v>2950</v>
      </c>
      <c r="CF1149" s="95" t="s">
        <v>841</v>
      </c>
      <c r="CP1149" s="94" t="s">
        <v>281</v>
      </c>
    </row>
    <row r="1150" spans="1:113" ht="9.9" customHeight="1">
      <c r="E1150" s="93" t="s">
        <v>343</v>
      </c>
      <c r="T1150" s="95" t="s">
        <v>2949</v>
      </c>
    </row>
    <row r="1151" spans="1:113" ht="9.9" customHeight="1">
      <c r="AG1151" s="93" t="s">
        <v>2948</v>
      </c>
      <c r="AL1151" s="95" t="s">
        <v>346</v>
      </c>
      <c r="AV1151" s="95" t="s">
        <v>1434</v>
      </c>
      <c r="BH1151" s="95" t="s">
        <v>931</v>
      </c>
      <c r="BT1151" s="95" t="s">
        <v>2947</v>
      </c>
      <c r="CF1151" s="95" t="s">
        <v>968</v>
      </c>
      <c r="CP1151" s="94" t="s">
        <v>281</v>
      </c>
    </row>
    <row r="1152" spans="1:113" ht="9.9" customHeight="1">
      <c r="E1152" s="93" t="s">
        <v>351</v>
      </c>
      <c r="T1152" s="95" t="s">
        <v>2946</v>
      </c>
    </row>
    <row r="1153" spans="5:94" ht="9.9" customHeight="1">
      <c r="AG1153" s="95" t="s">
        <v>2945</v>
      </c>
      <c r="AL1153" s="95" t="s">
        <v>391</v>
      </c>
      <c r="AV1153" s="95" t="s">
        <v>2944</v>
      </c>
      <c r="BH1153" s="95" t="s">
        <v>2943</v>
      </c>
      <c r="BT1153" s="95" t="s">
        <v>2942</v>
      </c>
      <c r="CF1153" s="95" t="s">
        <v>800</v>
      </c>
      <c r="CP1153" s="94" t="s">
        <v>281</v>
      </c>
    </row>
    <row r="1154" spans="5:94" ht="9.9" customHeight="1">
      <c r="E1154" s="93" t="s">
        <v>358</v>
      </c>
      <c r="T1154" s="95" t="s">
        <v>2941</v>
      </c>
      <c r="W1154" s="92" t="s">
        <v>360</v>
      </c>
    </row>
    <row r="1155" spans="5:94" ht="9.9" customHeight="1">
      <c r="AG1155" s="95" t="s">
        <v>2940</v>
      </c>
      <c r="AL1155" s="95" t="s">
        <v>338</v>
      </c>
      <c r="AV1155" s="95" t="s">
        <v>2939</v>
      </c>
      <c r="BH1155" s="95" t="s">
        <v>2938</v>
      </c>
      <c r="BT1155" s="95" t="s">
        <v>2937</v>
      </c>
      <c r="CP1155" s="94" t="s">
        <v>281</v>
      </c>
    </row>
    <row r="1156" spans="5:94" ht="9.9" customHeight="1">
      <c r="E1156" s="93" t="s">
        <v>366</v>
      </c>
      <c r="T1156" s="95" t="s">
        <v>2936</v>
      </c>
    </row>
    <row r="1157" spans="5:94" ht="9.9" customHeight="1">
      <c r="AG1157" s="95" t="s">
        <v>2935</v>
      </c>
      <c r="AL1157" s="95" t="s">
        <v>457</v>
      </c>
      <c r="AV1157" s="95" t="s">
        <v>2934</v>
      </c>
      <c r="BH1157" s="95" t="s">
        <v>2933</v>
      </c>
      <c r="BT1157" s="95" t="s">
        <v>2932</v>
      </c>
      <c r="CF1157" s="95" t="s">
        <v>800</v>
      </c>
      <c r="CP1157" s="94" t="s">
        <v>281</v>
      </c>
    </row>
    <row r="1158" spans="5:94" ht="9.9" customHeight="1">
      <c r="E1158" s="93" t="s">
        <v>373</v>
      </c>
      <c r="T1158" s="95" t="s">
        <v>2931</v>
      </c>
    </row>
    <row r="1159" spans="5:94" ht="9.9" customHeight="1">
      <c r="AG1159" s="95" t="s">
        <v>2930</v>
      </c>
      <c r="AL1159" s="95" t="s">
        <v>449</v>
      </c>
      <c r="AV1159" s="95" t="s">
        <v>1464</v>
      </c>
      <c r="BH1159" s="95" t="s">
        <v>2929</v>
      </c>
      <c r="BT1159" s="95" t="s">
        <v>2928</v>
      </c>
      <c r="CF1159" s="95" t="s">
        <v>439</v>
      </c>
      <c r="CP1159" s="94" t="s">
        <v>281</v>
      </c>
    </row>
    <row r="1160" spans="5:94" ht="9.9" customHeight="1">
      <c r="E1160" s="93" t="s">
        <v>380</v>
      </c>
      <c r="T1160" s="95" t="s">
        <v>2927</v>
      </c>
    </row>
    <row r="1161" spans="5:94" ht="9.9" customHeight="1">
      <c r="AG1161" s="95" t="s">
        <v>2926</v>
      </c>
      <c r="AL1161" s="95" t="s">
        <v>383</v>
      </c>
      <c r="AV1161" s="95" t="s">
        <v>2925</v>
      </c>
      <c r="BH1161" s="95" t="s">
        <v>2924</v>
      </c>
      <c r="BT1161" s="95" t="s">
        <v>2923</v>
      </c>
      <c r="CF1161" s="95" t="s">
        <v>867</v>
      </c>
      <c r="CP1161" s="94" t="s">
        <v>281</v>
      </c>
    </row>
    <row r="1162" spans="5:94" ht="9.9" customHeight="1">
      <c r="E1162" s="93" t="s">
        <v>388</v>
      </c>
      <c r="T1162" s="95" t="s">
        <v>2922</v>
      </c>
      <c r="W1162" s="92" t="s">
        <v>360</v>
      </c>
    </row>
    <row r="1163" spans="5:94" ht="9.9" customHeight="1">
      <c r="AG1163" s="95" t="s">
        <v>2921</v>
      </c>
      <c r="AL1163" s="95" t="s">
        <v>369</v>
      </c>
      <c r="AV1163" s="95" t="s">
        <v>2920</v>
      </c>
      <c r="BH1163" s="95" t="s">
        <v>2919</v>
      </c>
      <c r="BT1163" s="95" t="s">
        <v>2918</v>
      </c>
      <c r="CP1163" s="94" t="s">
        <v>281</v>
      </c>
    </row>
    <row r="1164" spans="5:94" ht="9.9" customHeight="1">
      <c r="E1164" s="93" t="s">
        <v>395</v>
      </c>
      <c r="T1164" s="95" t="s">
        <v>2917</v>
      </c>
    </row>
    <row r="1165" spans="5:94" ht="9.9" customHeight="1">
      <c r="AG1165" s="95" t="s">
        <v>2916</v>
      </c>
      <c r="AL1165" s="95" t="s">
        <v>376</v>
      </c>
      <c r="AV1165" s="95" t="s">
        <v>1158</v>
      </c>
      <c r="BH1165" s="95" t="s">
        <v>2915</v>
      </c>
      <c r="BT1165" s="95" t="s">
        <v>2914</v>
      </c>
      <c r="CF1165" s="95" t="s">
        <v>867</v>
      </c>
      <c r="CP1165" s="94" t="s">
        <v>281</v>
      </c>
    </row>
    <row r="1166" spans="5:94" ht="9.9" customHeight="1">
      <c r="E1166" s="93" t="s">
        <v>402</v>
      </c>
      <c r="T1166" s="95" t="s">
        <v>2913</v>
      </c>
    </row>
    <row r="1167" spans="5:94" ht="9.9" customHeight="1">
      <c r="AG1167" s="95" t="s">
        <v>2912</v>
      </c>
      <c r="AL1167" s="95" t="s">
        <v>463</v>
      </c>
      <c r="AV1167" s="95" t="s">
        <v>2911</v>
      </c>
      <c r="BH1167" s="95" t="s">
        <v>2910</v>
      </c>
      <c r="BT1167" s="95" t="s">
        <v>2909</v>
      </c>
      <c r="CF1167" s="95" t="s">
        <v>1081</v>
      </c>
      <c r="CP1167" s="94" t="s">
        <v>281</v>
      </c>
    </row>
    <row r="1168" spans="5:94" ht="9.9" customHeight="1">
      <c r="E1168" s="93" t="s">
        <v>410</v>
      </c>
      <c r="T1168" s="95" t="s">
        <v>2908</v>
      </c>
    </row>
    <row r="1169" spans="5:94" ht="9.9" customHeight="1">
      <c r="AG1169" s="95" t="s">
        <v>2907</v>
      </c>
      <c r="AL1169" s="95" t="s">
        <v>420</v>
      </c>
      <c r="AV1169" s="95" t="s">
        <v>2906</v>
      </c>
      <c r="BH1169" s="95" t="s">
        <v>2905</v>
      </c>
      <c r="BT1169" s="95" t="s">
        <v>2904</v>
      </c>
      <c r="CF1169" s="95" t="s">
        <v>800</v>
      </c>
      <c r="CP1169" s="94" t="s">
        <v>281</v>
      </c>
    </row>
    <row r="1170" spans="5:94" ht="9.9" customHeight="1">
      <c r="E1170" s="93" t="s">
        <v>417</v>
      </c>
      <c r="T1170" s="95" t="s">
        <v>2903</v>
      </c>
      <c r="W1170" s="92" t="s">
        <v>360</v>
      </c>
    </row>
    <row r="1171" spans="5:94" ht="9.9" customHeight="1">
      <c r="AG1171" s="95" t="s">
        <v>2902</v>
      </c>
      <c r="AL1171" s="95" t="s">
        <v>428</v>
      </c>
      <c r="AV1171" s="95" t="s">
        <v>2901</v>
      </c>
      <c r="BH1171" s="95" t="s">
        <v>2900</v>
      </c>
      <c r="BT1171" s="95" t="s">
        <v>2899</v>
      </c>
      <c r="CP1171" s="94" t="s">
        <v>282</v>
      </c>
    </row>
    <row r="1172" spans="5:94" ht="9.9" customHeight="1">
      <c r="E1172" s="93" t="s">
        <v>425</v>
      </c>
      <c r="T1172" s="95" t="s">
        <v>2898</v>
      </c>
    </row>
    <row r="1173" spans="5:94" ht="9.9" customHeight="1">
      <c r="AG1173" s="95" t="s">
        <v>2897</v>
      </c>
      <c r="AL1173" s="95" t="s">
        <v>443</v>
      </c>
      <c r="AV1173" s="95" t="s">
        <v>2896</v>
      </c>
      <c r="BH1173" s="95" t="s">
        <v>2895</v>
      </c>
      <c r="BT1173" s="95" t="s">
        <v>2894</v>
      </c>
      <c r="CF1173" s="95" t="s">
        <v>1272</v>
      </c>
      <c r="CP1173" s="94" t="s">
        <v>282</v>
      </c>
    </row>
    <row r="1174" spans="5:94" ht="9.9" customHeight="1">
      <c r="E1174" s="93" t="s">
        <v>432</v>
      </c>
      <c r="T1174" s="95" t="s">
        <v>2893</v>
      </c>
    </row>
    <row r="1175" spans="5:94" ht="9.9" customHeight="1">
      <c r="AG1175" s="95" t="s">
        <v>2892</v>
      </c>
      <c r="AL1175" s="95" t="s">
        <v>398</v>
      </c>
      <c r="AV1175" s="95" t="s">
        <v>2891</v>
      </c>
      <c r="BH1175" s="95" t="s">
        <v>2890</v>
      </c>
      <c r="BT1175" s="95" t="s">
        <v>2889</v>
      </c>
      <c r="CF1175" s="95" t="s">
        <v>789</v>
      </c>
      <c r="CP1175" s="94" t="s">
        <v>282</v>
      </c>
    </row>
    <row r="1176" spans="5:94" ht="9.9" customHeight="1">
      <c r="E1176" s="93" t="s">
        <v>440</v>
      </c>
      <c r="T1176" s="95" t="s">
        <v>2888</v>
      </c>
    </row>
    <row r="1199" s="88" customFormat="1" ht="0.9" customHeight="1"/>
    <row r="1200" s="88" customFormat="1" ht="5.0999999999999996" customHeight="1"/>
    <row r="1201" spans="1:113" ht="12" customHeight="1">
      <c r="A1201" s="89"/>
      <c r="B1201" s="89"/>
      <c r="C1201" s="89"/>
      <c r="D1201" s="89"/>
      <c r="E1201" s="89"/>
      <c r="F1201" s="89"/>
      <c r="G1201" s="89"/>
      <c r="H1201" s="89"/>
      <c r="I1201" s="89"/>
      <c r="J1201" s="89"/>
      <c r="K1201" s="89"/>
      <c r="L1201" s="89"/>
      <c r="M1201" s="89"/>
      <c r="N1201" s="89"/>
      <c r="O1201" s="89"/>
      <c r="P1201" s="89"/>
      <c r="Q1201" s="89"/>
      <c r="R1201" s="89"/>
      <c r="S1201" s="89"/>
      <c r="T1201" s="89"/>
      <c r="U1201" s="89"/>
      <c r="V1201" s="89"/>
      <c r="W1201" s="89"/>
      <c r="X1201" s="89"/>
      <c r="Y1201" s="89"/>
      <c r="Z1201" s="89"/>
      <c r="AA1201" s="89"/>
      <c r="AB1201" s="89"/>
      <c r="AC1201" s="89"/>
      <c r="AD1201" s="89"/>
      <c r="AE1201" s="89"/>
      <c r="AF1201" s="89"/>
      <c r="AG1201" s="89"/>
      <c r="AH1201" s="89"/>
      <c r="AI1201" s="89"/>
      <c r="AJ1201" s="89"/>
      <c r="AK1201" s="89"/>
      <c r="AL1201" s="89"/>
      <c r="AM1201" s="89"/>
      <c r="AN1201" s="89"/>
      <c r="AO1201" s="89"/>
      <c r="AP1201" s="89"/>
      <c r="AQ1201" s="89"/>
      <c r="AR1201" s="89"/>
      <c r="AS1201" s="89"/>
      <c r="AT1201" s="89"/>
      <c r="AU1201" s="89"/>
      <c r="AV1201" s="89"/>
      <c r="AW1201" s="89"/>
      <c r="AX1201" s="89"/>
      <c r="AY1201" s="89"/>
      <c r="AZ1201" s="89"/>
      <c r="BA1201" s="89"/>
      <c r="BB1201" s="89"/>
      <c r="BC1201" s="89"/>
      <c r="BD1201" s="89"/>
      <c r="BE1201" s="89"/>
      <c r="BF1201" s="89"/>
      <c r="BG1201" s="89"/>
      <c r="BH1201" s="89"/>
      <c r="BI1201" s="89"/>
      <c r="BJ1201" s="89"/>
      <c r="BK1201" s="89"/>
      <c r="BL1201" s="89"/>
      <c r="BM1201" s="89"/>
      <c r="BN1201" s="89"/>
      <c r="BO1201" s="89"/>
      <c r="BP1201" s="89"/>
      <c r="BQ1201" s="89"/>
      <c r="BR1201" s="89"/>
      <c r="BS1201" s="89"/>
      <c r="BT1201" s="89"/>
      <c r="BU1201" s="89"/>
      <c r="BV1201" s="89"/>
      <c r="BW1201" s="89"/>
      <c r="BX1201" s="89"/>
      <c r="BY1201" s="89"/>
      <c r="BZ1201" s="89"/>
      <c r="CA1201" s="89"/>
      <c r="CB1201" s="89"/>
      <c r="CC1201" s="89"/>
      <c r="CD1201" s="89"/>
      <c r="CE1201" s="89"/>
      <c r="CF1201" s="89"/>
      <c r="CG1201" s="89"/>
      <c r="CH1201" s="89"/>
      <c r="CI1201" s="89"/>
      <c r="CJ1201" s="89"/>
      <c r="CK1201" s="89"/>
      <c r="CL1201" s="89"/>
      <c r="CM1201" s="89"/>
      <c r="CN1201" s="89"/>
      <c r="CO1201" s="89"/>
      <c r="CP1201" s="89"/>
      <c r="CQ1201" s="89"/>
      <c r="CR1201" s="89"/>
      <c r="CS1201" s="89"/>
      <c r="CT1201" s="89"/>
      <c r="CU1201" s="89"/>
      <c r="CV1201" s="89"/>
      <c r="CW1201" s="89"/>
      <c r="CX1201" s="89"/>
      <c r="CY1201" s="89"/>
      <c r="CZ1201" s="89"/>
      <c r="DA1201" s="89"/>
      <c r="DB1201" s="89"/>
      <c r="DC1201" s="89"/>
      <c r="DD1201" s="89"/>
      <c r="DE1201" s="89"/>
      <c r="DF1201" s="89"/>
      <c r="DG1201" s="89"/>
      <c r="DH1201" s="89"/>
      <c r="DI1201" s="89"/>
    </row>
    <row r="1202" spans="1:113" ht="19.5" customHeight="1">
      <c r="A1202" s="89"/>
      <c r="B1202" s="89"/>
      <c r="C1202" s="89"/>
      <c r="D1202" s="89"/>
      <c r="E1202" s="89"/>
      <c r="F1202" s="89"/>
      <c r="G1202" s="89"/>
      <c r="H1202" s="89"/>
      <c r="I1202" s="89"/>
      <c r="J1202" s="89"/>
      <c r="K1202" s="89"/>
      <c r="L1202" s="89"/>
      <c r="M1202" s="89"/>
      <c r="N1202" s="89"/>
      <c r="O1202" s="89"/>
      <c r="P1202" s="89"/>
      <c r="Q1202" s="89"/>
      <c r="R1202" s="89"/>
      <c r="S1202" s="89"/>
      <c r="T1202" s="89"/>
      <c r="U1202" s="89"/>
      <c r="V1202" s="89"/>
      <c r="W1202" s="89"/>
      <c r="X1202" s="89"/>
      <c r="Y1202" s="89"/>
      <c r="Z1202" s="89"/>
      <c r="AA1202" s="89"/>
      <c r="AB1202" s="89"/>
      <c r="AC1202" s="89"/>
      <c r="AD1202" s="89"/>
      <c r="AE1202" s="89"/>
      <c r="AF1202" s="89"/>
      <c r="AG1202" s="89"/>
      <c r="AH1202" s="89"/>
      <c r="AI1202" s="89"/>
      <c r="AJ1202" s="89"/>
      <c r="AK1202" s="89"/>
      <c r="AL1202" s="89"/>
      <c r="AM1202" s="89"/>
      <c r="AN1202" s="89"/>
      <c r="AO1202" s="89"/>
      <c r="AP1202" s="89"/>
      <c r="AQ1202" s="89"/>
      <c r="AR1202" s="89"/>
      <c r="AS1202" s="89"/>
      <c r="AT1202" s="89"/>
      <c r="AU1202" s="89"/>
      <c r="AV1202" s="89"/>
      <c r="AW1202" s="89"/>
      <c r="AX1202" s="89"/>
      <c r="AY1202" s="89"/>
      <c r="AZ1202" s="89"/>
      <c r="BA1202" s="89"/>
      <c r="BB1202" s="89"/>
      <c r="BC1202" s="89"/>
      <c r="BD1202" s="108" t="s">
        <v>2394</v>
      </c>
      <c r="BE1202" s="89"/>
      <c r="BF1202" s="89"/>
      <c r="BG1202" s="89"/>
      <c r="BH1202" s="89"/>
      <c r="BI1202" s="89"/>
      <c r="BJ1202" s="89"/>
      <c r="BK1202" s="89"/>
      <c r="BL1202" s="89"/>
      <c r="BM1202" s="89"/>
      <c r="BN1202" s="89"/>
      <c r="BO1202" s="89"/>
      <c r="BP1202" s="89"/>
      <c r="BQ1202" s="89"/>
      <c r="BR1202" s="89"/>
      <c r="BS1202" s="89"/>
      <c r="BT1202" s="89"/>
      <c r="BU1202" s="89"/>
      <c r="BV1202" s="89"/>
      <c r="BW1202" s="89"/>
      <c r="BX1202" s="89"/>
      <c r="BY1202" s="89"/>
      <c r="BZ1202" s="89"/>
      <c r="CA1202" s="89"/>
      <c r="CB1202" s="89"/>
      <c r="CC1202" s="89"/>
      <c r="CD1202" s="89"/>
      <c r="CE1202" s="89"/>
      <c r="CF1202" s="89"/>
      <c r="CG1202" s="89"/>
      <c r="CH1202" s="89"/>
      <c r="CI1202" s="89"/>
      <c r="CJ1202" s="89"/>
      <c r="CK1202" s="89"/>
      <c r="CL1202" s="89"/>
      <c r="CM1202" s="89"/>
      <c r="CN1202" s="89"/>
      <c r="CO1202" s="89"/>
      <c r="CP1202" s="89"/>
      <c r="CQ1202" s="89"/>
      <c r="CR1202" s="89"/>
      <c r="CS1202" s="89"/>
      <c r="CT1202" s="89"/>
      <c r="CU1202" s="89"/>
      <c r="CV1202" s="89"/>
      <c r="CW1202" s="89"/>
      <c r="CX1202" s="89"/>
      <c r="CY1202" s="89"/>
      <c r="CZ1202" s="89"/>
      <c r="DA1202" s="89"/>
      <c r="DB1202" s="107" t="s">
        <v>298</v>
      </c>
      <c r="DC1202" s="89"/>
      <c r="DD1202" s="89"/>
      <c r="DE1202" s="89"/>
      <c r="DF1202" s="89"/>
      <c r="DG1202" s="89"/>
      <c r="DH1202" s="89"/>
      <c r="DI1202" s="107" t="s">
        <v>297</v>
      </c>
    </row>
    <row r="1203" spans="1:113" ht="5.0999999999999996" customHeight="1"/>
    <row r="1204" spans="1:113" ht="15.9" customHeight="1">
      <c r="BD1204" s="106" t="s">
        <v>301</v>
      </c>
      <c r="DI1204" s="105" t="s">
        <v>295</v>
      </c>
    </row>
    <row r="1205" spans="1:113" ht="14.1" customHeight="1">
      <c r="BD1205" s="94" t="s">
        <v>139</v>
      </c>
      <c r="DI1205" s="95" t="s">
        <v>294</v>
      </c>
    </row>
    <row r="1206" spans="1:113" ht="12" customHeight="1"/>
    <row r="1207" spans="1:113" ht="9.9" customHeight="1">
      <c r="A1207" s="104" t="s">
        <v>302</v>
      </c>
      <c r="B1207" s="89"/>
      <c r="C1207" s="89"/>
      <c r="D1207" s="89"/>
      <c r="E1207" s="89"/>
      <c r="F1207" s="89"/>
      <c r="G1207" s="89"/>
      <c r="H1207" s="89"/>
      <c r="I1207" s="89"/>
      <c r="J1207" s="89"/>
      <c r="K1207" s="89"/>
      <c r="L1207" s="89"/>
      <c r="M1207" s="89"/>
      <c r="N1207" s="89"/>
      <c r="O1207" s="89"/>
      <c r="P1207" s="89"/>
      <c r="Q1207" s="89"/>
      <c r="R1207" s="89"/>
      <c r="S1207" s="89"/>
      <c r="T1207" s="109" t="s">
        <v>1730</v>
      </c>
      <c r="U1207" s="89"/>
      <c r="V1207" s="89"/>
      <c r="W1207" s="89"/>
      <c r="X1207" s="89"/>
      <c r="Y1207" s="89"/>
      <c r="Z1207" s="89"/>
      <c r="AA1207" s="89"/>
      <c r="AB1207" s="89"/>
      <c r="AC1207" s="89"/>
      <c r="AD1207" s="89"/>
      <c r="AE1207" s="89"/>
      <c r="AF1207" s="89"/>
      <c r="AG1207" s="89"/>
      <c r="AH1207" s="89"/>
      <c r="AI1207" s="89"/>
      <c r="AJ1207" s="89"/>
      <c r="AK1207" s="89"/>
      <c r="AL1207" s="89"/>
      <c r="AM1207" s="102"/>
      <c r="AN1207" s="89"/>
      <c r="AO1207" s="89"/>
      <c r="AP1207" s="89"/>
      <c r="AQ1207" s="89"/>
      <c r="AR1207" s="89"/>
      <c r="AS1207" s="89"/>
      <c r="AT1207" s="89"/>
      <c r="AU1207" s="89"/>
      <c r="AV1207" s="89"/>
      <c r="AW1207" s="89"/>
      <c r="AX1207" s="89"/>
      <c r="AY1207" s="89"/>
      <c r="AZ1207" s="89"/>
      <c r="BA1207" s="89"/>
      <c r="BB1207" s="89"/>
      <c r="BC1207" s="89"/>
      <c r="BD1207" s="89" t="s">
        <v>304</v>
      </c>
      <c r="BE1207" s="89"/>
      <c r="BF1207" s="89"/>
      <c r="BG1207" s="89"/>
      <c r="BH1207" s="89"/>
      <c r="BI1207" s="89"/>
      <c r="BJ1207" s="89"/>
      <c r="BK1207" s="89"/>
      <c r="BL1207" s="89"/>
      <c r="BM1207" s="89"/>
      <c r="BN1207" s="89"/>
      <c r="BO1207" s="89"/>
      <c r="BP1207" s="89"/>
      <c r="BQ1207" s="89"/>
      <c r="BR1207" s="89"/>
      <c r="BS1207" s="89"/>
      <c r="BT1207" s="89"/>
      <c r="BU1207" s="89"/>
      <c r="BV1207" s="89"/>
      <c r="BW1207" s="109" t="s">
        <v>2887</v>
      </c>
      <c r="BX1207" s="89"/>
      <c r="BY1207" s="89"/>
      <c r="BZ1207" s="89"/>
      <c r="CA1207" s="89"/>
      <c r="CB1207" s="89"/>
      <c r="CC1207" s="89"/>
      <c r="CD1207" s="89"/>
      <c r="CE1207" s="89"/>
      <c r="CF1207" s="89"/>
      <c r="CG1207" s="89"/>
      <c r="CH1207" s="89"/>
      <c r="CI1207" s="89"/>
      <c r="CJ1207" s="89"/>
      <c r="CK1207" s="89"/>
      <c r="CL1207" s="89"/>
      <c r="CM1207" s="89"/>
      <c r="CN1207" s="89"/>
      <c r="CO1207" s="89"/>
      <c r="CP1207" s="102"/>
      <c r="CQ1207" s="89"/>
      <c r="CR1207" s="103" t="s">
        <v>2886</v>
      </c>
      <c r="CS1207" s="89" t="s">
        <v>307</v>
      </c>
      <c r="CT1207" s="89"/>
      <c r="CU1207" s="89"/>
      <c r="CV1207" s="89"/>
      <c r="CW1207" s="89"/>
      <c r="CX1207" s="89"/>
      <c r="CY1207" s="89"/>
      <c r="CZ1207" s="89"/>
      <c r="DA1207" s="89"/>
      <c r="DB1207" s="89"/>
      <c r="DC1207" s="89"/>
      <c r="DD1207" s="89"/>
      <c r="DE1207" s="89"/>
      <c r="DF1207" s="89"/>
      <c r="DG1207" s="89"/>
      <c r="DH1207" s="89"/>
      <c r="DI1207" s="101"/>
    </row>
    <row r="1208" spans="1:113" ht="9.9" customHeight="1">
      <c r="A1208" s="110" t="s">
        <v>308</v>
      </c>
      <c r="T1208" s="111" t="s">
        <v>1733</v>
      </c>
      <c r="BD1208" s="88" t="s">
        <v>310</v>
      </c>
      <c r="BW1208" s="111" t="s">
        <v>2885</v>
      </c>
      <c r="CR1208" s="93" t="s">
        <v>212</v>
      </c>
      <c r="CS1208" s="88" t="s">
        <v>312</v>
      </c>
      <c r="DI1208" s="112"/>
    </row>
    <row r="1209" spans="1:113" ht="9.9" customHeight="1">
      <c r="A1209" s="110" t="s">
        <v>313</v>
      </c>
      <c r="T1209" s="111" t="s">
        <v>200</v>
      </c>
      <c r="BD1209" s="88" t="s">
        <v>314</v>
      </c>
      <c r="BW1209" s="111" t="s">
        <v>2884</v>
      </c>
      <c r="DI1209" s="112"/>
    </row>
    <row r="1210" spans="1:113" ht="9.9" customHeight="1">
      <c r="A1210" s="110" t="s">
        <v>316</v>
      </c>
      <c r="T1210" s="111" t="s">
        <v>26</v>
      </c>
      <c r="BD1210" s="88" t="s">
        <v>317</v>
      </c>
      <c r="BW1210" s="111" t="s">
        <v>2883</v>
      </c>
      <c r="DI1210" s="112"/>
    </row>
    <row r="1211" spans="1:113" ht="9.9" customHeight="1">
      <c r="A1211" s="100"/>
      <c r="B1211" s="99"/>
      <c r="C1211" s="99"/>
      <c r="D1211" s="99"/>
      <c r="E1211" s="99"/>
      <c r="F1211" s="99"/>
      <c r="G1211" s="99"/>
      <c r="H1211" s="99"/>
      <c r="I1211" s="99"/>
      <c r="J1211" s="99"/>
      <c r="K1211" s="99"/>
      <c r="L1211" s="99"/>
      <c r="M1211" s="99"/>
      <c r="N1211" s="99"/>
      <c r="O1211" s="99"/>
      <c r="P1211" s="99"/>
      <c r="Q1211" s="99"/>
      <c r="R1211" s="99"/>
      <c r="S1211" s="99"/>
      <c r="T1211" s="99"/>
      <c r="U1211" s="99"/>
      <c r="V1211" s="99"/>
      <c r="W1211" s="99"/>
      <c r="X1211" s="99"/>
      <c r="Y1211" s="99"/>
      <c r="Z1211" s="99"/>
      <c r="AA1211" s="99"/>
      <c r="AB1211" s="99"/>
      <c r="AC1211" s="99"/>
      <c r="AD1211" s="99"/>
      <c r="AE1211" s="99"/>
      <c r="AF1211" s="99"/>
      <c r="AG1211" s="99"/>
      <c r="AH1211" s="99"/>
      <c r="AI1211" s="99"/>
      <c r="AJ1211" s="99"/>
      <c r="AK1211" s="99"/>
      <c r="AL1211" s="99"/>
      <c r="AM1211" s="99"/>
      <c r="AN1211" s="99"/>
      <c r="AO1211" s="99"/>
      <c r="AP1211" s="99"/>
      <c r="AQ1211" s="99"/>
      <c r="AR1211" s="99"/>
      <c r="AS1211" s="99"/>
      <c r="AT1211" s="99"/>
      <c r="AU1211" s="99"/>
      <c r="AV1211" s="99"/>
      <c r="AW1211" s="99"/>
      <c r="AX1211" s="99"/>
      <c r="AY1211" s="99"/>
      <c r="AZ1211" s="99"/>
      <c r="BA1211" s="99"/>
      <c r="BB1211" s="99"/>
      <c r="BC1211" s="99"/>
      <c r="BD1211" s="99" t="s">
        <v>319</v>
      </c>
      <c r="BE1211" s="99"/>
      <c r="BF1211" s="99"/>
      <c r="BG1211" s="99"/>
      <c r="BH1211" s="99"/>
      <c r="BI1211" s="99"/>
      <c r="BJ1211" s="99"/>
      <c r="BK1211" s="99"/>
      <c r="BL1211" s="99"/>
      <c r="BM1211" s="99"/>
      <c r="BN1211" s="99"/>
      <c r="BO1211" s="99"/>
      <c r="BP1211" s="99"/>
      <c r="BQ1211" s="99"/>
      <c r="BR1211" s="99"/>
      <c r="BS1211" s="99"/>
      <c r="BT1211" s="99"/>
      <c r="BU1211" s="99"/>
      <c r="BV1211" s="99"/>
      <c r="BW1211" s="113" t="s">
        <v>2388</v>
      </c>
      <c r="BX1211" s="99"/>
      <c r="BY1211" s="99"/>
      <c r="BZ1211" s="99"/>
      <c r="CA1211" s="99"/>
      <c r="CB1211" s="99"/>
      <c r="CC1211" s="99"/>
      <c r="CD1211" s="99"/>
      <c r="CE1211" s="99"/>
      <c r="CF1211" s="99"/>
      <c r="CG1211" s="99"/>
      <c r="CH1211" s="99"/>
      <c r="CI1211" s="99"/>
      <c r="CJ1211" s="99"/>
      <c r="CK1211" s="99"/>
      <c r="CL1211" s="99"/>
      <c r="CM1211" s="99"/>
      <c r="CN1211" s="99"/>
      <c r="CO1211" s="99"/>
      <c r="CP1211" s="98"/>
      <c r="CQ1211" s="99"/>
      <c r="CR1211" s="114" t="s">
        <v>2387</v>
      </c>
      <c r="CS1211" s="99" t="s">
        <v>307</v>
      </c>
      <c r="CT1211" s="99"/>
      <c r="CU1211" s="99"/>
      <c r="CV1211" s="99"/>
      <c r="CW1211" s="99"/>
      <c r="CX1211" s="99"/>
      <c r="CY1211" s="99"/>
      <c r="CZ1211" s="99"/>
      <c r="DA1211" s="99"/>
      <c r="DB1211" s="99"/>
      <c r="DC1211" s="99"/>
      <c r="DD1211" s="99"/>
      <c r="DE1211" s="99"/>
      <c r="DF1211" s="99"/>
      <c r="DG1211" s="99"/>
      <c r="DH1211" s="99"/>
      <c r="DI1211" s="97"/>
    </row>
    <row r="1212" spans="1:113" ht="5.0999999999999996" customHeight="1"/>
    <row r="1213" spans="1:113" ht="9.9" customHeight="1">
      <c r="A1213" s="104" t="s">
        <v>302</v>
      </c>
      <c r="B1213" s="89"/>
      <c r="C1213" s="89"/>
      <c r="D1213" s="89"/>
      <c r="E1213" s="89"/>
      <c r="F1213" s="89"/>
      <c r="G1213" s="89"/>
      <c r="H1213" s="89"/>
      <c r="I1213" s="89"/>
      <c r="J1213" s="89"/>
      <c r="K1213" s="89"/>
      <c r="L1213" s="89"/>
      <c r="M1213" s="89"/>
      <c r="N1213" s="89"/>
      <c r="O1213" s="89"/>
      <c r="P1213" s="89"/>
      <c r="Q1213" s="89"/>
      <c r="R1213" s="89"/>
      <c r="S1213" s="89"/>
      <c r="T1213" s="109" t="s">
        <v>1737</v>
      </c>
      <c r="U1213" s="89"/>
      <c r="V1213" s="89"/>
      <c r="W1213" s="89"/>
      <c r="X1213" s="89"/>
      <c r="Y1213" s="89"/>
      <c r="Z1213" s="89"/>
      <c r="AA1213" s="89"/>
      <c r="AB1213" s="89"/>
      <c r="AC1213" s="89"/>
      <c r="AD1213" s="89"/>
      <c r="AE1213" s="89"/>
      <c r="AF1213" s="89"/>
      <c r="AG1213" s="89"/>
      <c r="AH1213" s="89"/>
      <c r="AI1213" s="89"/>
      <c r="AJ1213" s="89"/>
      <c r="AK1213" s="89"/>
      <c r="AL1213" s="89"/>
      <c r="AM1213" s="102"/>
      <c r="AN1213" s="89"/>
      <c r="AO1213" s="89"/>
      <c r="AP1213" s="89"/>
      <c r="AQ1213" s="89"/>
      <c r="AR1213" s="89"/>
      <c r="AS1213" s="89"/>
      <c r="AT1213" s="89"/>
      <c r="AU1213" s="89"/>
      <c r="AV1213" s="89"/>
      <c r="AW1213" s="89"/>
      <c r="AX1213" s="89"/>
      <c r="AY1213" s="89"/>
      <c r="AZ1213" s="89"/>
      <c r="BA1213" s="89"/>
      <c r="BB1213" s="89"/>
      <c r="BC1213" s="89"/>
      <c r="BD1213" s="89" t="s">
        <v>304</v>
      </c>
      <c r="BE1213" s="89"/>
      <c r="BF1213" s="89"/>
      <c r="BG1213" s="89"/>
      <c r="BH1213" s="89"/>
      <c r="BI1213" s="89"/>
      <c r="BJ1213" s="89"/>
      <c r="BK1213" s="89"/>
      <c r="BL1213" s="89"/>
      <c r="BM1213" s="89"/>
      <c r="BN1213" s="89"/>
      <c r="BO1213" s="89"/>
      <c r="BP1213" s="89"/>
      <c r="BQ1213" s="89"/>
      <c r="BR1213" s="89"/>
      <c r="BS1213" s="89"/>
      <c r="BT1213" s="89"/>
      <c r="BU1213" s="89"/>
      <c r="BV1213" s="89"/>
      <c r="BW1213" s="109" t="s">
        <v>2854</v>
      </c>
      <c r="BX1213" s="89"/>
      <c r="BY1213" s="89"/>
      <c r="BZ1213" s="89"/>
      <c r="CA1213" s="89"/>
      <c r="CB1213" s="89"/>
      <c r="CC1213" s="89"/>
      <c r="CD1213" s="89"/>
      <c r="CE1213" s="89"/>
      <c r="CF1213" s="89"/>
      <c r="CG1213" s="89"/>
      <c r="CH1213" s="89"/>
      <c r="CI1213" s="89"/>
      <c r="CJ1213" s="89"/>
      <c r="CK1213" s="89"/>
      <c r="CL1213" s="89"/>
      <c r="CM1213" s="89"/>
      <c r="CN1213" s="89"/>
      <c r="CO1213" s="89"/>
      <c r="CP1213" s="102"/>
      <c r="CQ1213" s="89"/>
      <c r="CR1213" s="103" t="s">
        <v>2882</v>
      </c>
      <c r="CS1213" s="89" t="s">
        <v>307</v>
      </c>
      <c r="CT1213" s="89"/>
      <c r="CU1213" s="89"/>
      <c r="CV1213" s="89"/>
      <c r="CW1213" s="89"/>
      <c r="CX1213" s="89"/>
      <c r="CY1213" s="89"/>
      <c r="CZ1213" s="89"/>
      <c r="DA1213" s="89"/>
      <c r="DB1213" s="89"/>
      <c r="DC1213" s="89"/>
      <c r="DD1213" s="89"/>
      <c r="DE1213" s="89"/>
      <c r="DF1213" s="89"/>
      <c r="DG1213" s="89"/>
      <c r="DH1213" s="89"/>
      <c r="DI1213" s="101"/>
    </row>
    <row r="1214" spans="1:113" ht="9.9" customHeight="1">
      <c r="A1214" s="110" t="s">
        <v>308</v>
      </c>
      <c r="T1214" s="111" t="s">
        <v>1733</v>
      </c>
      <c r="BD1214" s="88" t="s">
        <v>310</v>
      </c>
      <c r="BW1214" s="111" t="s">
        <v>2881</v>
      </c>
      <c r="CR1214" s="93" t="s">
        <v>246</v>
      </c>
      <c r="CS1214" s="88" t="s">
        <v>312</v>
      </c>
      <c r="DI1214" s="112"/>
    </row>
    <row r="1215" spans="1:113" ht="9.9" customHeight="1">
      <c r="A1215" s="110" t="s">
        <v>313</v>
      </c>
      <c r="T1215" s="111" t="s">
        <v>200</v>
      </c>
      <c r="BD1215" s="88" t="s">
        <v>314</v>
      </c>
      <c r="BW1215" s="111" t="s">
        <v>2880</v>
      </c>
      <c r="DI1215" s="112"/>
    </row>
    <row r="1216" spans="1:113" ht="9.9" customHeight="1">
      <c r="A1216" s="110" t="s">
        <v>316</v>
      </c>
      <c r="T1216" s="111" t="s">
        <v>26</v>
      </c>
      <c r="BD1216" s="88" t="s">
        <v>317</v>
      </c>
      <c r="BW1216" s="111" t="s">
        <v>2879</v>
      </c>
      <c r="DI1216" s="112"/>
    </row>
    <row r="1217" spans="1:113" ht="9.9" customHeight="1">
      <c r="A1217" s="100"/>
      <c r="B1217" s="99"/>
      <c r="C1217" s="99"/>
      <c r="D1217" s="99"/>
      <c r="E1217" s="99"/>
      <c r="F1217" s="99"/>
      <c r="G1217" s="99"/>
      <c r="H1217" s="99"/>
      <c r="I1217" s="99"/>
      <c r="J1217" s="99"/>
      <c r="K1217" s="99"/>
      <c r="L1217" s="99"/>
      <c r="M1217" s="99"/>
      <c r="N1217" s="99"/>
      <c r="O1217" s="99"/>
      <c r="P1217" s="99"/>
      <c r="Q1217" s="99"/>
      <c r="R1217" s="99"/>
      <c r="S1217" s="99"/>
      <c r="T1217" s="99"/>
      <c r="U1217" s="99"/>
      <c r="V1217" s="99"/>
      <c r="W1217" s="99"/>
      <c r="X1217" s="99"/>
      <c r="Y1217" s="99"/>
      <c r="Z1217" s="99"/>
      <c r="AA1217" s="99"/>
      <c r="AB1217" s="99"/>
      <c r="AC1217" s="99"/>
      <c r="AD1217" s="99"/>
      <c r="AE1217" s="99"/>
      <c r="AF1217" s="99"/>
      <c r="AG1217" s="99"/>
      <c r="AH1217" s="99"/>
      <c r="AI1217" s="99"/>
      <c r="AJ1217" s="99"/>
      <c r="AK1217" s="99"/>
      <c r="AL1217" s="99"/>
      <c r="AM1217" s="99"/>
      <c r="AN1217" s="99"/>
      <c r="AO1217" s="99"/>
      <c r="AP1217" s="99"/>
      <c r="AQ1217" s="99"/>
      <c r="AR1217" s="99"/>
      <c r="AS1217" s="99"/>
      <c r="AT1217" s="99"/>
      <c r="AU1217" s="99"/>
      <c r="AV1217" s="99"/>
      <c r="AW1217" s="99"/>
      <c r="AX1217" s="99"/>
      <c r="AY1217" s="99"/>
      <c r="AZ1217" s="99"/>
      <c r="BA1217" s="99"/>
      <c r="BB1217" s="99"/>
      <c r="BC1217" s="99"/>
      <c r="BD1217" s="99" t="s">
        <v>319</v>
      </c>
      <c r="BE1217" s="99"/>
      <c r="BF1217" s="99"/>
      <c r="BG1217" s="99"/>
      <c r="BH1217" s="99"/>
      <c r="BI1217" s="99"/>
      <c r="BJ1217" s="99"/>
      <c r="BK1217" s="99"/>
      <c r="BL1217" s="99"/>
      <c r="BM1217" s="99"/>
      <c r="BN1217" s="99"/>
      <c r="BO1217" s="99"/>
      <c r="BP1217" s="99"/>
      <c r="BQ1217" s="99"/>
      <c r="BR1217" s="99"/>
      <c r="BS1217" s="99"/>
      <c r="BT1217" s="99"/>
      <c r="BU1217" s="99"/>
      <c r="BV1217" s="99"/>
      <c r="BW1217" s="113" t="s">
        <v>2388</v>
      </c>
      <c r="BX1217" s="99"/>
      <c r="BY1217" s="99"/>
      <c r="BZ1217" s="99"/>
      <c r="CA1217" s="99"/>
      <c r="CB1217" s="99"/>
      <c r="CC1217" s="99"/>
      <c r="CD1217" s="99"/>
      <c r="CE1217" s="99"/>
      <c r="CF1217" s="99"/>
      <c r="CG1217" s="99"/>
      <c r="CH1217" s="99"/>
      <c r="CI1217" s="99"/>
      <c r="CJ1217" s="99"/>
      <c r="CK1217" s="99"/>
      <c r="CL1217" s="99"/>
      <c r="CM1217" s="99"/>
      <c r="CN1217" s="99"/>
      <c r="CO1217" s="99"/>
      <c r="CP1217" s="98"/>
      <c r="CQ1217" s="99"/>
      <c r="CR1217" s="114" t="s">
        <v>2387</v>
      </c>
      <c r="CS1217" s="99" t="s">
        <v>307</v>
      </c>
      <c r="CT1217" s="99"/>
      <c r="CU1217" s="99"/>
      <c r="CV1217" s="99"/>
      <c r="CW1217" s="99"/>
      <c r="CX1217" s="99"/>
      <c r="CY1217" s="99"/>
      <c r="CZ1217" s="99"/>
      <c r="DA1217" s="99"/>
      <c r="DB1217" s="99"/>
      <c r="DC1217" s="99"/>
      <c r="DD1217" s="99"/>
      <c r="DE1217" s="99"/>
      <c r="DF1217" s="99"/>
      <c r="DG1217" s="99"/>
      <c r="DH1217" s="99"/>
      <c r="DI1217" s="97"/>
    </row>
    <row r="1218" spans="1:113" ht="5.0999999999999996" customHeight="1"/>
    <row r="1219" spans="1:113" ht="12" customHeight="1">
      <c r="A1219" s="195" t="s">
        <v>326</v>
      </c>
      <c r="B1219" s="192"/>
      <c r="C1219" s="192"/>
      <c r="D1219" s="192"/>
      <c r="E1219" s="192"/>
      <c r="F1219" s="89"/>
      <c r="G1219" s="89"/>
      <c r="H1219" s="191" t="s">
        <v>327</v>
      </c>
      <c r="I1219" s="192"/>
      <c r="J1219" s="192"/>
      <c r="K1219" s="192"/>
      <c r="L1219" s="192"/>
      <c r="M1219" s="192"/>
      <c r="N1219" s="192"/>
      <c r="O1219" s="192"/>
      <c r="P1219" s="192"/>
      <c r="Q1219" s="192"/>
      <c r="R1219" s="192"/>
      <c r="S1219" s="192"/>
      <c r="T1219" s="89"/>
      <c r="U1219" s="89"/>
      <c r="V1219" s="102"/>
      <c r="W1219" s="89"/>
      <c r="X1219" s="89"/>
      <c r="Y1219" s="89"/>
      <c r="Z1219" s="89"/>
      <c r="AA1219" s="191" t="s">
        <v>328</v>
      </c>
      <c r="AB1219" s="192"/>
      <c r="AC1219" s="192"/>
      <c r="AD1219" s="192"/>
      <c r="AE1219" s="192"/>
      <c r="AF1219" s="192"/>
      <c r="AG1219" s="192"/>
      <c r="AH1219" s="192"/>
      <c r="AI1219" s="192"/>
      <c r="AJ1219" s="89"/>
      <c r="AK1219" s="89"/>
      <c r="AL1219" s="102"/>
      <c r="AM1219" s="89"/>
      <c r="AN1219" s="89"/>
      <c r="AO1219" s="191" t="s">
        <v>329</v>
      </c>
      <c r="AP1219" s="192"/>
      <c r="AQ1219" s="192"/>
      <c r="AR1219" s="192"/>
      <c r="AS1219" s="192"/>
      <c r="AT1219" s="192"/>
      <c r="AU1219" s="192"/>
      <c r="AV1219" s="192"/>
      <c r="AW1219" s="192"/>
      <c r="AX1219" s="192"/>
      <c r="AY1219" s="89"/>
      <c r="AZ1219" s="89"/>
      <c r="BA1219" s="191" t="s">
        <v>330</v>
      </c>
      <c r="BB1219" s="192"/>
      <c r="BC1219" s="192"/>
      <c r="BD1219" s="192"/>
      <c r="BE1219" s="192"/>
      <c r="BF1219" s="192"/>
      <c r="BG1219" s="192"/>
      <c r="BH1219" s="192"/>
      <c r="BI1219" s="192"/>
      <c r="BJ1219" s="192"/>
      <c r="BK1219" s="89"/>
      <c r="BL1219" s="89"/>
      <c r="BM1219" s="191" t="s">
        <v>331</v>
      </c>
      <c r="BN1219" s="192"/>
      <c r="BO1219" s="192"/>
      <c r="BP1219" s="192"/>
      <c r="BQ1219" s="192"/>
      <c r="BR1219" s="192"/>
      <c r="BS1219" s="192"/>
      <c r="BT1219" s="192"/>
      <c r="BU1219" s="192"/>
      <c r="BV1219" s="192"/>
      <c r="BW1219" s="89"/>
      <c r="BX1219" s="89"/>
      <c r="BY1219" s="191" t="s">
        <v>307</v>
      </c>
      <c r="BZ1219" s="192"/>
      <c r="CA1219" s="192"/>
      <c r="CB1219" s="192"/>
      <c r="CC1219" s="192"/>
      <c r="CD1219" s="192"/>
      <c r="CE1219" s="192"/>
      <c r="CF1219" s="192"/>
      <c r="CG1219" s="192"/>
      <c r="CH1219" s="192"/>
      <c r="CI1219" s="89"/>
      <c r="CJ1219" s="89"/>
      <c r="CK1219" s="102"/>
      <c r="CL1219" s="191" t="s">
        <v>332</v>
      </c>
      <c r="CM1219" s="192"/>
      <c r="CN1219" s="192"/>
      <c r="CO1219" s="192"/>
      <c r="CP1219" s="192"/>
      <c r="CQ1219" s="192"/>
      <c r="CR1219" s="192"/>
      <c r="CS1219" s="192"/>
      <c r="CT1219" s="192"/>
      <c r="CU1219" s="89"/>
      <c r="CV1219" s="89"/>
      <c r="CW1219" s="102"/>
      <c r="CX1219" s="102"/>
      <c r="CY1219" s="89"/>
      <c r="CZ1219" s="102"/>
      <c r="DA1219" s="89"/>
      <c r="DB1219" s="102"/>
      <c r="DC1219" s="89"/>
      <c r="DD1219" s="89"/>
      <c r="DE1219" s="89"/>
      <c r="DF1219" s="89"/>
      <c r="DG1219" s="89"/>
      <c r="DH1219" s="89"/>
      <c r="DI1219" s="101"/>
    </row>
    <row r="1220" spans="1:113" ht="12" customHeight="1">
      <c r="A1220" s="196"/>
      <c r="B1220" s="193"/>
      <c r="C1220" s="193"/>
      <c r="D1220" s="193"/>
      <c r="E1220" s="193"/>
      <c r="F1220" s="99"/>
      <c r="G1220" s="99"/>
      <c r="H1220" s="193"/>
      <c r="I1220" s="193"/>
      <c r="J1220" s="193"/>
      <c r="K1220" s="193"/>
      <c r="L1220" s="193"/>
      <c r="M1220" s="193"/>
      <c r="N1220" s="193"/>
      <c r="O1220" s="193"/>
      <c r="P1220" s="193"/>
      <c r="Q1220" s="193"/>
      <c r="R1220" s="193"/>
      <c r="S1220" s="193"/>
      <c r="T1220" s="99"/>
      <c r="U1220" s="99"/>
      <c r="V1220" s="98"/>
      <c r="W1220" s="99"/>
      <c r="X1220" s="99"/>
      <c r="Y1220" s="99"/>
      <c r="Z1220" s="99"/>
      <c r="AA1220" s="193"/>
      <c r="AB1220" s="193"/>
      <c r="AC1220" s="193"/>
      <c r="AD1220" s="193"/>
      <c r="AE1220" s="193"/>
      <c r="AF1220" s="193"/>
      <c r="AG1220" s="193"/>
      <c r="AH1220" s="193"/>
      <c r="AI1220" s="193"/>
      <c r="AJ1220" s="99"/>
      <c r="AK1220" s="99"/>
      <c r="AL1220" s="98"/>
      <c r="AM1220" s="99"/>
      <c r="AN1220" s="99"/>
      <c r="AO1220" s="193"/>
      <c r="AP1220" s="193"/>
      <c r="AQ1220" s="193"/>
      <c r="AR1220" s="193"/>
      <c r="AS1220" s="193"/>
      <c r="AT1220" s="193"/>
      <c r="AU1220" s="193"/>
      <c r="AV1220" s="193"/>
      <c r="AW1220" s="193"/>
      <c r="AX1220" s="193"/>
      <c r="AY1220" s="99"/>
      <c r="AZ1220" s="99"/>
      <c r="BA1220" s="193"/>
      <c r="BB1220" s="193"/>
      <c r="BC1220" s="193"/>
      <c r="BD1220" s="193"/>
      <c r="BE1220" s="193"/>
      <c r="BF1220" s="193"/>
      <c r="BG1220" s="193"/>
      <c r="BH1220" s="193"/>
      <c r="BI1220" s="193"/>
      <c r="BJ1220" s="193"/>
      <c r="BK1220" s="99"/>
      <c r="BL1220" s="99"/>
      <c r="BM1220" s="193"/>
      <c r="BN1220" s="193"/>
      <c r="BO1220" s="193"/>
      <c r="BP1220" s="193"/>
      <c r="BQ1220" s="193"/>
      <c r="BR1220" s="193"/>
      <c r="BS1220" s="193"/>
      <c r="BT1220" s="193"/>
      <c r="BU1220" s="193"/>
      <c r="BV1220" s="193"/>
      <c r="BW1220" s="99"/>
      <c r="BX1220" s="99"/>
      <c r="BY1220" s="193"/>
      <c r="BZ1220" s="193"/>
      <c r="CA1220" s="193"/>
      <c r="CB1220" s="193"/>
      <c r="CC1220" s="193"/>
      <c r="CD1220" s="193"/>
      <c r="CE1220" s="193"/>
      <c r="CF1220" s="193"/>
      <c r="CG1220" s="193"/>
      <c r="CH1220" s="193"/>
      <c r="CI1220" s="99"/>
      <c r="CJ1220" s="99"/>
      <c r="CK1220" s="98"/>
      <c r="CL1220" s="193"/>
      <c r="CM1220" s="193"/>
      <c r="CN1220" s="193"/>
      <c r="CO1220" s="193"/>
      <c r="CP1220" s="193"/>
      <c r="CQ1220" s="193"/>
      <c r="CR1220" s="193"/>
      <c r="CS1220" s="193"/>
      <c r="CT1220" s="193"/>
      <c r="CU1220" s="99"/>
      <c r="CV1220" s="99"/>
      <c r="CW1220" s="98"/>
      <c r="CX1220" s="98"/>
      <c r="CY1220" s="99"/>
      <c r="CZ1220" s="98"/>
      <c r="DA1220" s="99"/>
      <c r="DB1220" s="98"/>
      <c r="DC1220" s="99"/>
      <c r="DD1220" s="99"/>
      <c r="DE1220" s="99"/>
      <c r="DF1220" s="99"/>
      <c r="DG1220" s="99"/>
      <c r="DH1220" s="99"/>
      <c r="DI1220" s="97"/>
    </row>
    <row r="1221" spans="1:113" ht="1.5" customHeight="1"/>
    <row r="1222" spans="1:113" ht="9.9" customHeight="1">
      <c r="BH1222" s="95" t="s">
        <v>2878</v>
      </c>
      <c r="BT1222" s="95" t="s">
        <v>2877</v>
      </c>
      <c r="CP1222" s="94" t="s">
        <v>282</v>
      </c>
    </row>
    <row r="1223" spans="1:113" ht="9.9" customHeight="1">
      <c r="E1223" s="93" t="s">
        <v>335</v>
      </c>
      <c r="T1223" s="95" t="s">
        <v>2876</v>
      </c>
      <c r="W1223" s="92" t="s">
        <v>360</v>
      </c>
    </row>
    <row r="1224" spans="1:113" ht="9.9" customHeight="1">
      <c r="AG1224" s="95" t="s">
        <v>2875</v>
      </c>
      <c r="AL1224" s="95" t="s">
        <v>369</v>
      </c>
      <c r="AV1224" s="95" t="s">
        <v>2874</v>
      </c>
      <c r="BH1224" s="95" t="s">
        <v>2873</v>
      </c>
      <c r="BT1224" s="95" t="s">
        <v>1650</v>
      </c>
      <c r="CP1224" s="94" t="s">
        <v>282</v>
      </c>
    </row>
    <row r="1225" spans="1:113" ht="9.9" customHeight="1">
      <c r="E1225" s="93" t="s">
        <v>343</v>
      </c>
      <c r="T1225" s="95" t="s">
        <v>2872</v>
      </c>
    </row>
    <row r="1226" spans="1:113" ht="9.9" customHeight="1">
      <c r="AG1226" s="95" t="s">
        <v>2871</v>
      </c>
      <c r="AL1226" s="95" t="s">
        <v>457</v>
      </c>
      <c r="AV1226" s="95" t="s">
        <v>2870</v>
      </c>
      <c r="BH1226" s="95" t="s">
        <v>2869</v>
      </c>
      <c r="BT1226" s="95" t="s">
        <v>2868</v>
      </c>
      <c r="CF1226" s="95" t="s">
        <v>789</v>
      </c>
      <c r="CP1226" s="94" t="s">
        <v>282</v>
      </c>
    </row>
    <row r="1227" spans="1:113" ht="9.9" customHeight="1">
      <c r="E1227" s="93" t="s">
        <v>351</v>
      </c>
      <c r="T1227" s="95" t="s">
        <v>2867</v>
      </c>
    </row>
    <row r="1228" spans="1:113" ht="9.9" customHeight="1">
      <c r="AG1228" s="95" t="s">
        <v>2866</v>
      </c>
      <c r="AL1228" s="95" t="s">
        <v>435</v>
      </c>
      <c r="AV1228" s="95" t="s">
        <v>1710</v>
      </c>
      <c r="BH1228" s="95" t="s">
        <v>2673</v>
      </c>
      <c r="BT1228" s="95" t="s">
        <v>2865</v>
      </c>
      <c r="CF1228" s="95" t="s">
        <v>1272</v>
      </c>
      <c r="CP1228" s="94" t="s">
        <v>282</v>
      </c>
    </row>
    <row r="1229" spans="1:113" ht="9.9" customHeight="1">
      <c r="E1229" s="93" t="s">
        <v>358</v>
      </c>
      <c r="T1229" s="95" t="s">
        <v>2864</v>
      </c>
    </row>
    <row r="1230" spans="1:113" ht="9.9" customHeight="1">
      <c r="AG1230" s="95" t="s">
        <v>2863</v>
      </c>
      <c r="AL1230" s="95" t="s">
        <v>443</v>
      </c>
      <c r="AV1230" s="95" t="s">
        <v>2862</v>
      </c>
      <c r="BH1230" s="95" t="s">
        <v>2861</v>
      </c>
      <c r="BT1230" s="95" t="s">
        <v>2860</v>
      </c>
      <c r="CF1230" s="95" t="s">
        <v>1451</v>
      </c>
      <c r="CP1230" s="94" t="s">
        <v>282</v>
      </c>
    </row>
    <row r="1231" spans="1:113" ht="9.9" customHeight="1">
      <c r="E1231" s="93" t="s">
        <v>366</v>
      </c>
      <c r="T1231" s="95" t="s">
        <v>2859</v>
      </c>
    </row>
    <row r="1232" spans="1:113" ht="9.9" customHeight="1">
      <c r="AG1232" s="95" t="s">
        <v>1825</v>
      </c>
      <c r="AL1232" s="95" t="s">
        <v>463</v>
      </c>
      <c r="AV1232" s="95" t="s">
        <v>2858</v>
      </c>
      <c r="BH1232" s="95" t="s">
        <v>2857</v>
      </c>
      <c r="BT1232" s="95" t="s">
        <v>2856</v>
      </c>
      <c r="CF1232" s="95" t="s">
        <v>830</v>
      </c>
      <c r="CP1232" s="94" t="s">
        <v>282</v>
      </c>
    </row>
    <row r="1233" spans="5:94" ht="9.9" customHeight="1">
      <c r="E1233" s="93" t="s">
        <v>373</v>
      </c>
      <c r="T1233" s="95" t="s">
        <v>2855</v>
      </c>
    </row>
    <row r="1234" spans="5:94" ht="9.9" customHeight="1">
      <c r="AG1234" s="95" t="s">
        <v>2854</v>
      </c>
      <c r="AL1234" s="95" t="s">
        <v>376</v>
      </c>
      <c r="AV1234" s="95" t="s">
        <v>2853</v>
      </c>
      <c r="BH1234" s="95" t="s">
        <v>2852</v>
      </c>
      <c r="BT1234" s="95" t="s">
        <v>2851</v>
      </c>
      <c r="CF1234" s="95" t="s">
        <v>789</v>
      </c>
      <c r="CP1234" s="94" t="s">
        <v>282</v>
      </c>
    </row>
    <row r="1235" spans="5:94" ht="9.9" customHeight="1">
      <c r="E1235" s="93" t="s">
        <v>380</v>
      </c>
      <c r="T1235" s="95" t="s">
        <v>2850</v>
      </c>
    </row>
    <row r="1236" spans="5:94" ht="9.9" customHeight="1">
      <c r="AG1236" s="95" t="s">
        <v>2849</v>
      </c>
      <c r="AL1236" s="95" t="s">
        <v>383</v>
      </c>
      <c r="AV1236" s="95" t="s">
        <v>2848</v>
      </c>
      <c r="BH1236" s="95" t="s">
        <v>1206</v>
      </c>
      <c r="BT1236" s="95" t="s">
        <v>2847</v>
      </c>
      <c r="CF1236" s="95" t="s">
        <v>1134</v>
      </c>
      <c r="CP1236" s="94" t="s">
        <v>282</v>
      </c>
    </row>
    <row r="1237" spans="5:94" ht="9.9" customHeight="1">
      <c r="E1237" s="93" t="s">
        <v>388</v>
      </c>
      <c r="T1237" s="95" t="s">
        <v>2846</v>
      </c>
      <c r="W1237" s="92" t="s">
        <v>360</v>
      </c>
    </row>
    <row r="1238" spans="5:94" ht="9.9" customHeight="1">
      <c r="AG1238" s="95" t="s">
        <v>2845</v>
      </c>
      <c r="AL1238" s="95" t="s">
        <v>338</v>
      </c>
      <c r="AV1238" s="95" t="s">
        <v>2844</v>
      </c>
      <c r="BH1238" s="95" t="s">
        <v>2843</v>
      </c>
      <c r="BT1238" s="95" t="s">
        <v>2842</v>
      </c>
      <c r="CP1238" s="94" t="s">
        <v>281</v>
      </c>
    </row>
    <row r="1239" spans="5:94" ht="9.9" customHeight="1">
      <c r="E1239" s="93" t="s">
        <v>395</v>
      </c>
      <c r="T1239" s="95" t="s">
        <v>2841</v>
      </c>
    </row>
    <row r="1240" spans="5:94" ht="9.9" customHeight="1">
      <c r="AG1240" s="95" t="s">
        <v>2840</v>
      </c>
      <c r="AL1240" s="95" t="s">
        <v>391</v>
      </c>
      <c r="AV1240" s="95" t="s">
        <v>2839</v>
      </c>
      <c r="BH1240" s="95" t="s">
        <v>2838</v>
      </c>
      <c r="BT1240" s="95" t="s">
        <v>2837</v>
      </c>
      <c r="CF1240" s="95" t="s">
        <v>1451</v>
      </c>
      <c r="CP1240" s="94" t="s">
        <v>281</v>
      </c>
    </row>
    <row r="1241" spans="5:94" ht="9.9" customHeight="1">
      <c r="E1241" s="93" t="s">
        <v>402</v>
      </c>
      <c r="T1241" s="95" t="s">
        <v>2836</v>
      </c>
    </row>
    <row r="1242" spans="5:94" ht="9.9" customHeight="1">
      <c r="AG1242" s="95" t="s">
        <v>2835</v>
      </c>
      <c r="AL1242" s="95" t="s">
        <v>398</v>
      </c>
      <c r="AV1242" s="95" t="s">
        <v>2834</v>
      </c>
      <c r="BH1242" s="95" t="s">
        <v>2833</v>
      </c>
      <c r="BT1242" s="95" t="s">
        <v>2832</v>
      </c>
      <c r="CF1242" s="95" t="s">
        <v>1467</v>
      </c>
      <c r="CP1242" s="94" t="s">
        <v>281</v>
      </c>
    </row>
    <row r="1243" spans="5:94" ht="9.9" customHeight="1">
      <c r="E1243" s="93" t="s">
        <v>410</v>
      </c>
      <c r="T1243" s="95" t="s">
        <v>2831</v>
      </c>
    </row>
    <row r="1244" spans="5:94" ht="9.9" customHeight="1">
      <c r="AG1244" s="93" t="s">
        <v>2830</v>
      </c>
      <c r="AL1244" s="95" t="s">
        <v>346</v>
      </c>
      <c r="AV1244" s="95" t="s">
        <v>2829</v>
      </c>
      <c r="BH1244" s="95" t="s">
        <v>2828</v>
      </c>
      <c r="BT1244" s="95" t="s">
        <v>2827</v>
      </c>
      <c r="CF1244" s="95" t="s">
        <v>830</v>
      </c>
      <c r="CP1244" s="94" t="s">
        <v>281</v>
      </c>
    </row>
    <row r="1245" spans="5:94" ht="9.9" customHeight="1">
      <c r="E1245" s="93" t="s">
        <v>417</v>
      </c>
      <c r="T1245" s="95" t="s">
        <v>2826</v>
      </c>
    </row>
    <row r="1246" spans="5:94" ht="9.9" customHeight="1">
      <c r="AG1246" s="95" t="s">
        <v>2825</v>
      </c>
      <c r="AL1246" s="95" t="s">
        <v>449</v>
      </c>
      <c r="AV1246" s="95" t="s">
        <v>2824</v>
      </c>
      <c r="BH1246" s="95" t="s">
        <v>2823</v>
      </c>
      <c r="BT1246" s="95" t="s">
        <v>1242</v>
      </c>
      <c r="CF1246" s="95" t="s">
        <v>830</v>
      </c>
      <c r="CP1246" s="94" t="s">
        <v>281</v>
      </c>
    </row>
    <row r="1247" spans="5:94" ht="9.9" customHeight="1">
      <c r="E1247" s="93" t="s">
        <v>425</v>
      </c>
      <c r="T1247" s="95" t="s">
        <v>2822</v>
      </c>
    </row>
    <row r="1248" spans="5:94" ht="9.9" customHeight="1">
      <c r="AG1248" s="95" t="s">
        <v>2821</v>
      </c>
      <c r="AL1248" s="95" t="s">
        <v>420</v>
      </c>
      <c r="AV1248" s="95" t="s">
        <v>2820</v>
      </c>
      <c r="BH1248" s="95" t="s">
        <v>2819</v>
      </c>
      <c r="BT1248" s="95" t="s">
        <v>2818</v>
      </c>
      <c r="CF1248" s="95" t="s">
        <v>830</v>
      </c>
      <c r="CP1248" s="94" t="s">
        <v>281</v>
      </c>
    </row>
    <row r="1249" spans="5:94" ht="9.9" customHeight="1">
      <c r="E1249" s="93" t="s">
        <v>432</v>
      </c>
      <c r="T1249" s="95" t="s">
        <v>2817</v>
      </c>
      <c r="W1249" s="92" t="s">
        <v>360</v>
      </c>
    </row>
    <row r="1250" spans="5:94" ht="9.9" customHeight="1">
      <c r="AG1250" s="95" t="s">
        <v>2816</v>
      </c>
      <c r="AL1250" s="95" t="s">
        <v>428</v>
      </c>
      <c r="AV1250" s="95" t="s">
        <v>2815</v>
      </c>
      <c r="BH1250" s="95" t="s">
        <v>2814</v>
      </c>
      <c r="BT1250" s="95" t="s">
        <v>2813</v>
      </c>
      <c r="CP1250" s="94" t="s">
        <v>281</v>
      </c>
    </row>
    <row r="1251" spans="5:94" ht="9.9" customHeight="1">
      <c r="E1251" s="93" t="s">
        <v>440</v>
      </c>
      <c r="T1251" s="95" t="s">
        <v>2812</v>
      </c>
    </row>
    <row r="1274" spans="1:113" ht="0.9" customHeight="1"/>
    <row r="1275" spans="1:113" ht="5.0999999999999996" customHeight="1"/>
    <row r="1276" spans="1:113" ht="12" customHeight="1">
      <c r="A1276" s="89"/>
      <c r="B1276" s="89"/>
      <c r="C1276" s="89"/>
      <c r="D1276" s="89"/>
      <c r="E1276" s="89"/>
      <c r="F1276" s="89"/>
      <c r="G1276" s="89"/>
      <c r="H1276" s="89"/>
      <c r="I1276" s="89"/>
      <c r="J1276" s="89"/>
      <c r="K1276" s="89"/>
      <c r="L1276" s="89"/>
      <c r="M1276" s="89"/>
      <c r="N1276" s="89"/>
      <c r="O1276" s="89"/>
      <c r="P1276" s="89"/>
      <c r="Q1276" s="89"/>
      <c r="R1276" s="89"/>
      <c r="S1276" s="89"/>
      <c r="T1276" s="89"/>
      <c r="U1276" s="89"/>
      <c r="V1276" s="89"/>
      <c r="W1276" s="89"/>
      <c r="X1276" s="89"/>
      <c r="Y1276" s="89"/>
      <c r="Z1276" s="89"/>
      <c r="AA1276" s="89"/>
      <c r="AB1276" s="89"/>
      <c r="AC1276" s="89"/>
      <c r="AD1276" s="89"/>
      <c r="AE1276" s="89"/>
      <c r="AF1276" s="89"/>
      <c r="AG1276" s="89"/>
      <c r="AH1276" s="89"/>
      <c r="AI1276" s="89"/>
      <c r="AJ1276" s="89"/>
      <c r="AK1276" s="89"/>
      <c r="AL1276" s="89"/>
      <c r="AM1276" s="89"/>
      <c r="AN1276" s="89"/>
      <c r="AO1276" s="89"/>
      <c r="AP1276" s="89"/>
      <c r="AQ1276" s="89"/>
      <c r="AR1276" s="89"/>
      <c r="AS1276" s="89"/>
      <c r="AT1276" s="89"/>
      <c r="AU1276" s="89"/>
      <c r="AV1276" s="89"/>
      <c r="AW1276" s="89"/>
      <c r="AX1276" s="89"/>
      <c r="AY1276" s="89"/>
      <c r="AZ1276" s="89"/>
      <c r="BA1276" s="89"/>
      <c r="BB1276" s="89"/>
      <c r="BC1276" s="89"/>
      <c r="BD1276" s="89"/>
      <c r="BE1276" s="89"/>
      <c r="BF1276" s="89"/>
      <c r="BG1276" s="89"/>
      <c r="BH1276" s="89"/>
      <c r="BI1276" s="89"/>
      <c r="BJ1276" s="89"/>
      <c r="BK1276" s="89"/>
      <c r="BL1276" s="89"/>
      <c r="BM1276" s="89"/>
      <c r="BN1276" s="89"/>
      <c r="BO1276" s="89"/>
      <c r="BP1276" s="89"/>
      <c r="BQ1276" s="89"/>
      <c r="BR1276" s="89"/>
      <c r="BS1276" s="89"/>
      <c r="BT1276" s="89"/>
      <c r="BU1276" s="89"/>
      <c r="BV1276" s="89"/>
      <c r="BW1276" s="89"/>
      <c r="BX1276" s="89"/>
      <c r="BY1276" s="89"/>
      <c r="BZ1276" s="89"/>
      <c r="CA1276" s="89"/>
      <c r="CB1276" s="89"/>
      <c r="CC1276" s="89"/>
      <c r="CD1276" s="89"/>
      <c r="CE1276" s="89"/>
      <c r="CF1276" s="89"/>
      <c r="CG1276" s="89"/>
      <c r="CH1276" s="89"/>
      <c r="CI1276" s="89"/>
      <c r="CJ1276" s="89"/>
      <c r="CK1276" s="89"/>
      <c r="CL1276" s="89"/>
      <c r="CM1276" s="89"/>
      <c r="CN1276" s="89"/>
      <c r="CO1276" s="89"/>
      <c r="CP1276" s="89"/>
      <c r="CQ1276" s="89"/>
      <c r="CR1276" s="89"/>
      <c r="CS1276" s="89"/>
      <c r="CT1276" s="89"/>
      <c r="CU1276" s="89"/>
      <c r="CV1276" s="89"/>
      <c r="CW1276" s="89"/>
      <c r="CX1276" s="89"/>
      <c r="CY1276" s="89"/>
      <c r="CZ1276" s="89"/>
      <c r="DA1276" s="89"/>
      <c r="DB1276" s="89"/>
      <c r="DC1276" s="89"/>
      <c r="DD1276" s="89"/>
      <c r="DE1276" s="89"/>
      <c r="DF1276" s="89"/>
      <c r="DG1276" s="89"/>
      <c r="DH1276" s="89"/>
      <c r="DI1276" s="89"/>
    </row>
    <row r="1277" spans="1:113" ht="19.5" customHeight="1">
      <c r="A1277" s="89"/>
      <c r="B1277" s="89"/>
      <c r="C1277" s="89"/>
      <c r="D1277" s="89"/>
      <c r="E1277" s="89"/>
      <c r="F1277" s="89"/>
      <c r="G1277" s="89"/>
      <c r="H1277" s="89"/>
      <c r="I1277" s="89"/>
      <c r="J1277" s="89"/>
      <c r="K1277" s="89"/>
      <c r="L1277" s="89"/>
      <c r="M1277" s="89"/>
      <c r="N1277" s="89"/>
      <c r="O1277" s="89"/>
      <c r="P1277" s="89"/>
      <c r="Q1277" s="89"/>
      <c r="R1277" s="89"/>
      <c r="S1277" s="89"/>
      <c r="T1277" s="89"/>
      <c r="U1277" s="89"/>
      <c r="V1277" s="89"/>
      <c r="W1277" s="89"/>
      <c r="X1277" s="89"/>
      <c r="Y1277" s="89"/>
      <c r="Z1277" s="89"/>
      <c r="AA1277" s="89"/>
      <c r="AB1277" s="89"/>
      <c r="AC1277" s="89"/>
      <c r="AD1277" s="89"/>
      <c r="AE1277" s="89"/>
      <c r="AF1277" s="89"/>
      <c r="AG1277" s="89"/>
      <c r="AH1277" s="89"/>
      <c r="AI1277" s="89"/>
      <c r="AJ1277" s="89"/>
      <c r="AK1277" s="89"/>
      <c r="AL1277" s="89"/>
      <c r="AM1277" s="89"/>
      <c r="AN1277" s="89"/>
      <c r="AO1277" s="89"/>
      <c r="AP1277" s="89"/>
      <c r="AQ1277" s="89"/>
      <c r="AR1277" s="89"/>
      <c r="AS1277" s="89"/>
      <c r="AT1277" s="89"/>
      <c r="AU1277" s="89"/>
      <c r="AV1277" s="89"/>
      <c r="AW1277" s="89"/>
      <c r="AX1277" s="89"/>
      <c r="AY1277" s="89"/>
      <c r="AZ1277" s="89"/>
      <c r="BA1277" s="89"/>
      <c r="BB1277" s="89"/>
      <c r="BC1277" s="89"/>
      <c r="BD1277" s="108" t="s">
        <v>2394</v>
      </c>
      <c r="BE1277" s="89"/>
      <c r="BF1277" s="89"/>
      <c r="BG1277" s="89"/>
      <c r="BH1277" s="89"/>
      <c r="BI1277" s="89"/>
      <c r="BJ1277" s="89"/>
      <c r="BK1277" s="89"/>
      <c r="BL1277" s="89"/>
      <c r="BM1277" s="89"/>
      <c r="BN1277" s="89"/>
      <c r="BO1277" s="89"/>
      <c r="BP1277" s="89"/>
      <c r="BQ1277" s="89"/>
      <c r="BR1277" s="89"/>
      <c r="BS1277" s="89"/>
      <c r="BT1277" s="89"/>
      <c r="BU1277" s="89"/>
      <c r="BV1277" s="89"/>
      <c r="BW1277" s="89"/>
      <c r="BX1277" s="89"/>
      <c r="BY1277" s="89"/>
      <c r="BZ1277" s="89"/>
      <c r="CA1277" s="89"/>
      <c r="CB1277" s="89"/>
      <c r="CC1277" s="89"/>
      <c r="CD1277" s="89"/>
      <c r="CE1277" s="89"/>
      <c r="CF1277" s="89"/>
      <c r="CG1277" s="89"/>
      <c r="CH1277" s="89"/>
      <c r="CI1277" s="89"/>
      <c r="CJ1277" s="89"/>
      <c r="CK1277" s="89"/>
      <c r="CL1277" s="89"/>
      <c r="CM1277" s="89"/>
      <c r="CN1277" s="89"/>
      <c r="CO1277" s="89"/>
      <c r="CP1277" s="89"/>
      <c r="CQ1277" s="89"/>
      <c r="CR1277" s="89"/>
      <c r="CS1277" s="89"/>
      <c r="CT1277" s="89"/>
      <c r="CU1277" s="89"/>
      <c r="CV1277" s="89"/>
      <c r="CW1277" s="89"/>
      <c r="CX1277" s="89"/>
      <c r="CY1277" s="89"/>
      <c r="CZ1277" s="89"/>
      <c r="DA1277" s="89"/>
      <c r="DB1277" s="107" t="s">
        <v>298</v>
      </c>
      <c r="DC1277" s="89"/>
      <c r="DD1277" s="89"/>
      <c r="DE1277" s="89"/>
      <c r="DF1277" s="89"/>
      <c r="DG1277" s="89"/>
      <c r="DH1277" s="89"/>
      <c r="DI1277" s="107" t="s">
        <v>297</v>
      </c>
    </row>
    <row r="1278" spans="1:113" ht="5.0999999999999996" customHeight="1"/>
    <row r="1279" spans="1:113" ht="15.9" customHeight="1">
      <c r="BD1279" s="106" t="s">
        <v>301</v>
      </c>
      <c r="DI1279" s="105" t="s">
        <v>295</v>
      </c>
    </row>
    <row r="1280" spans="1:113" ht="14.1" customHeight="1">
      <c r="BD1280" s="94" t="s">
        <v>139</v>
      </c>
      <c r="DI1280" s="95" t="s">
        <v>294</v>
      </c>
    </row>
    <row r="1281" spans="1:113" ht="12" customHeight="1"/>
    <row r="1282" spans="1:113" ht="9.9" customHeight="1">
      <c r="A1282" s="104" t="s">
        <v>302</v>
      </c>
      <c r="B1282" s="89"/>
      <c r="C1282" s="89"/>
      <c r="D1282" s="89"/>
      <c r="E1282" s="89"/>
      <c r="F1282" s="89"/>
      <c r="G1282" s="89"/>
      <c r="H1282" s="89"/>
      <c r="I1282" s="89"/>
      <c r="J1282" s="89"/>
      <c r="K1282" s="89"/>
      <c r="L1282" s="89"/>
      <c r="M1282" s="89"/>
      <c r="N1282" s="89"/>
      <c r="O1282" s="89"/>
      <c r="P1282" s="89"/>
      <c r="Q1282" s="89"/>
      <c r="R1282" s="89"/>
      <c r="S1282" s="89"/>
      <c r="T1282" s="109" t="s">
        <v>1829</v>
      </c>
      <c r="U1282" s="89"/>
      <c r="V1282" s="89"/>
      <c r="W1282" s="89"/>
      <c r="X1282" s="89"/>
      <c r="Y1282" s="89"/>
      <c r="Z1282" s="89"/>
      <c r="AA1282" s="89"/>
      <c r="AB1282" s="89"/>
      <c r="AC1282" s="89"/>
      <c r="AD1282" s="89"/>
      <c r="AE1282" s="89"/>
      <c r="AF1282" s="89"/>
      <c r="AG1282" s="89"/>
      <c r="AH1282" s="89"/>
      <c r="AI1282" s="89"/>
      <c r="AJ1282" s="89"/>
      <c r="AK1282" s="89"/>
      <c r="AL1282" s="89"/>
      <c r="AM1282" s="102"/>
      <c r="AN1282" s="89"/>
      <c r="AO1282" s="89"/>
      <c r="AP1282" s="89"/>
      <c r="AQ1282" s="89"/>
      <c r="AR1282" s="89"/>
      <c r="AS1282" s="89"/>
      <c r="AT1282" s="89"/>
      <c r="AU1282" s="89"/>
      <c r="AV1282" s="89"/>
      <c r="AW1282" s="89"/>
      <c r="AX1282" s="89"/>
      <c r="AY1282" s="89"/>
      <c r="AZ1282" s="89"/>
      <c r="BA1282" s="89"/>
      <c r="BB1282" s="89"/>
      <c r="BC1282" s="89"/>
      <c r="BD1282" s="89" t="s">
        <v>304</v>
      </c>
      <c r="BE1282" s="89"/>
      <c r="BF1282" s="89"/>
      <c r="BG1282" s="89"/>
      <c r="BH1282" s="89"/>
      <c r="BI1282" s="89"/>
      <c r="BJ1282" s="89"/>
      <c r="BK1282" s="89"/>
      <c r="BL1282" s="89"/>
      <c r="BM1282" s="89"/>
      <c r="BN1282" s="89"/>
      <c r="BO1282" s="89"/>
      <c r="BP1282" s="89"/>
      <c r="BQ1282" s="89"/>
      <c r="BR1282" s="89"/>
      <c r="BS1282" s="89"/>
      <c r="BT1282" s="89"/>
      <c r="BU1282" s="89"/>
      <c r="BV1282" s="89"/>
      <c r="BW1282" s="109" t="s">
        <v>2811</v>
      </c>
      <c r="BX1282" s="89"/>
      <c r="BY1282" s="89"/>
      <c r="BZ1282" s="89"/>
      <c r="CA1282" s="89"/>
      <c r="CB1282" s="89"/>
      <c r="CC1282" s="89"/>
      <c r="CD1282" s="89"/>
      <c r="CE1282" s="89"/>
      <c r="CF1282" s="89"/>
      <c r="CG1282" s="89"/>
      <c r="CH1282" s="89"/>
      <c r="CI1282" s="89"/>
      <c r="CJ1282" s="89"/>
      <c r="CK1282" s="89"/>
      <c r="CL1282" s="89"/>
      <c r="CM1282" s="89"/>
      <c r="CN1282" s="89"/>
      <c r="CO1282" s="89"/>
      <c r="CP1282" s="102"/>
      <c r="CQ1282" s="89"/>
      <c r="CR1282" s="103" t="s">
        <v>2810</v>
      </c>
      <c r="CS1282" s="89" t="s">
        <v>307</v>
      </c>
      <c r="CT1282" s="89"/>
      <c r="CU1282" s="89"/>
      <c r="CV1282" s="89"/>
      <c r="CW1282" s="89"/>
      <c r="CX1282" s="89"/>
      <c r="CY1282" s="89"/>
      <c r="CZ1282" s="89"/>
      <c r="DA1282" s="89"/>
      <c r="DB1282" s="89"/>
      <c r="DC1282" s="89"/>
      <c r="DD1282" s="89"/>
      <c r="DE1282" s="89"/>
      <c r="DF1282" s="89"/>
      <c r="DG1282" s="89"/>
      <c r="DH1282" s="89"/>
      <c r="DI1282" s="101"/>
    </row>
    <row r="1283" spans="1:113" ht="9.9" customHeight="1">
      <c r="A1283" s="110" t="s">
        <v>308</v>
      </c>
      <c r="T1283" s="111" t="s">
        <v>1831</v>
      </c>
      <c r="BD1283" s="88" t="s">
        <v>310</v>
      </c>
      <c r="BW1283" s="111" t="s">
        <v>2809</v>
      </c>
      <c r="CR1283" s="93" t="s">
        <v>187</v>
      </c>
      <c r="CS1283" s="88" t="s">
        <v>312</v>
      </c>
      <c r="DI1283" s="112"/>
    </row>
    <row r="1284" spans="1:113" ht="9.9" customHeight="1">
      <c r="A1284" s="110" t="s">
        <v>313</v>
      </c>
      <c r="T1284" s="111" t="s">
        <v>113</v>
      </c>
      <c r="BD1284" s="88" t="s">
        <v>314</v>
      </c>
      <c r="BW1284" s="111" t="s">
        <v>2808</v>
      </c>
      <c r="DI1284" s="112"/>
    </row>
    <row r="1285" spans="1:113" ht="9.9" customHeight="1">
      <c r="A1285" s="110" t="s">
        <v>316</v>
      </c>
      <c r="T1285" s="111" t="s">
        <v>44</v>
      </c>
      <c r="BD1285" s="88" t="s">
        <v>317</v>
      </c>
      <c r="BW1285" s="111" t="s">
        <v>2807</v>
      </c>
      <c r="DI1285" s="112"/>
    </row>
    <row r="1286" spans="1:113" ht="9.9" customHeight="1">
      <c r="A1286" s="100"/>
      <c r="B1286" s="99"/>
      <c r="C1286" s="99"/>
      <c r="D1286" s="99"/>
      <c r="E1286" s="99"/>
      <c r="F1286" s="99"/>
      <c r="G1286" s="99"/>
      <c r="H1286" s="99"/>
      <c r="I1286" s="99"/>
      <c r="J1286" s="99"/>
      <c r="K1286" s="99"/>
      <c r="L1286" s="99"/>
      <c r="M1286" s="99"/>
      <c r="N1286" s="99"/>
      <c r="O1286" s="99"/>
      <c r="P1286" s="99"/>
      <c r="Q1286" s="99"/>
      <c r="R1286" s="99"/>
      <c r="S1286" s="99"/>
      <c r="T1286" s="99"/>
      <c r="U1286" s="99"/>
      <c r="V1286" s="99"/>
      <c r="W1286" s="99"/>
      <c r="X1286" s="99"/>
      <c r="Y1286" s="99"/>
      <c r="Z1286" s="99"/>
      <c r="AA1286" s="99"/>
      <c r="AB1286" s="99"/>
      <c r="AC1286" s="99"/>
      <c r="AD1286" s="99"/>
      <c r="AE1286" s="99"/>
      <c r="AF1286" s="99"/>
      <c r="AG1286" s="99"/>
      <c r="AH1286" s="99"/>
      <c r="AI1286" s="99"/>
      <c r="AJ1286" s="99"/>
      <c r="AK1286" s="99"/>
      <c r="AL1286" s="99"/>
      <c r="AM1286" s="99"/>
      <c r="AN1286" s="99"/>
      <c r="AO1286" s="99"/>
      <c r="AP1286" s="99"/>
      <c r="AQ1286" s="99"/>
      <c r="AR1286" s="99"/>
      <c r="AS1286" s="99"/>
      <c r="AT1286" s="99"/>
      <c r="AU1286" s="99"/>
      <c r="AV1286" s="99"/>
      <c r="AW1286" s="99"/>
      <c r="AX1286" s="99"/>
      <c r="AY1286" s="99"/>
      <c r="AZ1286" s="99"/>
      <c r="BA1286" s="99"/>
      <c r="BB1286" s="99"/>
      <c r="BC1286" s="99"/>
      <c r="BD1286" s="99" t="s">
        <v>319</v>
      </c>
      <c r="BE1286" s="99"/>
      <c r="BF1286" s="99"/>
      <c r="BG1286" s="99"/>
      <c r="BH1286" s="99"/>
      <c r="BI1286" s="99"/>
      <c r="BJ1286" s="99"/>
      <c r="BK1286" s="99"/>
      <c r="BL1286" s="99"/>
      <c r="BM1286" s="99"/>
      <c r="BN1286" s="99"/>
      <c r="BO1286" s="99"/>
      <c r="BP1286" s="99"/>
      <c r="BQ1286" s="99"/>
      <c r="BR1286" s="99"/>
      <c r="BS1286" s="99"/>
      <c r="BT1286" s="99"/>
      <c r="BU1286" s="99"/>
      <c r="BV1286" s="99"/>
      <c r="BW1286" s="113" t="s">
        <v>2388</v>
      </c>
      <c r="BX1286" s="99"/>
      <c r="BY1286" s="99"/>
      <c r="BZ1286" s="99"/>
      <c r="CA1286" s="99"/>
      <c r="CB1286" s="99"/>
      <c r="CC1286" s="99"/>
      <c r="CD1286" s="99"/>
      <c r="CE1286" s="99"/>
      <c r="CF1286" s="99"/>
      <c r="CG1286" s="99"/>
      <c r="CH1286" s="99"/>
      <c r="CI1286" s="99"/>
      <c r="CJ1286" s="99"/>
      <c r="CK1286" s="99"/>
      <c r="CL1286" s="99"/>
      <c r="CM1286" s="99"/>
      <c r="CN1286" s="99"/>
      <c r="CO1286" s="99"/>
      <c r="CP1286" s="98"/>
      <c r="CQ1286" s="99"/>
      <c r="CR1286" s="114" t="s">
        <v>2387</v>
      </c>
      <c r="CS1286" s="99" t="s">
        <v>307</v>
      </c>
      <c r="CT1286" s="99"/>
      <c r="CU1286" s="99"/>
      <c r="CV1286" s="99"/>
      <c r="CW1286" s="99"/>
      <c r="CX1286" s="99"/>
      <c r="CY1286" s="99"/>
      <c r="CZ1286" s="99"/>
      <c r="DA1286" s="99"/>
      <c r="DB1286" s="99"/>
      <c r="DC1286" s="99"/>
      <c r="DD1286" s="99"/>
      <c r="DE1286" s="99"/>
      <c r="DF1286" s="99"/>
      <c r="DG1286" s="99"/>
      <c r="DH1286" s="99"/>
      <c r="DI1286" s="97"/>
    </row>
    <row r="1287" spans="1:113" ht="5.0999999999999996" customHeight="1"/>
    <row r="1288" spans="1:113" ht="9.9" customHeight="1">
      <c r="A1288" s="104" t="s">
        <v>302</v>
      </c>
      <c r="B1288" s="89"/>
      <c r="C1288" s="89"/>
      <c r="D1288" s="89"/>
      <c r="E1288" s="89"/>
      <c r="F1288" s="89"/>
      <c r="G1288" s="89"/>
      <c r="H1288" s="89"/>
      <c r="I1288" s="89"/>
      <c r="J1288" s="89"/>
      <c r="K1288" s="89"/>
      <c r="L1288" s="89"/>
      <c r="M1288" s="89"/>
      <c r="N1288" s="89"/>
      <c r="O1288" s="89"/>
      <c r="P1288" s="89"/>
      <c r="Q1288" s="89"/>
      <c r="R1288" s="89"/>
      <c r="S1288" s="89"/>
      <c r="T1288" s="109" t="s">
        <v>1835</v>
      </c>
      <c r="U1288" s="89"/>
      <c r="V1288" s="89"/>
      <c r="W1288" s="89"/>
      <c r="X1288" s="89"/>
      <c r="Y1288" s="89"/>
      <c r="Z1288" s="89"/>
      <c r="AA1288" s="89"/>
      <c r="AB1288" s="89"/>
      <c r="AC1288" s="89"/>
      <c r="AD1288" s="89"/>
      <c r="AE1288" s="89"/>
      <c r="AF1288" s="89"/>
      <c r="AG1288" s="89"/>
      <c r="AH1288" s="89"/>
      <c r="AI1288" s="89"/>
      <c r="AJ1288" s="89"/>
      <c r="AK1288" s="89"/>
      <c r="AL1288" s="89"/>
      <c r="AM1288" s="102"/>
      <c r="AN1288" s="89"/>
      <c r="AO1288" s="89"/>
      <c r="AP1288" s="89"/>
      <c r="AQ1288" s="89"/>
      <c r="AR1288" s="89"/>
      <c r="AS1288" s="89"/>
      <c r="AT1288" s="89"/>
      <c r="AU1288" s="89"/>
      <c r="AV1288" s="89"/>
      <c r="AW1288" s="89"/>
      <c r="AX1288" s="89"/>
      <c r="AY1288" s="89"/>
      <c r="AZ1288" s="89"/>
      <c r="BA1288" s="89"/>
      <c r="BB1288" s="89"/>
      <c r="BC1288" s="89"/>
      <c r="BD1288" s="89" t="s">
        <v>304</v>
      </c>
      <c r="BE1288" s="89"/>
      <c r="BF1288" s="89"/>
      <c r="BG1288" s="89"/>
      <c r="BH1288" s="89"/>
      <c r="BI1288" s="89"/>
      <c r="BJ1288" s="89"/>
      <c r="BK1288" s="89"/>
      <c r="BL1288" s="89"/>
      <c r="BM1288" s="89"/>
      <c r="BN1288" s="89"/>
      <c r="BO1288" s="89"/>
      <c r="BP1288" s="89"/>
      <c r="BQ1288" s="89"/>
      <c r="BR1288" s="89"/>
      <c r="BS1288" s="89"/>
      <c r="BT1288" s="89"/>
      <c r="BU1288" s="89"/>
      <c r="BV1288" s="89"/>
      <c r="BW1288" s="109" t="s">
        <v>139</v>
      </c>
      <c r="BX1288" s="89"/>
      <c r="BY1288" s="89"/>
      <c r="BZ1288" s="89"/>
      <c r="CA1288" s="89"/>
      <c r="CB1288" s="89"/>
      <c r="CC1288" s="89"/>
      <c r="CD1288" s="89"/>
      <c r="CE1288" s="89"/>
      <c r="CF1288" s="89"/>
      <c r="CG1288" s="89"/>
      <c r="CH1288" s="89"/>
      <c r="CI1288" s="89"/>
      <c r="CJ1288" s="89"/>
      <c r="CK1288" s="89"/>
      <c r="CL1288" s="89"/>
      <c r="CM1288" s="89"/>
      <c r="CN1288" s="89"/>
      <c r="CO1288" s="89"/>
      <c r="CP1288" s="102"/>
      <c r="CQ1288" s="89"/>
      <c r="CR1288" s="103" t="s">
        <v>139</v>
      </c>
      <c r="CS1288" s="89" t="s">
        <v>307</v>
      </c>
      <c r="CT1288" s="89"/>
      <c r="CU1288" s="89"/>
      <c r="CV1288" s="89"/>
      <c r="CW1288" s="89"/>
      <c r="CX1288" s="89"/>
      <c r="CY1288" s="89"/>
      <c r="CZ1288" s="89"/>
      <c r="DA1288" s="89"/>
      <c r="DB1288" s="89"/>
      <c r="DC1288" s="89"/>
      <c r="DD1288" s="89"/>
      <c r="DE1288" s="89"/>
      <c r="DF1288" s="89"/>
      <c r="DG1288" s="89"/>
      <c r="DH1288" s="89"/>
      <c r="DI1288" s="101"/>
    </row>
    <row r="1289" spans="1:113" ht="9.9" customHeight="1">
      <c r="A1289" s="110" t="s">
        <v>308</v>
      </c>
      <c r="T1289" s="111" t="s">
        <v>1831</v>
      </c>
      <c r="BD1289" s="88" t="s">
        <v>310</v>
      </c>
      <c r="BW1289" s="111" t="s">
        <v>139</v>
      </c>
      <c r="CR1289" s="93" t="s">
        <v>139</v>
      </c>
      <c r="CS1289" s="88" t="s">
        <v>312</v>
      </c>
      <c r="DI1289" s="112"/>
    </row>
    <row r="1290" spans="1:113" ht="9.9" customHeight="1">
      <c r="A1290" s="110" t="s">
        <v>313</v>
      </c>
      <c r="T1290" s="111" t="s">
        <v>113</v>
      </c>
      <c r="BD1290" s="88" t="s">
        <v>314</v>
      </c>
      <c r="BW1290" s="111" t="s">
        <v>139</v>
      </c>
      <c r="DI1290" s="112"/>
    </row>
    <row r="1291" spans="1:113" ht="9.9" customHeight="1">
      <c r="A1291" s="110" t="s">
        <v>316</v>
      </c>
      <c r="T1291" s="111" t="s">
        <v>44</v>
      </c>
      <c r="BD1291" s="88" t="s">
        <v>317</v>
      </c>
      <c r="BW1291" s="111" t="s">
        <v>139</v>
      </c>
      <c r="DI1291" s="112"/>
    </row>
    <row r="1292" spans="1:113" ht="9.9" customHeight="1">
      <c r="A1292" s="100"/>
      <c r="B1292" s="99"/>
      <c r="C1292" s="99"/>
      <c r="D1292" s="99"/>
      <c r="E1292" s="99"/>
      <c r="F1292" s="99"/>
      <c r="G1292" s="99"/>
      <c r="H1292" s="99"/>
      <c r="I1292" s="99"/>
      <c r="J1292" s="99"/>
      <c r="K1292" s="99"/>
      <c r="L1292" s="99"/>
      <c r="M1292" s="99"/>
      <c r="N1292" s="99"/>
      <c r="O1292" s="99"/>
      <c r="P1292" s="99"/>
      <c r="Q1292" s="99"/>
      <c r="R1292" s="99"/>
      <c r="S1292" s="99"/>
      <c r="T1292" s="99"/>
      <c r="U1292" s="99"/>
      <c r="V1292" s="99"/>
      <c r="W1292" s="99"/>
      <c r="X1292" s="99"/>
      <c r="Y1292" s="99"/>
      <c r="Z1292" s="99"/>
      <c r="AA1292" s="99"/>
      <c r="AB1292" s="99"/>
      <c r="AC1292" s="99"/>
      <c r="AD1292" s="99"/>
      <c r="AE1292" s="99"/>
      <c r="AF1292" s="99"/>
      <c r="AG1292" s="99"/>
      <c r="AH1292" s="99"/>
      <c r="AI1292" s="99"/>
      <c r="AJ1292" s="99"/>
      <c r="AK1292" s="99"/>
      <c r="AL1292" s="99"/>
      <c r="AM1292" s="99"/>
      <c r="AN1292" s="99"/>
      <c r="AO1292" s="99"/>
      <c r="AP1292" s="99"/>
      <c r="AQ1292" s="99"/>
      <c r="AR1292" s="99"/>
      <c r="AS1292" s="99"/>
      <c r="AT1292" s="99"/>
      <c r="AU1292" s="99"/>
      <c r="AV1292" s="99"/>
      <c r="AW1292" s="99"/>
      <c r="AX1292" s="99"/>
      <c r="AY1292" s="99"/>
      <c r="AZ1292" s="99"/>
      <c r="BA1292" s="99"/>
      <c r="BB1292" s="99"/>
      <c r="BC1292" s="99"/>
      <c r="BD1292" s="99" t="s">
        <v>319</v>
      </c>
      <c r="BE1292" s="99"/>
      <c r="BF1292" s="99"/>
      <c r="BG1292" s="99"/>
      <c r="BH1292" s="99"/>
      <c r="BI1292" s="99"/>
      <c r="BJ1292" s="99"/>
      <c r="BK1292" s="99"/>
      <c r="BL1292" s="99"/>
      <c r="BM1292" s="99"/>
      <c r="BN1292" s="99"/>
      <c r="BO1292" s="99"/>
      <c r="BP1292" s="99"/>
      <c r="BQ1292" s="99"/>
      <c r="BR1292" s="99"/>
      <c r="BS1292" s="99"/>
      <c r="BT1292" s="99"/>
      <c r="BU1292" s="99"/>
      <c r="BV1292" s="99"/>
      <c r="BW1292" s="113" t="s">
        <v>2388</v>
      </c>
      <c r="BX1292" s="99"/>
      <c r="BY1292" s="99"/>
      <c r="BZ1292" s="99"/>
      <c r="CA1292" s="99"/>
      <c r="CB1292" s="99"/>
      <c r="CC1292" s="99"/>
      <c r="CD1292" s="99"/>
      <c r="CE1292" s="99"/>
      <c r="CF1292" s="99"/>
      <c r="CG1292" s="99"/>
      <c r="CH1292" s="99"/>
      <c r="CI1292" s="99"/>
      <c r="CJ1292" s="99"/>
      <c r="CK1292" s="99"/>
      <c r="CL1292" s="99"/>
      <c r="CM1292" s="99"/>
      <c r="CN1292" s="99"/>
      <c r="CO1292" s="99"/>
      <c r="CP1292" s="98"/>
      <c r="CQ1292" s="99"/>
      <c r="CR1292" s="114" t="s">
        <v>2387</v>
      </c>
      <c r="CS1292" s="99" t="s">
        <v>307</v>
      </c>
      <c r="CT1292" s="99"/>
      <c r="CU1292" s="99"/>
      <c r="CV1292" s="99"/>
      <c r="CW1292" s="99"/>
      <c r="CX1292" s="99"/>
      <c r="CY1292" s="99"/>
      <c r="CZ1292" s="99"/>
      <c r="DA1292" s="99"/>
      <c r="DB1292" s="99"/>
      <c r="DC1292" s="99"/>
      <c r="DD1292" s="99"/>
      <c r="DE1292" s="99"/>
      <c r="DF1292" s="99"/>
      <c r="DG1292" s="99"/>
      <c r="DH1292" s="99"/>
      <c r="DI1292" s="97"/>
    </row>
    <row r="1293" spans="1:113" ht="5.0999999999999996" customHeight="1"/>
    <row r="1294" spans="1:113" ht="12" customHeight="1">
      <c r="A1294" s="195" t="s">
        <v>326</v>
      </c>
      <c r="B1294" s="192"/>
      <c r="C1294" s="192"/>
      <c r="D1294" s="192"/>
      <c r="E1294" s="192"/>
      <c r="F1294" s="89"/>
      <c r="G1294" s="89"/>
      <c r="H1294" s="191" t="s">
        <v>327</v>
      </c>
      <c r="I1294" s="192"/>
      <c r="J1294" s="192"/>
      <c r="K1294" s="192"/>
      <c r="L1294" s="192"/>
      <c r="M1294" s="192"/>
      <c r="N1294" s="192"/>
      <c r="O1294" s="192"/>
      <c r="P1294" s="192"/>
      <c r="Q1294" s="192"/>
      <c r="R1294" s="192"/>
      <c r="S1294" s="192"/>
      <c r="T1294" s="89"/>
      <c r="U1294" s="89"/>
      <c r="V1294" s="102"/>
      <c r="W1294" s="89"/>
      <c r="X1294" s="89"/>
      <c r="Y1294" s="89"/>
      <c r="Z1294" s="89"/>
      <c r="AA1294" s="191" t="s">
        <v>328</v>
      </c>
      <c r="AB1294" s="192"/>
      <c r="AC1294" s="192"/>
      <c r="AD1294" s="192"/>
      <c r="AE1294" s="192"/>
      <c r="AF1294" s="192"/>
      <c r="AG1294" s="192"/>
      <c r="AH1294" s="192"/>
      <c r="AI1294" s="192"/>
      <c r="AJ1294" s="89"/>
      <c r="AK1294" s="89"/>
      <c r="AL1294" s="102"/>
      <c r="AM1294" s="89"/>
      <c r="AN1294" s="89"/>
      <c r="AO1294" s="191" t="s">
        <v>329</v>
      </c>
      <c r="AP1294" s="192"/>
      <c r="AQ1294" s="192"/>
      <c r="AR1294" s="192"/>
      <c r="AS1294" s="192"/>
      <c r="AT1294" s="192"/>
      <c r="AU1294" s="192"/>
      <c r="AV1294" s="192"/>
      <c r="AW1294" s="192"/>
      <c r="AX1294" s="192"/>
      <c r="AY1294" s="89"/>
      <c r="AZ1294" s="89"/>
      <c r="BA1294" s="191" t="s">
        <v>330</v>
      </c>
      <c r="BB1294" s="192"/>
      <c r="BC1294" s="192"/>
      <c r="BD1294" s="192"/>
      <c r="BE1294" s="192"/>
      <c r="BF1294" s="192"/>
      <c r="BG1294" s="192"/>
      <c r="BH1294" s="192"/>
      <c r="BI1294" s="192"/>
      <c r="BJ1294" s="192"/>
      <c r="BK1294" s="89"/>
      <c r="BL1294" s="89"/>
      <c r="BM1294" s="191" t="s">
        <v>331</v>
      </c>
      <c r="BN1294" s="192"/>
      <c r="BO1294" s="192"/>
      <c r="BP1294" s="192"/>
      <c r="BQ1294" s="192"/>
      <c r="BR1294" s="192"/>
      <c r="BS1294" s="192"/>
      <c r="BT1294" s="192"/>
      <c r="BU1294" s="192"/>
      <c r="BV1294" s="192"/>
      <c r="BW1294" s="89"/>
      <c r="BX1294" s="89"/>
      <c r="BY1294" s="191" t="s">
        <v>307</v>
      </c>
      <c r="BZ1294" s="192"/>
      <c r="CA1294" s="192"/>
      <c r="CB1294" s="192"/>
      <c r="CC1294" s="192"/>
      <c r="CD1294" s="192"/>
      <c r="CE1294" s="192"/>
      <c r="CF1294" s="192"/>
      <c r="CG1294" s="192"/>
      <c r="CH1294" s="192"/>
      <c r="CI1294" s="89"/>
      <c r="CJ1294" s="89"/>
      <c r="CK1294" s="102"/>
      <c r="CL1294" s="191" t="s">
        <v>332</v>
      </c>
      <c r="CM1294" s="192"/>
      <c r="CN1294" s="192"/>
      <c r="CO1294" s="192"/>
      <c r="CP1294" s="192"/>
      <c r="CQ1294" s="192"/>
      <c r="CR1294" s="192"/>
      <c r="CS1294" s="192"/>
      <c r="CT1294" s="192"/>
      <c r="CU1294" s="89"/>
      <c r="CV1294" s="89"/>
      <c r="CW1294" s="102"/>
      <c r="CX1294" s="102"/>
      <c r="CY1294" s="89"/>
      <c r="CZ1294" s="102"/>
      <c r="DA1294" s="89"/>
      <c r="DB1294" s="102"/>
      <c r="DC1294" s="89"/>
      <c r="DD1294" s="89"/>
      <c r="DE1294" s="89"/>
      <c r="DF1294" s="89"/>
      <c r="DG1294" s="89"/>
      <c r="DH1294" s="89"/>
      <c r="DI1294" s="101"/>
    </row>
    <row r="1295" spans="1:113" ht="12" customHeight="1">
      <c r="A1295" s="196"/>
      <c r="B1295" s="193"/>
      <c r="C1295" s="193"/>
      <c r="D1295" s="193"/>
      <c r="E1295" s="193"/>
      <c r="F1295" s="99"/>
      <c r="G1295" s="99"/>
      <c r="H1295" s="193"/>
      <c r="I1295" s="193"/>
      <c r="J1295" s="193"/>
      <c r="K1295" s="193"/>
      <c r="L1295" s="193"/>
      <c r="M1295" s="193"/>
      <c r="N1295" s="193"/>
      <c r="O1295" s="193"/>
      <c r="P1295" s="193"/>
      <c r="Q1295" s="193"/>
      <c r="R1295" s="193"/>
      <c r="S1295" s="193"/>
      <c r="T1295" s="99"/>
      <c r="U1295" s="99"/>
      <c r="V1295" s="98"/>
      <c r="W1295" s="99"/>
      <c r="X1295" s="99"/>
      <c r="Y1295" s="99"/>
      <c r="Z1295" s="99"/>
      <c r="AA1295" s="193"/>
      <c r="AB1295" s="193"/>
      <c r="AC1295" s="193"/>
      <c r="AD1295" s="193"/>
      <c r="AE1295" s="193"/>
      <c r="AF1295" s="193"/>
      <c r="AG1295" s="193"/>
      <c r="AH1295" s="193"/>
      <c r="AI1295" s="193"/>
      <c r="AJ1295" s="99"/>
      <c r="AK1295" s="99"/>
      <c r="AL1295" s="98"/>
      <c r="AM1295" s="99"/>
      <c r="AN1295" s="99"/>
      <c r="AO1295" s="193"/>
      <c r="AP1295" s="193"/>
      <c r="AQ1295" s="193"/>
      <c r="AR1295" s="193"/>
      <c r="AS1295" s="193"/>
      <c r="AT1295" s="193"/>
      <c r="AU1295" s="193"/>
      <c r="AV1295" s="193"/>
      <c r="AW1295" s="193"/>
      <c r="AX1295" s="193"/>
      <c r="AY1295" s="99"/>
      <c r="AZ1295" s="99"/>
      <c r="BA1295" s="193"/>
      <c r="BB1295" s="193"/>
      <c r="BC1295" s="193"/>
      <c r="BD1295" s="193"/>
      <c r="BE1295" s="193"/>
      <c r="BF1295" s="193"/>
      <c r="BG1295" s="193"/>
      <c r="BH1295" s="193"/>
      <c r="BI1295" s="193"/>
      <c r="BJ1295" s="193"/>
      <c r="BK1295" s="99"/>
      <c r="BL1295" s="99"/>
      <c r="BM1295" s="193"/>
      <c r="BN1295" s="193"/>
      <c r="BO1295" s="193"/>
      <c r="BP1295" s="193"/>
      <c r="BQ1295" s="193"/>
      <c r="BR1295" s="193"/>
      <c r="BS1295" s="193"/>
      <c r="BT1295" s="193"/>
      <c r="BU1295" s="193"/>
      <c r="BV1295" s="193"/>
      <c r="BW1295" s="99"/>
      <c r="BX1295" s="99"/>
      <c r="BY1295" s="193"/>
      <c r="BZ1295" s="193"/>
      <c r="CA1295" s="193"/>
      <c r="CB1295" s="193"/>
      <c r="CC1295" s="193"/>
      <c r="CD1295" s="193"/>
      <c r="CE1295" s="193"/>
      <c r="CF1295" s="193"/>
      <c r="CG1295" s="193"/>
      <c r="CH1295" s="193"/>
      <c r="CI1295" s="99"/>
      <c r="CJ1295" s="99"/>
      <c r="CK1295" s="98"/>
      <c r="CL1295" s="193"/>
      <c r="CM1295" s="193"/>
      <c r="CN1295" s="193"/>
      <c r="CO1295" s="193"/>
      <c r="CP1295" s="193"/>
      <c r="CQ1295" s="193"/>
      <c r="CR1295" s="193"/>
      <c r="CS1295" s="193"/>
      <c r="CT1295" s="193"/>
      <c r="CU1295" s="99"/>
      <c r="CV1295" s="99"/>
      <c r="CW1295" s="98"/>
      <c r="CX1295" s="98"/>
      <c r="CY1295" s="99"/>
      <c r="CZ1295" s="98"/>
      <c r="DA1295" s="99"/>
      <c r="DB1295" s="98"/>
      <c r="DC1295" s="99"/>
      <c r="DD1295" s="99"/>
      <c r="DE1295" s="99"/>
      <c r="DF1295" s="99"/>
      <c r="DG1295" s="99"/>
      <c r="DH1295" s="99"/>
      <c r="DI1295" s="97"/>
    </row>
    <row r="1296" spans="1:113" ht="1.5" customHeight="1"/>
    <row r="1297" spans="5:94" ht="9.9" customHeight="1">
      <c r="BH1297" s="95" t="s">
        <v>2806</v>
      </c>
      <c r="BT1297" s="95" t="s">
        <v>2805</v>
      </c>
      <c r="CP1297" s="94" t="s">
        <v>281</v>
      </c>
    </row>
    <row r="1298" spans="5:94" ht="9.9" customHeight="1">
      <c r="E1298" s="93" t="s">
        <v>335</v>
      </c>
      <c r="T1298" s="95" t="s">
        <v>2804</v>
      </c>
    </row>
    <row r="1299" spans="5:94" ht="9.9" customHeight="1">
      <c r="AG1299" s="95" t="s">
        <v>2803</v>
      </c>
      <c r="AL1299" s="95" t="s">
        <v>383</v>
      </c>
      <c r="AV1299" s="95" t="s">
        <v>2802</v>
      </c>
      <c r="BH1299" s="95" t="s">
        <v>2801</v>
      </c>
      <c r="BT1299" s="95" t="s">
        <v>2800</v>
      </c>
      <c r="CF1299" s="95" t="s">
        <v>1886</v>
      </c>
      <c r="CP1299" s="94" t="s">
        <v>281</v>
      </c>
    </row>
    <row r="1300" spans="5:94" ht="9.9" customHeight="1">
      <c r="E1300" s="93" t="s">
        <v>343</v>
      </c>
      <c r="T1300" s="95" t="s">
        <v>2799</v>
      </c>
    </row>
    <row r="1301" spans="5:94" ht="9.9" customHeight="1">
      <c r="AG1301" s="95" t="s">
        <v>2798</v>
      </c>
      <c r="AL1301" s="95" t="s">
        <v>391</v>
      </c>
      <c r="AV1301" s="95" t="s">
        <v>2402</v>
      </c>
      <c r="BH1301" s="95" t="s">
        <v>2797</v>
      </c>
      <c r="BT1301" s="95" t="s">
        <v>2796</v>
      </c>
      <c r="CF1301" s="95" t="s">
        <v>1081</v>
      </c>
      <c r="CP1301" s="94" t="s">
        <v>281</v>
      </c>
    </row>
    <row r="1302" spans="5:94" ht="9.9" customHeight="1">
      <c r="E1302" s="93" t="s">
        <v>351</v>
      </c>
      <c r="T1302" s="95" t="s">
        <v>2795</v>
      </c>
    </row>
    <row r="1303" spans="5:94" ht="9.9" customHeight="1">
      <c r="AG1303" s="95" t="s">
        <v>2794</v>
      </c>
      <c r="AL1303" s="95" t="s">
        <v>398</v>
      </c>
      <c r="AV1303" s="95" t="s">
        <v>2793</v>
      </c>
      <c r="BH1303" s="95" t="s">
        <v>2792</v>
      </c>
      <c r="BT1303" s="95" t="s">
        <v>2791</v>
      </c>
      <c r="CF1303" s="95" t="s">
        <v>893</v>
      </c>
      <c r="CP1303" s="94" t="s">
        <v>281</v>
      </c>
    </row>
    <row r="1304" spans="5:94" ht="9.9" customHeight="1">
      <c r="E1304" s="93" t="s">
        <v>358</v>
      </c>
      <c r="T1304" s="95" t="s">
        <v>2790</v>
      </c>
    </row>
    <row r="1305" spans="5:94" ht="9.9" customHeight="1">
      <c r="AG1305" s="95" t="s">
        <v>2789</v>
      </c>
      <c r="AL1305" s="95" t="s">
        <v>435</v>
      </c>
      <c r="AV1305" s="95" t="s">
        <v>2788</v>
      </c>
      <c r="BH1305" s="95" t="s">
        <v>2787</v>
      </c>
      <c r="BT1305" s="95" t="s">
        <v>2786</v>
      </c>
      <c r="CF1305" s="95" t="s">
        <v>830</v>
      </c>
      <c r="CP1305" s="94" t="s">
        <v>281</v>
      </c>
    </row>
    <row r="1306" spans="5:94" ht="9.9" customHeight="1">
      <c r="E1306" s="93" t="s">
        <v>366</v>
      </c>
      <c r="T1306" s="95" t="s">
        <v>2785</v>
      </c>
    </row>
    <row r="1307" spans="5:94" ht="9.9" customHeight="1">
      <c r="AG1307" s="95" t="s">
        <v>2784</v>
      </c>
      <c r="AL1307" s="95" t="s">
        <v>338</v>
      </c>
      <c r="AV1307" s="95" t="s">
        <v>2783</v>
      </c>
      <c r="BH1307" s="95" t="s">
        <v>2782</v>
      </c>
      <c r="BT1307" s="95" t="s">
        <v>2781</v>
      </c>
      <c r="CF1307" s="95" t="s">
        <v>1161</v>
      </c>
      <c r="CP1307" s="94" t="s">
        <v>281</v>
      </c>
    </row>
    <row r="1308" spans="5:94" ht="9.9" customHeight="1">
      <c r="E1308" s="93" t="s">
        <v>373</v>
      </c>
      <c r="T1308" s="95" t="s">
        <v>2780</v>
      </c>
    </row>
    <row r="1309" spans="5:94" ht="9.9" customHeight="1">
      <c r="AG1309" s="95" t="s">
        <v>2779</v>
      </c>
      <c r="AL1309" s="95" t="s">
        <v>376</v>
      </c>
      <c r="AV1309" s="95" t="s">
        <v>2778</v>
      </c>
      <c r="BH1309" s="95" t="s">
        <v>2777</v>
      </c>
      <c r="BT1309" s="95" t="s">
        <v>2776</v>
      </c>
      <c r="CF1309" s="95" t="s">
        <v>893</v>
      </c>
      <c r="CP1309" s="94" t="s">
        <v>281</v>
      </c>
    </row>
    <row r="1310" spans="5:94" ht="9.9" customHeight="1">
      <c r="E1310" s="93" t="s">
        <v>380</v>
      </c>
      <c r="T1310" s="95" t="s">
        <v>2775</v>
      </c>
    </row>
    <row r="1311" spans="5:94" ht="9.9" customHeight="1">
      <c r="AG1311" s="95" t="s">
        <v>2774</v>
      </c>
      <c r="AL1311" s="95" t="s">
        <v>449</v>
      </c>
      <c r="AV1311" s="95" t="s">
        <v>2773</v>
      </c>
      <c r="BH1311" s="95" t="s">
        <v>2772</v>
      </c>
      <c r="BT1311" s="95" t="s">
        <v>2771</v>
      </c>
      <c r="CF1311" s="95" t="s">
        <v>913</v>
      </c>
      <c r="CP1311" s="94" t="s">
        <v>281</v>
      </c>
    </row>
    <row r="1312" spans="5:94" ht="9.9" customHeight="1">
      <c r="E1312" s="93" t="s">
        <v>388</v>
      </c>
      <c r="T1312" s="95" t="s">
        <v>2770</v>
      </c>
    </row>
    <row r="1313" spans="5:94" ht="9.9" customHeight="1">
      <c r="AG1313" s="95" t="s">
        <v>2769</v>
      </c>
      <c r="AL1313" s="95" t="s">
        <v>463</v>
      </c>
      <c r="AV1313" s="95" t="s">
        <v>2768</v>
      </c>
      <c r="BH1313" s="95" t="s">
        <v>2767</v>
      </c>
      <c r="BT1313" s="95" t="s">
        <v>2766</v>
      </c>
      <c r="CF1313" s="95" t="s">
        <v>439</v>
      </c>
      <c r="CP1313" s="94" t="s">
        <v>281</v>
      </c>
    </row>
    <row r="1314" spans="5:94" ht="9.9" customHeight="1">
      <c r="E1314" s="93" t="s">
        <v>395</v>
      </c>
      <c r="T1314" s="95" t="s">
        <v>2765</v>
      </c>
    </row>
    <row r="1315" spans="5:94" ht="9.9" customHeight="1">
      <c r="AG1315" s="95" t="s">
        <v>2764</v>
      </c>
      <c r="AL1315" s="95" t="s">
        <v>369</v>
      </c>
      <c r="AV1315" s="95" t="s">
        <v>2763</v>
      </c>
      <c r="BH1315" s="95" t="s">
        <v>2762</v>
      </c>
      <c r="BT1315" s="95" t="s">
        <v>2761</v>
      </c>
      <c r="CF1315" s="95" t="s">
        <v>1467</v>
      </c>
      <c r="CP1315" s="94" t="s">
        <v>281</v>
      </c>
    </row>
    <row r="1316" spans="5:94" ht="9.9" customHeight="1">
      <c r="E1316" s="93" t="s">
        <v>402</v>
      </c>
      <c r="T1316" s="95" t="s">
        <v>2760</v>
      </c>
    </row>
    <row r="1317" spans="5:94" ht="9.9" customHeight="1">
      <c r="AG1317" s="95" t="s">
        <v>2759</v>
      </c>
      <c r="AL1317" s="95" t="s">
        <v>420</v>
      </c>
      <c r="AV1317" s="95" t="s">
        <v>2758</v>
      </c>
      <c r="BH1317" s="95" t="s">
        <v>2757</v>
      </c>
      <c r="BT1317" s="95" t="s">
        <v>2756</v>
      </c>
      <c r="CF1317" s="95" t="s">
        <v>867</v>
      </c>
      <c r="CP1317" s="94" t="s">
        <v>281</v>
      </c>
    </row>
    <row r="1318" spans="5:94" ht="9.9" customHeight="1">
      <c r="E1318" s="93" t="s">
        <v>410</v>
      </c>
      <c r="T1318" s="95" t="s">
        <v>2755</v>
      </c>
    </row>
    <row r="1319" spans="5:94" ht="9.9" customHeight="1">
      <c r="AG1319" s="95" t="s">
        <v>2754</v>
      </c>
      <c r="AL1319" s="95" t="s">
        <v>457</v>
      </c>
      <c r="AV1319" s="95" t="s">
        <v>2753</v>
      </c>
      <c r="BH1319" s="95" t="s">
        <v>2752</v>
      </c>
      <c r="BT1319" s="95" t="s">
        <v>2751</v>
      </c>
      <c r="CF1319" s="95" t="s">
        <v>913</v>
      </c>
      <c r="CP1319" s="94" t="s">
        <v>281</v>
      </c>
    </row>
    <row r="1320" spans="5:94" ht="9.9" customHeight="1">
      <c r="E1320" s="93" t="s">
        <v>417</v>
      </c>
      <c r="T1320" s="95" t="s">
        <v>2750</v>
      </c>
    </row>
    <row r="1321" spans="5:94" ht="9.9" customHeight="1">
      <c r="AG1321" s="95" t="s">
        <v>2749</v>
      </c>
      <c r="AL1321" s="95" t="s">
        <v>428</v>
      </c>
      <c r="AV1321" s="95" t="s">
        <v>2748</v>
      </c>
      <c r="BH1321" s="95" t="s">
        <v>2747</v>
      </c>
      <c r="BT1321" s="95" t="s">
        <v>2746</v>
      </c>
      <c r="CF1321" s="95" t="s">
        <v>1161</v>
      </c>
      <c r="CP1321" s="94" t="s">
        <v>281</v>
      </c>
    </row>
    <row r="1322" spans="5:94" ht="9.9" customHeight="1">
      <c r="E1322" s="93" t="s">
        <v>425</v>
      </c>
      <c r="T1322" s="95" t="s">
        <v>2745</v>
      </c>
      <c r="W1322" s="92" t="s">
        <v>360</v>
      </c>
    </row>
    <row r="1323" spans="5:94" ht="9.9" customHeight="1">
      <c r="AG1323" s="95" t="s">
        <v>2744</v>
      </c>
      <c r="AL1323" s="95" t="s">
        <v>354</v>
      </c>
      <c r="AV1323" s="95" t="s">
        <v>2743</v>
      </c>
      <c r="BH1323" s="95" t="s">
        <v>2742</v>
      </c>
      <c r="BT1323" s="95" t="s">
        <v>2741</v>
      </c>
      <c r="CP1323" s="94" t="s">
        <v>281</v>
      </c>
    </row>
    <row r="1324" spans="5:94" ht="9.9" customHeight="1">
      <c r="E1324" s="93" t="s">
        <v>432</v>
      </c>
      <c r="T1324" s="95" t="s">
        <v>2740</v>
      </c>
      <c r="W1324" s="92" t="s">
        <v>360</v>
      </c>
    </row>
    <row r="1325" spans="5:94" ht="9.9" customHeight="1">
      <c r="AG1325" s="95" t="s">
        <v>2739</v>
      </c>
      <c r="AL1325" s="95" t="s">
        <v>405</v>
      </c>
      <c r="AV1325" s="95" t="s">
        <v>2738</v>
      </c>
      <c r="BH1325" s="95" t="s">
        <v>2737</v>
      </c>
      <c r="BT1325" s="95" t="s">
        <v>2736</v>
      </c>
      <c r="CP1325" s="94" t="s">
        <v>281</v>
      </c>
    </row>
    <row r="1326" spans="5:94" ht="9.9" customHeight="1">
      <c r="E1326" s="93" t="s">
        <v>440</v>
      </c>
      <c r="T1326" s="95" t="s">
        <v>2735</v>
      </c>
    </row>
    <row r="1327" spans="5:94" ht="9.9" customHeight="1">
      <c r="AG1327" s="95" t="s">
        <v>2734</v>
      </c>
      <c r="AL1327" s="95" t="s">
        <v>443</v>
      </c>
      <c r="AV1327" s="95" t="s">
        <v>2707</v>
      </c>
      <c r="BH1327" s="95" t="s">
        <v>2733</v>
      </c>
      <c r="BT1327" s="95" t="s">
        <v>2732</v>
      </c>
      <c r="CF1327" s="95" t="s">
        <v>767</v>
      </c>
      <c r="CP1327" s="94" t="s">
        <v>281</v>
      </c>
    </row>
    <row r="1328" spans="5:94" ht="9.9" customHeight="1">
      <c r="E1328" s="93" t="s">
        <v>447</v>
      </c>
      <c r="T1328" s="95" t="s">
        <v>2731</v>
      </c>
    </row>
    <row r="1329" spans="5:94" ht="9.9" customHeight="1">
      <c r="AG1329" s="93" t="s">
        <v>2730</v>
      </c>
      <c r="AL1329" s="95" t="s">
        <v>346</v>
      </c>
      <c r="AV1329" s="95" t="s">
        <v>2729</v>
      </c>
      <c r="BH1329" s="95" t="s">
        <v>2728</v>
      </c>
      <c r="BT1329" s="95" t="s">
        <v>2727</v>
      </c>
      <c r="CF1329" s="95" t="s">
        <v>439</v>
      </c>
      <c r="CP1329" s="94" t="s">
        <v>281</v>
      </c>
    </row>
    <row r="1330" spans="5:94" ht="9.9" customHeight="1">
      <c r="E1330" s="93" t="s">
        <v>454</v>
      </c>
      <c r="T1330" s="95" t="s">
        <v>2726</v>
      </c>
    </row>
    <row r="1349" spans="1:113" ht="0.9" customHeight="1"/>
    <row r="1350" spans="1:113" ht="5.0999999999999996" customHeight="1"/>
    <row r="1351" spans="1:113" ht="12" customHeight="1">
      <c r="A1351" s="89"/>
      <c r="B1351" s="89"/>
      <c r="C1351" s="89"/>
      <c r="D1351" s="89"/>
      <c r="E1351" s="89"/>
      <c r="F1351" s="89"/>
      <c r="G1351" s="89"/>
      <c r="H1351" s="89"/>
      <c r="I1351" s="89"/>
      <c r="J1351" s="89"/>
      <c r="K1351" s="89"/>
      <c r="L1351" s="89"/>
      <c r="M1351" s="89"/>
      <c r="N1351" s="89"/>
      <c r="O1351" s="89"/>
      <c r="P1351" s="89"/>
      <c r="Q1351" s="89"/>
      <c r="R1351" s="89"/>
      <c r="S1351" s="89"/>
      <c r="T1351" s="89"/>
      <c r="U1351" s="89"/>
      <c r="V1351" s="89"/>
      <c r="W1351" s="89"/>
      <c r="X1351" s="89"/>
      <c r="Y1351" s="89"/>
      <c r="Z1351" s="89"/>
      <c r="AA1351" s="89"/>
      <c r="AB1351" s="89"/>
      <c r="AC1351" s="89"/>
      <c r="AD1351" s="89"/>
      <c r="AE1351" s="89"/>
      <c r="AF1351" s="89"/>
      <c r="AG1351" s="89"/>
      <c r="AH1351" s="89"/>
      <c r="AI1351" s="89"/>
      <c r="AJ1351" s="89"/>
      <c r="AK1351" s="89"/>
      <c r="AL1351" s="89"/>
      <c r="AM1351" s="89"/>
      <c r="AN1351" s="89"/>
      <c r="AO1351" s="89"/>
      <c r="AP1351" s="89"/>
      <c r="AQ1351" s="89"/>
      <c r="AR1351" s="89"/>
      <c r="AS1351" s="89"/>
      <c r="AT1351" s="89"/>
      <c r="AU1351" s="89"/>
      <c r="AV1351" s="89"/>
      <c r="AW1351" s="89"/>
      <c r="AX1351" s="89"/>
      <c r="AY1351" s="89"/>
      <c r="AZ1351" s="89"/>
      <c r="BA1351" s="89"/>
      <c r="BB1351" s="89"/>
      <c r="BC1351" s="89"/>
      <c r="BD1351" s="89"/>
      <c r="BE1351" s="89"/>
      <c r="BF1351" s="89"/>
      <c r="BG1351" s="89"/>
      <c r="BH1351" s="89"/>
      <c r="BI1351" s="89"/>
      <c r="BJ1351" s="89"/>
      <c r="BK1351" s="89"/>
      <c r="BL1351" s="89"/>
      <c r="BM1351" s="89"/>
      <c r="BN1351" s="89"/>
      <c r="BO1351" s="89"/>
      <c r="BP1351" s="89"/>
      <c r="BQ1351" s="89"/>
      <c r="BR1351" s="89"/>
      <c r="BS1351" s="89"/>
      <c r="BT1351" s="89"/>
      <c r="BU1351" s="89"/>
      <c r="BV1351" s="89"/>
      <c r="BW1351" s="89"/>
      <c r="BX1351" s="89"/>
      <c r="BY1351" s="89"/>
      <c r="BZ1351" s="89"/>
      <c r="CA1351" s="89"/>
      <c r="CB1351" s="89"/>
      <c r="CC1351" s="89"/>
      <c r="CD1351" s="89"/>
      <c r="CE1351" s="89"/>
      <c r="CF1351" s="89"/>
      <c r="CG1351" s="89"/>
      <c r="CH1351" s="89"/>
      <c r="CI1351" s="89"/>
      <c r="CJ1351" s="89"/>
      <c r="CK1351" s="89"/>
      <c r="CL1351" s="89"/>
      <c r="CM1351" s="89"/>
      <c r="CN1351" s="89"/>
      <c r="CO1351" s="89"/>
      <c r="CP1351" s="89"/>
      <c r="CQ1351" s="89"/>
      <c r="CR1351" s="89"/>
      <c r="CS1351" s="89"/>
      <c r="CT1351" s="89"/>
      <c r="CU1351" s="89"/>
      <c r="CV1351" s="89"/>
      <c r="CW1351" s="89"/>
      <c r="CX1351" s="89"/>
      <c r="CY1351" s="89"/>
      <c r="CZ1351" s="89"/>
      <c r="DA1351" s="89"/>
      <c r="DB1351" s="89"/>
      <c r="DC1351" s="89"/>
      <c r="DD1351" s="89"/>
      <c r="DE1351" s="89"/>
      <c r="DF1351" s="89"/>
      <c r="DG1351" s="89"/>
      <c r="DH1351" s="89"/>
      <c r="DI1351" s="89"/>
    </row>
    <row r="1352" spans="1:113" ht="19.5" customHeight="1">
      <c r="A1352" s="89"/>
      <c r="B1352" s="89"/>
      <c r="C1352" s="89"/>
      <c r="D1352" s="89"/>
      <c r="E1352" s="89"/>
      <c r="F1352" s="89"/>
      <c r="G1352" s="89"/>
      <c r="H1352" s="89"/>
      <c r="I1352" s="89"/>
      <c r="J1352" s="89"/>
      <c r="K1352" s="89"/>
      <c r="L1352" s="89"/>
      <c r="M1352" s="89"/>
      <c r="N1352" s="89"/>
      <c r="O1352" s="89"/>
      <c r="P1352" s="89"/>
      <c r="Q1352" s="89"/>
      <c r="R1352" s="89"/>
      <c r="S1352" s="89"/>
      <c r="T1352" s="89"/>
      <c r="U1352" s="89"/>
      <c r="V1352" s="89"/>
      <c r="W1352" s="89"/>
      <c r="X1352" s="89"/>
      <c r="Y1352" s="89"/>
      <c r="Z1352" s="89"/>
      <c r="AA1352" s="89"/>
      <c r="AB1352" s="89"/>
      <c r="AC1352" s="89"/>
      <c r="AD1352" s="89"/>
      <c r="AE1352" s="89"/>
      <c r="AF1352" s="89"/>
      <c r="AG1352" s="89"/>
      <c r="AH1352" s="89"/>
      <c r="AI1352" s="89"/>
      <c r="AJ1352" s="89"/>
      <c r="AK1352" s="89"/>
      <c r="AL1352" s="89"/>
      <c r="AM1352" s="89"/>
      <c r="AN1352" s="89"/>
      <c r="AO1352" s="89"/>
      <c r="AP1352" s="89"/>
      <c r="AQ1352" s="89"/>
      <c r="AR1352" s="89"/>
      <c r="AS1352" s="89"/>
      <c r="AT1352" s="89"/>
      <c r="AU1352" s="89"/>
      <c r="AV1352" s="89"/>
      <c r="AW1352" s="89"/>
      <c r="AX1352" s="89"/>
      <c r="AY1352" s="89"/>
      <c r="AZ1352" s="89"/>
      <c r="BA1352" s="89"/>
      <c r="BB1352" s="89"/>
      <c r="BC1352" s="89"/>
      <c r="BD1352" s="108" t="s">
        <v>2394</v>
      </c>
      <c r="BE1352" s="89"/>
      <c r="BF1352" s="89"/>
      <c r="BG1352" s="89"/>
      <c r="BH1352" s="89"/>
      <c r="BI1352" s="89"/>
      <c r="BJ1352" s="89"/>
      <c r="BK1352" s="89"/>
      <c r="BL1352" s="89"/>
      <c r="BM1352" s="89"/>
      <c r="BN1352" s="89"/>
      <c r="BO1352" s="89"/>
      <c r="BP1352" s="89"/>
      <c r="BQ1352" s="89"/>
      <c r="BR1352" s="89"/>
      <c r="BS1352" s="89"/>
      <c r="BT1352" s="89"/>
      <c r="BU1352" s="89"/>
      <c r="BV1352" s="89"/>
      <c r="BW1352" s="89"/>
      <c r="BX1352" s="89"/>
      <c r="BY1352" s="89"/>
      <c r="BZ1352" s="89"/>
      <c r="CA1352" s="89"/>
      <c r="CB1352" s="89"/>
      <c r="CC1352" s="89"/>
      <c r="CD1352" s="89"/>
      <c r="CE1352" s="89"/>
      <c r="CF1352" s="89"/>
      <c r="CG1352" s="89"/>
      <c r="CH1352" s="89"/>
      <c r="CI1352" s="89"/>
      <c r="CJ1352" s="89"/>
      <c r="CK1352" s="89"/>
      <c r="CL1352" s="89"/>
      <c r="CM1352" s="89"/>
      <c r="CN1352" s="89"/>
      <c r="CO1352" s="89"/>
      <c r="CP1352" s="89"/>
      <c r="CQ1352" s="89"/>
      <c r="CR1352" s="89"/>
      <c r="CS1352" s="89"/>
      <c r="CT1352" s="89"/>
      <c r="CU1352" s="89"/>
      <c r="CV1352" s="89"/>
      <c r="CW1352" s="89"/>
      <c r="CX1352" s="89"/>
      <c r="CY1352" s="89"/>
      <c r="CZ1352" s="89"/>
      <c r="DA1352" s="89"/>
      <c r="DB1352" s="107" t="s">
        <v>298</v>
      </c>
      <c r="DC1352" s="89"/>
      <c r="DD1352" s="89"/>
      <c r="DE1352" s="89"/>
      <c r="DF1352" s="89"/>
      <c r="DG1352" s="89"/>
      <c r="DH1352" s="89"/>
      <c r="DI1352" s="107" t="s">
        <v>297</v>
      </c>
    </row>
    <row r="1353" spans="1:113" ht="5.0999999999999996" customHeight="1"/>
    <row r="1354" spans="1:113" ht="15.9" customHeight="1">
      <c r="BD1354" s="106" t="s">
        <v>301</v>
      </c>
      <c r="DI1354" s="105" t="s">
        <v>295</v>
      </c>
    </row>
    <row r="1355" spans="1:113" ht="14.1" customHeight="1">
      <c r="BD1355" s="94" t="s">
        <v>139</v>
      </c>
      <c r="DI1355" s="95" t="s">
        <v>294</v>
      </c>
    </row>
    <row r="1356" spans="1:113" ht="12" customHeight="1"/>
    <row r="1357" spans="1:113" ht="9.9" customHeight="1">
      <c r="A1357" s="104" t="s">
        <v>302</v>
      </c>
      <c r="B1357" s="89"/>
      <c r="C1357" s="89"/>
      <c r="D1357" s="89"/>
      <c r="E1357" s="89"/>
      <c r="F1357" s="89"/>
      <c r="G1357" s="89"/>
      <c r="H1357" s="89"/>
      <c r="I1357" s="89"/>
      <c r="J1357" s="89"/>
      <c r="K1357" s="89"/>
      <c r="L1357" s="89"/>
      <c r="M1357" s="89"/>
      <c r="N1357" s="89"/>
      <c r="O1357" s="89"/>
      <c r="P1357" s="89"/>
      <c r="Q1357" s="89"/>
      <c r="R1357" s="89"/>
      <c r="S1357" s="89"/>
      <c r="T1357" s="109" t="s">
        <v>1912</v>
      </c>
      <c r="U1357" s="89"/>
      <c r="V1357" s="89"/>
      <c r="W1357" s="89"/>
      <c r="X1357" s="89"/>
      <c r="Y1357" s="89"/>
      <c r="Z1357" s="89"/>
      <c r="AA1357" s="89"/>
      <c r="AB1357" s="89"/>
      <c r="AC1357" s="89"/>
      <c r="AD1357" s="89"/>
      <c r="AE1357" s="89"/>
      <c r="AF1357" s="89"/>
      <c r="AG1357" s="89"/>
      <c r="AH1357" s="89"/>
      <c r="AI1357" s="89"/>
      <c r="AJ1357" s="89"/>
      <c r="AK1357" s="89"/>
      <c r="AL1357" s="89"/>
      <c r="AM1357" s="102"/>
      <c r="AN1357" s="89"/>
      <c r="AO1357" s="89"/>
      <c r="AP1357" s="89"/>
      <c r="AQ1357" s="89"/>
      <c r="AR1357" s="89"/>
      <c r="AS1357" s="89"/>
      <c r="AT1357" s="89"/>
      <c r="AU1357" s="89"/>
      <c r="AV1357" s="89"/>
      <c r="AW1357" s="89"/>
      <c r="AX1357" s="89"/>
      <c r="AY1357" s="89"/>
      <c r="AZ1357" s="89"/>
      <c r="BA1357" s="89"/>
      <c r="BB1357" s="89"/>
      <c r="BC1357" s="89"/>
      <c r="BD1357" s="89" t="s">
        <v>304</v>
      </c>
      <c r="BE1357" s="89"/>
      <c r="BF1357" s="89"/>
      <c r="BG1357" s="89"/>
      <c r="BH1357" s="89"/>
      <c r="BI1357" s="89"/>
      <c r="BJ1357" s="89"/>
      <c r="BK1357" s="89"/>
      <c r="BL1357" s="89"/>
      <c r="BM1357" s="89"/>
      <c r="BN1357" s="89"/>
      <c r="BO1357" s="89"/>
      <c r="BP1357" s="89"/>
      <c r="BQ1357" s="89"/>
      <c r="BR1357" s="89"/>
      <c r="BS1357" s="89"/>
      <c r="BT1357" s="89"/>
      <c r="BU1357" s="89"/>
      <c r="BV1357" s="89"/>
      <c r="BW1357" s="109" t="s">
        <v>2725</v>
      </c>
      <c r="BX1357" s="89"/>
      <c r="BY1357" s="89"/>
      <c r="BZ1357" s="89"/>
      <c r="CA1357" s="89"/>
      <c r="CB1357" s="89"/>
      <c r="CC1357" s="89"/>
      <c r="CD1357" s="89"/>
      <c r="CE1357" s="89"/>
      <c r="CF1357" s="89"/>
      <c r="CG1357" s="89"/>
      <c r="CH1357" s="89"/>
      <c r="CI1357" s="89"/>
      <c r="CJ1357" s="89"/>
      <c r="CK1357" s="89"/>
      <c r="CL1357" s="89"/>
      <c r="CM1357" s="89"/>
      <c r="CN1357" s="89"/>
      <c r="CO1357" s="89"/>
      <c r="CP1357" s="102"/>
      <c r="CQ1357" s="89"/>
      <c r="CR1357" s="103" t="s">
        <v>2724</v>
      </c>
      <c r="CS1357" s="89" t="s">
        <v>307</v>
      </c>
      <c r="CT1357" s="89"/>
      <c r="CU1357" s="89"/>
      <c r="CV1357" s="89"/>
      <c r="CW1357" s="89"/>
      <c r="CX1357" s="89"/>
      <c r="CY1357" s="89"/>
      <c r="CZ1357" s="89"/>
      <c r="DA1357" s="89"/>
      <c r="DB1357" s="89"/>
      <c r="DC1357" s="89"/>
      <c r="DD1357" s="89"/>
      <c r="DE1357" s="89"/>
      <c r="DF1357" s="89"/>
      <c r="DG1357" s="89"/>
      <c r="DH1357" s="89"/>
      <c r="DI1357" s="101"/>
    </row>
    <row r="1358" spans="1:113" ht="9.9" customHeight="1">
      <c r="A1358" s="110" t="s">
        <v>308</v>
      </c>
      <c r="T1358" s="111" t="s">
        <v>1914</v>
      </c>
      <c r="BD1358" s="88" t="s">
        <v>310</v>
      </c>
      <c r="BW1358" s="111" t="s">
        <v>2723</v>
      </c>
      <c r="CR1358" s="93" t="s">
        <v>218</v>
      </c>
      <c r="CS1358" s="88" t="s">
        <v>312</v>
      </c>
      <c r="DI1358" s="112"/>
    </row>
    <row r="1359" spans="1:113" ht="9.9" customHeight="1">
      <c r="A1359" s="110" t="s">
        <v>313</v>
      </c>
      <c r="T1359" s="111" t="s">
        <v>228</v>
      </c>
      <c r="BD1359" s="88" t="s">
        <v>314</v>
      </c>
      <c r="BW1359" s="111" t="s">
        <v>2722</v>
      </c>
      <c r="DI1359" s="112"/>
    </row>
    <row r="1360" spans="1:113" ht="9.9" customHeight="1">
      <c r="A1360" s="110" t="s">
        <v>316</v>
      </c>
      <c r="T1360" s="111" t="s">
        <v>44</v>
      </c>
      <c r="BD1360" s="88" t="s">
        <v>317</v>
      </c>
      <c r="BW1360" s="111" t="s">
        <v>2721</v>
      </c>
      <c r="DI1360" s="112"/>
    </row>
    <row r="1361" spans="1:113" ht="9.9" customHeight="1">
      <c r="A1361" s="100"/>
      <c r="B1361" s="99"/>
      <c r="C1361" s="99"/>
      <c r="D1361" s="99"/>
      <c r="E1361" s="99"/>
      <c r="F1361" s="99"/>
      <c r="G1361" s="99"/>
      <c r="H1361" s="99"/>
      <c r="I1361" s="99"/>
      <c r="J1361" s="99"/>
      <c r="K1361" s="99"/>
      <c r="L1361" s="99"/>
      <c r="M1361" s="99"/>
      <c r="N1361" s="99"/>
      <c r="O1361" s="99"/>
      <c r="P1361" s="99"/>
      <c r="Q1361" s="99"/>
      <c r="R1361" s="99"/>
      <c r="S1361" s="99"/>
      <c r="T1361" s="99"/>
      <c r="U1361" s="99"/>
      <c r="V1361" s="99"/>
      <c r="W1361" s="99"/>
      <c r="X1361" s="99"/>
      <c r="Y1361" s="99"/>
      <c r="Z1361" s="99"/>
      <c r="AA1361" s="99"/>
      <c r="AB1361" s="99"/>
      <c r="AC1361" s="99"/>
      <c r="AD1361" s="99"/>
      <c r="AE1361" s="99"/>
      <c r="AF1361" s="99"/>
      <c r="AG1361" s="99"/>
      <c r="AH1361" s="99"/>
      <c r="AI1361" s="99"/>
      <c r="AJ1361" s="99"/>
      <c r="AK1361" s="99"/>
      <c r="AL1361" s="99"/>
      <c r="AM1361" s="99"/>
      <c r="AN1361" s="99"/>
      <c r="AO1361" s="99"/>
      <c r="AP1361" s="99"/>
      <c r="AQ1361" s="99"/>
      <c r="AR1361" s="99"/>
      <c r="AS1361" s="99"/>
      <c r="AT1361" s="99"/>
      <c r="AU1361" s="99"/>
      <c r="AV1361" s="99"/>
      <c r="AW1361" s="99"/>
      <c r="AX1361" s="99"/>
      <c r="AY1361" s="99"/>
      <c r="AZ1361" s="99"/>
      <c r="BA1361" s="99"/>
      <c r="BB1361" s="99"/>
      <c r="BC1361" s="99"/>
      <c r="BD1361" s="99" t="s">
        <v>319</v>
      </c>
      <c r="BE1361" s="99"/>
      <c r="BF1361" s="99"/>
      <c r="BG1361" s="99"/>
      <c r="BH1361" s="99"/>
      <c r="BI1361" s="99"/>
      <c r="BJ1361" s="99"/>
      <c r="BK1361" s="99"/>
      <c r="BL1361" s="99"/>
      <c r="BM1361" s="99"/>
      <c r="BN1361" s="99"/>
      <c r="BO1361" s="99"/>
      <c r="BP1361" s="99"/>
      <c r="BQ1361" s="99"/>
      <c r="BR1361" s="99"/>
      <c r="BS1361" s="99"/>
      <c r="BT1361" s="99"/>
      <c r="BU1361" s="99"/>
      <c r="BV1361" s="99"/>
      <c r="BW1361" s="113" t="s">
        <v>2388</v>
      </c>
      <c r="BX1361" s="99"/>
      <c r="BY1361" s="99"/>
      <c r="BZ1361" s="99"/>
      <c r="CA1361" s="99"/>
      <c r="CB1361" s="99"/>
      <c r="CC1361" s="99"/>
      <c r="CD1361" s="99"/>
      <c r="CE1361" s="99"/>
      <c r="CF1361" s="99"/>
      <c r="CG1361" s="99"/>
      <c r="CH1361" s="99"/>
      <c r="CI1361" s="99"/>
      <c r="CJ1361" s="99"/>
      <c r="CK1361" s="99"/>
      <c r="CL1361" s="99"/>
      <c r="CM1361" s="99"/>
      <c r="CN1361" s="99"/>
      <c r="CO1361" s="99"/>
      <c r="CP1361" s="98"/>
      <c r="CQ1361" s="99"/>
      <c r="CR1361" s="114" t="s">
        <v>2387</v>
      </c>
      <c r="CS1361" s="99" t="s">
        <v>307</v>
      </c>
      <c r="CT1361" s="99"/>
      <c r="CU1361" s="99"/>
      <c r="CV1361" s="99"/>
      <c r="CW1361" s="99"/>
      <c r="CX1361" s="99"/>
      <c r="CY1361" s="99"/>
      <c r="CZ1361" s="99"/>
      <c r="DA1361" s="99"/>
      <c r="DB1361" s="99"/>
      <c r="DC1361" s="99"/>
      <c r="DD1361" s="99"/>
      <c r="DE1361" s="99"/>
      <c r="DF1361" s="99"/>
      <c r="DG1361" s="99"/>
      <c r="DH1361" s="99"/>
      <c r="DI1361" s="97"/>
    </row>
    <row r="1362" spans="1:113" ht="5.0999999999999996" customHeight="1"/>
    <row r="1363" spans="1:113" ht="9.9" customHeight="1">
      <c r="A1363" s="104" t="s">
        <v>302</v>
      </c>
      <c r="B1363" s="89"/>
      <c r="C1363" s="89"/>
      <c r="D1363" s="89"/>
      <c r="E1363" s="89"/>
      <c r="F1363" s="89"/>
      <c r="G1363" s="89"/>
      <c r="H1363" s="89"/>
      <c r="I1363" s="89"/>
      <c r="J1363" s="89"/>
      <c r="K1363" s="89"/>
      <c r="L1363" s="89"/>
      <c r="M1363" s="89"/>
      <c r="N1363" s="89"/>
      <c r="O1363" s="89"/>
      <c r="P1363" s="89"/>
      <c r="Q1363" s="89"/>
      <c r="R1363" s="89"/>
      <c r="S1363" s="89"/>
      <c r="T1363" s="109" t="s">
        <v>1918</v>
      </c>
      <c r="U1363" s="89"/>
      <c r="V1363" s="89"/>
      <c r="W1363" s="89"/>
      <c r="X1363" s="89"/>
      <c r="Y1363" s="89"/>
      <c r="Z1363" s="89"/>
      <c r="AA1363" s="89"/>
      <c r="AB1363" s="89"/>
      <c r="AC1363" s="89"/>
      <c r="AD1363" s="89"/>
      <c r="AE1363" s="89"/>
      <c r="AF1363" s="89"/>
      <c r="AG1363" s="89"/>
      <c r="AH1363" s="89"/>
      <c r="AI1363" s="89"/>
      <c r="AJ1363" s="89"/>
      <c r="AK1363" s="89"/>
      <c r="AL1363" s="89"/>
      <c r="AM1363" s="102"/>
      <c r="AN1363" s="89"/>
      <c r="AO1363" s="89"/>
      <c r="AP1363" s="89"/>
      <c r="AQ1363" s="89"/>
      <c r="AR1363" s="89"/>
      <c r="AS1363" s="89"/>
      <c r="AT1363" s="89"/>
      <c r="AU1363" s="89"/>
      <c r="AV1363" s="89"/>
      <c r="AW1363" s="89"/>
      <c r="AX1363" s="89"/>
      <c r="AY1363" s="89"/>
      <c r="AZ1363" s="89"/>
      <c r="BA1363" s="89"/>
      <c r="BB1363" s="89"/>
      <c r="BC1363" s="89"/>
      <c r="BD1363" s="89" t="s">
        <v>304</v>
      </c>
      <c r="BE1363" s="89"/>
      <c r="BF1363" s="89"/>
      <c r="BG1363" s="89"/>
      <c r="BH1363" s="89"/>
      <c r="BI1363" s="89"/>
      <c r="BJ1363" s="89"/>
      <c r="BK1363" s="89"/>
      <c r="BL1363" s="89"/>
      <c r="BM1363" s="89"/>
      <c r="BN1363" s="89"/>
      <c r="BO1363" s="89"/>
      <c r="BP1363" s="89"/>
      <c r="BQ1363" s="89"/>
      <c r="BR1363" s="89"/>
      <c r="BS1363" s="89"/>
      <c r="BT1363" s="89"/>
      <c r="BU1363" s="89"/>
      <c r="BV1363" s="89"/>
      <c r="BW1363" s="109" t="s">
        <v>139</v>
      </c>
      <c r="BX1363" s="89"/>
      <c r="BY1363" s="89"/>
      <c r="BZ1363" s="89"/>
      <c r="CA1363" s="89"/>
      <c r="CB1363" s="89"/>
      <c r="CC1363" s="89"/>
      <c r="CD1363" s="89"/>
      <c r="CE1363" s="89"/>
      <c r="CF1363" s="89"/>
      <c r="CG1363" s="89"/>
      <c r="CH1363" s="89"/>
      <c r="CI1363" s="89"/>
      <c r="CJ1363" s="89"/>
      <c r="CK1363" s="89"/>
      <c r="CL1363" s="89"/>
      <c r="CM1363" s="89"/>
      <c r="CN1363" s="89"/>
      <c r="CO1363" s="89"/>
      <c r="CP1363" s="102"/>
      <c r="CQ1363" s="89"/>
      <c r="CR1363" s="103" t="s">
        <v>139</v>
      </c>
      <c r="CS1363" s="89" t="s">
        <v>307</v>
      </c>
      <c r="CT1363" s="89"/>
      <c r="CU1363" s="89"/>
      <c r="CV1363" s="89"/>
      <c r="CW1363" s="89"/>
      <c r="CX1363" s="89"/>
      <c r="CY1363" s="89"/>
      <c r="CZ1363" s="89"/>
      <c r="DA1363" s="89"/>
      <c r="DB1363" s="89"/>
      <c r="DC1363" s="89"/>
      <c r="DD1363" s="89"/>
      <c r="DE1363" s="89"/>
      <c r="DF1363" s="89"/>
      <c r="DG1363" s="89"/>
      <c r="DH1363" s="89"/>
      <c r="DI1363" s="101"/>
    </row>
    <row r="1364" spans="1:113" ht="9.9" customHeight="1">
      <c r="A1364" s="110" t="s">
        <v>308</v>
      </c>
      <c r="T1364" s="111" t="s">
        <v>1914</v>
      </c>
      <c r="BD1364" s="88" t="s">
        <v>310</v>
      </c>
      <c r="BW1364" s="111" t="s">
        <v>139</v>
      </c>
      <c r="CR1364" s="93" t="s">
        <v>139</v>
      </c>
      <c r="CS1364" s="88" t="s">
        <v>312</v>
      </c>
      <c r="DI1364" s="112"/>
    </row>
    <row r="1365" spans="1:113" ht="9.9" customHeight="1">
      <c r="A1365" s="110" t="s">
        <v>313</v>
      </c>
      <c r="T1365" s="111" t="s">
        <v>228</v>
      </c>
      <c r="BD1365" s="88" t="s">
        <v>314</v>
      </c>
      <c r="BW1365" s="111" t="s">
        <v>139</v>
      </c>
      <c r="DI1365" s="112"/>
    </row>
    <row r="1366" spans="1:113" ht="9.9" customHeight="1">
      <c r="A1366" s="110" t="s">
        <v>316</v>
      </c>
      <c r="T1366" s="111" t="s">
        <v>44</v>
      </c>
      <c r="BD1366" s="88" t="s">
        <v>317</v>
      </c>
      <c r="BW1366" s="111" t="s">
        <v>139</v>
      </c>
      <c r="DI1366" s="112"/>
    </row>
    <row r="1367" spans="1:113" ht="9.9" customHeight="1">
      <c r="A1367" s="100"/>
      <c r="B1367" s="99"/>
      <c r="C1367" s="99"/>
      <c r="D1367" s="99"/>
      <c r="E1367" s="99"/>
      <c r="F1367" s="99"/>
      <c r="G1367" s="99"/>
      <c r="H1367" s="99"/>
      <c r="I1367" s="99"/>
      <c r="J1367" s="99"/>
      <c r="K1367" s="99"/>
      <c r="L1367" s="99"/>
      <c r="M1367" s="99"/>
      <c r="N1367" s="99"/>
      <c r="O1367" s="99"/>
      <c r="P1367" s="99"/>
      <c r="Q1367" s="99"/>
      <c r="R1367" s="99"/>
      <c r="S1367" s="99"/>
      <c r="T1367" s="99"/>
      <c r="U1367" s="99"/>
      <c r="V1367" s="99"/>
      <c r="W1367" s="99"/>
      <c r="X1367" s="99"/>
      <c r="Y1367" s="99"/>
      <c r="Z1367" s="99"/>
      <c r="AA1367" s="99"/>
      <c r="AB1367" s="99"/>
      <c r="AC1367" s="99"/>
      <c r="AD1367" s="99"/>
      <c r="AE1367" s="99"/>
      <c r="AF1367" s="99"/>
      <c r="AG1367" s="99"/>
      <c r="AH1367" s="99"/>
      <c r="AI1367" s="99"/>
      <c r="AJ1367" s="99"/>
      <c r="AK1367" s="99"/>
      <c r="AL1367" s="99"/>
      <c r="AM1367" s="99"/>
      <c r="AN1367" s="99"/>
      <c r="AO1367" s="99"/>
      <c r="AP1367" s="99"/>
      <c r="AQ1367" s="99"/>
      <c r="AR1367" s="99"/>
      <c r="AS1367" s="99"/>
      <c r="AT1367" s="99"/>
      <c r="AU1367" s="99"/>
      <c r="AV1367" s="99"/>
      <c r="AW1367" s="99"/>
      <c r="AX1367" s="99"/>
      <c r="AY1367" s="99"/>
      <c r="AZ1367" s="99"/>
      <c r="BA1367" s="99"/>
      <c r="BB1367" s="99"/>
      <c r="BC1367" s="99"/>
      <c r="BD1367" s="99" t="s">
        <v>319</v>
      </c>
      <c r="BE1367" s="99"/>
      <c r="BF1367" s="99"/>
      <c r="BG1367" s="99"/>
      <c r="BH1367" s="99"/>
      <c r="BI1367" s="99"/>
      <c r="BJ1367" s="99"/>
      <c r="BK1367" s="99"/>
      <c r="BL1367" s="99"/>
      <c r="BM1367" s="99"/>
      <c r="BN1367" s="99"/>
      <c r="BO1367" s="99"/>
      <c r="BP1367" s="99"/>
      <c r="BQ1367" s="99"/>
      <c r="BR1367" s="99"/>
      <c r="BS1367" s="99"/>
      <c r="BT1367" s="99"/>
      <c r="BU1367" s="99"/>
      <c r="BV1367" s="99"/>
      <c r="BW1367" s="113" t="s">
        <v>2388</v>
      </c>
      <c r="BX1367" s="99"/>
      <c r="BY1367" s="99"/>
      <c r="BZ1367" s="99"/>
      <c r="CA1367" s="99"/>
      <c r="CB1367" s="99"/>
      <c r="CC1367" s="99"/>
      <c r="CD1367" s="99"/>
      <c r="CE1367" s="99"/>
      <c r="CF1367" s="99"/>
      <c r="CG1367" s="99"/>
      <c r="CH1367" s="99"/>
      <c r="CI1367" s="99"/>
      <c r="CJ1367" s="99"/>
      <c r="CK1367" s="99"/>
      <c r="CL1367" s="99"/>
      <c r="CM1367" s="99"/>
      <c r="CN1367" s="99"/>
      <c r="CO1367" s="99"/>
      <c r="CP1367" s="98"/>
      <c r="CQ1367" s="99"/>
      <c r="CR1367" s="114" t="s">
        <v>2387</v>
      </c>
      <c r="CS1367" s="99" t="s">
        <v>307</v>
      </c>
      <c r="CT1367" s="99"/>
      <c r="CU1367" s="99"/>
      <c r="CV1367" s="99"/>
      <c r="CW1367" s="99"/>
      <c r="CX1367" s="99"/>
      <c r="CY1367" s="99"/>
      <c r="CZ1367" s="99"/>
      <c r="DA1367" s="99"/>
      <c r="DB1367" s="99"/>
      <c r="DC1367" s="99"/>
      <c r="DD1367" s="99"/>
      <c r="DE1367" s="99"/>
      <c r="DF1367" s="99"/>
      <c r="DG1367" s="99"/>
      <c r="DH1367" s="99"/>
      <c r="DI1367" s="97"/>
    </row>
    <row r="1368" spans="1:113" ht="5.0999999999999996" customHeight="1"/>
    <row r="1369" spans="1:113" ht="12" customHeight="1">
      <c r="A1369" s="195" t="s">
        <v>326</v>
      </c>
      <c r="B1369" s="192"/>
      <c r="C1369" s="192"/>
      <c r="D1369" s="192"/>
      <c r="E1369" s="192"/>
      <c r="F1369" s="89"/>
      <c r="G1369" s="89"/>
      <c r="H1369" s="191" t="s">
        <v>327</v>
      </c>
      <c r="I1369" s="192"/>
      <c r="J1369" s="192"/>
      <c r="K1369" s="192"/>
      <c r="L1369" s="192"/>
      <c r="M1369" s="192"/>
      <c r="N1369" s="192"/>
      <c r="O1369" s="192"/>
      <c r="P1369" s="192"/>
      <c r="Q1369" s="192"/>
      <c r="R1369" s="192"/>
      <c r="S1369" s="192"/>
      <c r="T1369" s="89"/>
      <c r="U1369" s="89"/>
      <c r="V1369" s="102"/>
      <c r="W1369" s="89"/>
      <c r="X1369" s="89"/>
      <c r="Y1369" s="89"/>
      <c r="Z1369" s="89"/>
      <c r="AA1369" s="191" t="s">
        <v>328</v>
      </c>
      <c r="AB1369" s="192"/>
      <c r="AC1369" s="192"/>
      <c r="AD1369" s="192"/>
      <c r="AE1369" s="192"/>
      <c r="AF1369" s="192"/>
      <c r="AG1369" s="192"/>
      <c r="AH1369" s="192"/>
      <c r="AI1369" s="192"/>
      <c r="AJ1369" s="89"/>
      <c r="AK1369" s="89"/>
      <c r="AL1369" s="102"/>
      <c r="AM1369" s="89"/>
      <c r="AN1369" s="89"/>
      <c r="AO1369" s="191" t="s">
        <v>329</v>
      </c>
      <c r="AP1369" s="192"/>
      <c r="AQ1369" s="192"/>
      <c r="AR1369" s="192"/>
      <c r="AS1369" s="192"/>
      <c r="AT1369" s="192"/>
      <c r="AU1369" s="192"/>
      <c r="AV1369" s="192"/>
      <c r="AW1369" s="192"/>
      <c r="AX1369" s="192"/>
      <c r="AY1369" s="89"/>
      <c r="AZ1369" s="89"/>
      <c r="BA1369" s="191" t="s">
        <v>330</v>
      </c>
      <c r="BB1369" s="192"/>
      <c r="BC1369" s="192"/>
      <c r="BD1369" s="192"/>
      <c r="BE1369" s="192"/>
      <c r="BF1369" s="192"/>
      <c r="BG1369" s="192"/>
      <c r="BH1369" s="192"/>
      <c r="BI1369" s="192"/>
      <c r="BJ1369" s="192"/>
      <c r="BK1369" s="89"/>
      <c r="BL1369" s="89"/>
      <c r="BM1369" s="191" t="s">
        <v>331</v>
      </c>
      <c r="BN1369" s="192"/>
      <c r="BO1369" s="192"/>
      <c r="BP1369" s="192"/>
      <c r="BQ1369" s="192"/>
      <c r="BR1369" s="192"/>
      <c r="BS1369" s="192"/>
      <c r="BT1369" s="192"/>
      <c r="BU1369" s="192"/>
      <c r="BV1369" s="192"/>
      <c r="BW1369" s="89"/>
      <c r="BX1369" s="89"/>
      <c r="BY1369" s="191" t="s">
        <v>307</v>
      </c>
      <c r="BZ1369" s="192"/>
      <c r="CA1369" s="192"/>
      <c r="CB1369" s="192"/>
      <c r="CC1369" s="192"/>
      <c r="CD1369" s="192"/>
      <c r="CE1369" s="192"/>
      <c r="CF1369" s="192"/>
      <c r="CG1369" s="192"/>
      <c r="CH1369" s="192"/>
      <c r="CI1369" s="89"/>
      <c r="CJ1369" s="89"/>
      <c r="CK1369" s="102"/>
      <c r="CL1369" s="191" t="s">
        <v>332</v>
      </c>
      <c r="CM1369" s="192"/>
      <c r="CN1369" s="192"/>
      <c r="CO1369" s="192"/>
      <c r="CP1369" s="192"/>
      <c r="CQ1369" s="192"/>
      <c r="CR1369" s="192"/>
      <c r="CS1369" s="192"/>
      <c r="CT1369" s="192"/>
      <c r="CU1369" s="89"/>
      <c r="CV1369" s="89"/>
      <c r="CW1369" s="102"/>
      <c r="CX1369" s="102"/>
      <c r="CY1369" s="89"/>
      <c r="CZ1369" s="102"/>
      <c r="DA1369" s="89"/>
      <c r="DB1369" s="102"/>
      <c r="DC1369" s="89"/>
      <c r="DD1369" s="89"/>
      <c r="DE1369" s="89"/>
      <c r="DF1369" s="89"/>
      <c r="DG1369" s="89"/>
      <c r="DH1369" s="89"/>
      <c r="DI1369" s="101"/>
    </row>
    <row r="1370" spans="1:113" ht="12" customHeight="1">
      <c r="A1370" s="196"/>
      <c r="B1370" s="193"/>
      <c r="C1370" s="193"/>
      <c r="D1370" s="193"/>
      <c r="E1370" s="193"/>
      <c r="F1370" s="99"/>
      <c r="G1370" s="99"/>
      <c r="H1370" s="193"/>
      <c r="I1370" s="193"/>
      <c r="J1370" s="193"/>
      <c r="K1370" s="193"/>
      <c r="L1370" s="193"/>
      <c r="M1370" s="193"/>
      <c r="N1370" s="193"/>
      <c r="O1370" s="193"/>
      <c r="P1370" s="193"/>
      <c r="Q1370" s="193"/>
      <c r="R1370" s="193"/>
      <c r="S1370" s="193"/>
      <c r="T1370" s="99"/>
      <c r="U1370" s="99"/>
      <c r="V1370" s="98"/>
      <c r="W1370" s="99"/>
      <c r="X1370" s="99"/>
      <c r="Y1370" s="99"/>
      <c r="Z1370" s="99"/>
      <c r="AA1370" s="193"/>
      <c r="AB1370" s="193"/>
      <c r="AC1370" s="193"/>
      <c r="AD1370" s="193"/>
      <c r="AE1370" s="193"/>
      <c r="AF1370" s="193"/>
      <c r="AG1370" s="193"/>
      <c r="AH1370" s="193"/>
      <c r="AI1370" s="193"/>
      <c r="AJ1370" s="99"/>
      <c r="AK1370" s="99"/>
      <c r="AL1370" s="98"/>
      <c r="AM1370" s="99"/>
      <c r="AN1370" s="99"/>
      <c r="AO1370" s="193"/>
      <c r="AP1370" s="193"/>
      <c r="AQ1370" s="193"/>
      <c r="AR1370" s="193"/>
      <c r="AS1370" s="193"/>
      <c r="AT1370" s="193"/>
      <c r="AU1370" s="193"/>
      <c r="AV1370" s="193"/>
      <c r="AW1370" s="193"/>
      <c r="AX1370" s="193"/>
      <c r="AY1370" s="99"/>
      <c r="AZ1370" s="99"/>
      <c r="BA1370" s="193"/>
      <c r="BB1370" s="193"/>
      <c r="BC1370" s="193"/>
      <c r="BD1370" s="193"/>
      <c r="BE1370" s="193"/>
      <c r="BF1370" s="193"/>
      <c r="BG1370" s="193"/>
      <c r="BH1370" s="193"/>
      <c r="BI1370" s="193"/>
      <c r="BJ1370" s="193"/>
      <c r="BK1370" s="99"/>
      <c r="BL1370" s="99"/>
      <c r="BM1370" s="193"/>
      <c r="BN1370" s="193"/>
      <c r="BO1370" s="193"/>
      <c r="BP1370" s="193"/>
      <c r="BQ1370" s="193"/>
      <c r="BR1370" s="193"/>
      <c r="BS1370" s="193"/>
      <c r="BT1370" s="193"/>
      <c r="BU1370" s="193"/>
      <c r="BV1370" s="193"/>
      <c r="BW1370" s="99"/>
      <c r="BX1370" s="99"/>
      <c r="BY1370" s="193"/>
      <c r="BZ1370" s="193"/>
      <c r="CA1370" s="193"/>
      <c r="CB1370" s="193"/>
      <c r="CC1370" s="193"/>
      <c r="CD1370" s="193"/>
      <c r="CE1370" s="193"/>
      <c r="CF1370" s="193"/>
      <c r="CG1370" s="193"/>
      <c r="CH1370" s="193"/>
      <c r="CI1370" s="99"/>
      <c r="CJ1370" s="99"/>
      <c r="CK1370" s="98"/>
      <c r="CL1370" s="193"/>
      <c r="CM1370" s="193"/>
      <c r="CN1370" s="193"/>
      <c r="CO1370" s="193"/>
      <c r="CP1370" s="193"/>
      <c r="CQ1370" s="193"/>
      <c r="CR1370" s="193"/>
      <c r="CS1370" s="193"/>
      <c r="CT1370" s="193"/>
      <c r="CU1370" s="99"/>
      <c r="CV1370" s="99"/>
      <c r="CW1370" s="98"/>
      <c r="CX1370" s="98"/>
      <c r="CY1370" s="99"/>
      <c r="CZ1370" s="98"/>
      <c r="DA1370" s="99"/>
      <c r="DB1370" s="98"/>
      <c r="DC1370" s="99"/>
      <c r="DD1370" s="99"/>
      <c r="DE1370" s="99"/>
      <c r="DF1370" s="99"/>
      <c r="DG1370" s="99"/>
      <c r="DH1370" s="99"/>
      <c r="DI1370" s="97"/>
    </row>
    <row r="1371" spans="1:113" ht="1.5" customHeight="1"/>
    <row r="1372" spans="1:113" ht="9.9" customHeight="1">
      <c r="BT1372" s="95" t="s">
        <v>2720</v>
      </c>
      <c r="CP1372" s="94" t="s">
        <v>281</v>
      </c>
    </row>
    <row r="1373" spans="1:113" ht="9.9" customHeight="1">
      <c r="E1373" s="93" t="s">
        <v>335</v>
      </c>
      <c r="T1373" s="95" t="s">
        <v>2719</v>
      </c>
    </row>
    <row r="1374" spans="1:113" ht="9.9" customHeight="1">
      <c r="AG1374" s="95" t="s">
        <v>2718</v>
      </c>
      <c r="AL1374" s="95" t="s">
        <v>376</v>
      </c>
      <c r="AV1374" s="95" t="s">
        <v>2717</v>
      </c>
      <c r="BH1374" s="95" t="s">
        <v>2716</v>
      </c>
      <c r="BT1374" s="95" t="s">
        <v>2715</v>
      </c>
      <c r="CF1374" s="95" t="s">
        <v>453</v>
      </c>
      <c r="CP1374" s="94" t="s">
        <v>281</v>
      </c>
    </row>
    <row r="1375" spans="1:113" ht="9.9" customHeight="1">
      <c r="E1375" s="93" t="s">
        <v>343</v>
      </c>
      <c r="T1375" s="95" t="s">
        <v>2714</v>
      </c>
    </row>
    <row r="1376" spans="1:113" ht="9.9" customHeight="1">
      <c r="AG1376" s="95" t="s">
        <v>2713</v>
      </c>
      <c r="AL1376" s="95" t="s">
        <v>457</v>
      </c>
      <c r="AV1376" s="95" t="s">
        <v>2712</v>
      </c>
      <c r="BH1376" s="95" t="s">
        <v>2711</v>
      </c>
      <c r="BT1376" s="95" t="s">
        <v>2710</v>
      </c>
      <c r="CF1376" s="95" t="s">
        <v>2481</v>
      </c>
      <c r="CP1376" s="94" t="s">
        <v>281</v>
      </c>
    </row>
    <row r="1377" spans="5:94" ht="9.9" customHeight="1">
      <c r="E1377" s="93" t="s">
        <v>351</v>
      </c>
      <c r="T1377" s="95" t="s">
        <v>2709</v>
      </c>
    </row>
    <row r="1378" spans="5:94" ht="9.9" customHeight="1">
      <c r="AG1378" s="95" t="s">
        <v>2708</v>
      </c>
      <c r="AL1378" s="95" t="s">
        <v>420</v>
      </c>
      <c r="AV1378" s="95" t="s">
        <v>2707</v>
      </c>
      <c r="BH1378" s="95" t="s">
        <v>2706</v>
      </c>
      <c r="BT1378" s="95" t="s">
        <v>2705</v>
      </c>
      <c r="CF1378" s="95" t="s">
        <v>968</v>
      </c>
      <c r="CP1378" s="94" t="s">
        <v>281</v>
      </c>
    </row>
    <row r="1379" spans="5:94" ht="9.9" customHeight="1">
      <c r="E1379" s="93" t="s">
        <v>358</v>
      </c>
      <c r="T1379" s="95" t="s">
        <v>2704</v>
      </c>
      <c r="W1379" s="92" t="s">
        <v>360</v>
      </c>
    </row>
    <row r="1380" spans="5:94" ht="9.9" customHeight="1">
      <c r="AG1380" s="95" t="s">
        <v>2703</v>
      </c>
      <c r="AL1380" s="95" t="s">
        <v>383</v>
      </c>
      <c r="AV1380" s="95" t="s">
        <v>2702</v>
      </c>
      <c r="BH1380" s="95" t="s">
        <v>2701</v>
      </c>
      <c r="BT1380" s="95" t="s">
        <v>1499</v>
      </c>
      <c r="CP1380" s="94" t="s">
        <v>281</v>
      </c>
    </row>
    <row r="1381" spans="5:94" ht="9.9" customHeight="1">
      <c r="E1381" s="93" t="s">
        <v>366</v>
      </c>
      <c r="T1381" s="95" t="s">
        <v>2700</v>
      </c>
    </row>
    <row r="1382" spans="5:94" ht="9.9" customHeight="1">
      <c r="AG1382" s="95" t="s">
        <v>561</v>
      </c>
      <c r="AL1382" s="95" t="s">
        <v>449</v>
      </c>
      <c r="AV1382" s="95" t="s">
        <v>2699</v>
      </c>
      <c r="BH1382" s="95" t="s">
        <v>2698</v>
      </c>
      <c r="BT1382" s="95" t="s">
        <v>2697</v>
      </c>
      <c r="CF1382" s="95" t="s">
        <v>2696</v>
      </c>
      <c r="CP1382" s="94" t="s">
        <v>281</v>
      </c>
    </row>
    <row r="1383" spans="5:94" ht="9.9" customHeight="1">
      <c r="E1383" s="93" t="s">
        <v>373</v>
      </c>
      <c r="T1383" s="95" t="s">
        <v>2695</v>
      </c>
    </row>
    <row r="1384" spans="5:94" ht="9.9" customHeight="1">
      <c r="AG1384" s="95" t="s">
        <v>2694</v>
      </c>
      <c r="AL1384" s="95" t="s">
        <v>398</v>
      </c>
      <c r="AV1384" s="95" t="s">
        <v>2693</v>
      </c>
      <c r="BH1384" s="95" t="s">
        <v>2692</v>
      </c>
      <c r="BT1384" s="95" t="s">
        <v>2691</v>
      </c>
      <c r="CF1384" s="95" t="s">
        <v>453</v>
      </c>
      <c r="CP1384" s="94" t="s">
        <v>281</v>
      </c>
    </row>
    <row r="1385" spans="5:94" ht="9.9" customHeight="1">
      <c r="E1385" s="93" t="s">
        <v>380</v>
      </c>
      <c r="T1385" s="95" t="s">
        <v>2690</v>
      </c>
    </row>
    <row r="1386" spans="5:94" ht="9.9" customHeight="1">
      <c r="AG1386" s="95" t="s">
        <v>2689</v>
      </c>
      <c r="AL1386" s="95" t="s">
        <v>435</v>
      </c>
      <c r="AV1386" s="95" t="s">
        <v>2688</v>
      </c>
      <c r="BH1386" s="95" t="s">
        <v>2687</v>
      </c>
      <c r="BT1386" s="95" t="s">
        <v>2686</v>
      </c>
      <c r="CF1386" s="95" t="s">
        <v>409</v>
      </c>
      <c r="CP1386" s="94" t="s">
        <v>281</v>
      </c>
    </row>
    <row r="1387" spans="5:94" ht="9.9" customHeight="1">
      <c r="E1387" s="93" t="s">
        <v>388</v>
      </c>
      <c r="T1387" s="95" t="s">
        <v>2685</v>
      </c>
    </row>
    <row r="1388" spans="5:94" ht="9.9" customHeight="1">
      <c r="AG1388" s="95" t="s">
        <v>2684</v>
      </c>
      <c r="AL1388" s="95" t="s">
        <v>443</v>
      </c>
      <c r="AV1388" s="95" t="s">
        <v>1352</v>
      </c>
      <c r="BH1388" s="95" t="s">
        <v>2683</v>
      </c>
      <c r="BT1388" s="95" t="s">
        <v>2682</v>
      </c>
      <c r="CF1388" s="95" t="s">
        <v>453</v>
      </c>
      <c r="CP1388" s="94" t="s">
        <v>281</v>
      </c>
    </row>
    <row r="1389" spans="5:94" ht="9.9" customHeight="1">
      <c r="E1389" s="93" t="s">
        <v>395</v>
      </c>
      <c r="T1389" s="95" t="s">
        <v>2681</v>
      </c>
    </row>
    <row r="1390" spans="5:94" ht="9.9" customHeight="1">
      <c r="AG1390" s="95" t="s">
        <v>2680</v>
      </c>
      <c r="AL1390" s="95" t="s">
        <v>463</v>
      </c>
      <c r="AV1390" s="95" t="s">
        <v>2679</v>
      </c>
      <c r="BH1390" s="95" t="s">
        <v>2678</v>
      </c>
      <c r="BT1390" s="95" t="s">
        <v>2677</v>
      </c>
      <c r="CF1390" s="95" t="s">
        <v>350</v>
      </c>
      <c r="CP1390" s="94" t="s">
        <v>281</v>
      </c>
    </row>
    <row r="1391" spans="5:94" ht="9.9" customHeight="1">
      <c r="E1391" s="93" t="s">
        <v>402</v>
      </c>
      <c r="T1391" s="95" t="s">
        <v>2676</v>
      </c>
    </row>
    <row r="1392" spans="5:94" ht="9.9" customHeight="1">
      <c r="AG1392" s="95" t="s">
        <v>2675</v>
      </c>
      <c r="AL1392" s="95" t="s">
        <v>391</v>
      </c>
      <c r="AV1392" s="95" t="s">
        <v>2674</v>
      </c>
      <c r="BH1392" s="95" t="s">
        <v>2673</v>
      </c>
      <c r="BT1392" s="95" t="s">
        <v>2672</v>
      </c>
      <c r="CF1392" s="95" t="s">
        <v>342</v>
      </c>
      <c r="CP1392" s="94" t="s">
        <v>281</v>
      </c>
    </row>
    <row r="1393" spans="5:94" ht="9.9" customHeight="1">
      <c r="E1393" s="93" t="s">
        <v>410</v>
      </c>
      <c r="T1393" s="95" t="s">
        <v>2671</v>
      </c>
      <c r="W1393" s="92" t="s">
        <v>360</v>
      </c>
    </row>
    <row r="1394" spans="5:94" ht="9.9" customHeight="1">
      <c r="AG1394" s="95" t="s">
        <v>2670</v>
      </c>
      <c r="AL1394" s="95" t="s">
        <v>369</v>
      </c>
      <c r="AV1394" s="95" t="s">
        <v>2669</v>
      </c>
      <c r="BH1394" s="95" t="s">
        <v>2668</v>
      </c>
      <c r="BT1394" s="95" t="s">
        <v>2667</v>
      </c>
      <c r="CP1394" s="94" t="s">
        <v>281</v>
      </c>
    </row>
    <row r="1395" spans="5:94" ht="9.9" customHeight="1">
      <c r="E1395" s="93" t="s">
        <v>417</v>
      </c>
      <c r="T1395" s="95" t="s">
        <v>2666</v>
      </c>
    </row>
    <row r="1396" spans="5:94" ht="9.9" customHeight="1">
      <c r="AG1396" s="93" t="s">
        <v>2665</v>
      </c>
      <c r="AL1396" s="95" t="s">
        <v>346</v>
      </c>
      <c r="AV1396" s="95" t="s">
        <v>2664</v>
      </c>
      <c r="BH1396" s="95" t="s">
        <v>2663</v>
      </c>
      <c r="BT1396" s="95" t="s">
        <v>2662</v>
      </c>
      <c r="CF1396" s="95" t="s">
        <v>453</v>
      </c>
      <c r="CP1396" s="94" t="s">
        <v>281</v>
      </c>
    </row>
    <row r="1397" spans="5:94" ht="9.9" customHeight="1">
      <c r="E1397" s="93" t="s">
        <v>425</v>
      </c>
      <c r="T1397" s="95" t="s">
        <v>2661</v>
      </c>
    </row>
    <row r="1424" s="88" customFormat="1" ht="0.9" customHeight="1"/>
    <row r="1425" spans="1:113" ht="5.0999999999999996" customHeight="1"/>
    <row r="1426" spans="1:113" ht="12" customHeight="1">
      <c r="A1426" s="89"/>
      <c r="B1426" s="89"/>
      <c r="C1426" s="89"/>
      <c r="D1426" s="89"/>
      <c r="E1426" s="89"/>
      <c r="F1426" s="89"/>
      <c r="G1426" s="89"/>
      <c r="H1426" s="89"/>
      <c r="I1426" s="89"/>
      <c r="J1426" s="89"/>
      <c r="K1426" s="89"/>
      <c r="L1426" s="89"/>
      <c r="M1426" s="89"/>
      <c r="N1426" s="89"/>
      <c r="O1426" s="89"/>
      <c r="P1426" s="89"/>
      <c r="Q1426" s="89"/>
      <c r="R1426" s="89"/>
      <c r="S1426" s="89"/>
      <c r="T1426" s="89"/>
      <c r="U1426" s="89"/>
      <c r="V1426" s="89"/>
      <c r="W1426" s="89"/>
      <c r="X1426" s="89"/>
      <c r="Y1426" s="89"/>
      <c r="Z1426" s="89"/>
      <c r="AA1426" s="89"/>
      <c r="AB1426" s="89"/>
      <c r="AC1426" s="89"/>
      <c r="AD1426" s="89"/>
      <c r="AE1426" s="89"/>
      <c r="AF1426" s="89"/>
      <c r="AG1426" s="89"/>
      <c r="AH1426" s="89"/>
      <c r="AI1426" s="89"/>
      <c r="AJ1426" s="89"/>
      <c r="AK1426" s="89"/>
      <c r="AL1426" s="89"/>
      <c r="AM1426" s="89"/>
      <c r="AN1426" s="89"/>
      <c r="AO1426" s="89"/>
      <c r="AP1426" s="89"/>
      <c r="AQ1426" s="89"/>
      <c r="AR1426" s="89"/>
      <c r="AS1426" s="89"/>
      <c r="AT1426" s="89"/>
      <c r="AU1426" s="89"/>
      <c r="AV1426" s="89"/>
      <c r="AW1426" s="89"/>
      <c r="AX1426" s="89"/>
      <c r="AY1426" s="89"/>
      <c r="AZ1426" s="89"/>
      <c r="BA1426" s="89"/>
      <c r="BB1426" s="89"/>
      <c r="BC1426" s="89"/>
      <c r="BD1426" s="89"/>
      <c r="BE1426" s="89"/>
      <c r="BF1426" s="89"/>
      <c r="BG1426" s="89"/>
      <c r="BH1426" s="89"/>
      <c r="BI1426" s="89"/>
      <c r="BJ1426" s="89"/>
      <c r="BK1426" s="89"/>
      <c r="BL1426" s="89"/>
      <c r="BM1426" s="89"/>
      <c r="BN1426" s="89"/>
      <c r="BO1426" s="89"/>
      <c r="BP1426" s="89"/>
      <c r="BQ1426" s="89"/>
      <c r="BR1426" s="89"/>
      <c r="BS1426" s="89"/>
      <c r="BT1426" s="89"/>
      <c r="BU1426" s="89"/>
      <c r="BV1426" s="89"/>
      <c r="BW1426" s="89"/>
      <c r="BX1426" s="89"/>
      <c r="BY1426" s="89"/>
      <c r="BZ1426" s="89"/>
      <c r="CA1426" s="89"/>
      <c r="CB1426" s="89"/>
      <c r="CC1426" s="89"/>
      <c r="CD1426" s="89"/>
      <c r="CE1426" s="89"/>
      <c r="CF1426" s="89"/>
      <c r="CG1426" s="89"/>
      <c r="CH1426" s="89"/>
      <c r="CI1426" s="89"/>
      <c r="CJ1426" s="89"/>
      <c r="CK1426" s="89"/>
      <c r="CL1426" s="89"/>
      <c r="CM1426" s="89"/>
      <c r="CN1426" s="89"/>
      <c r="CO1426" s="89"/>
      <c r="CP1426" s="89"/>
      <c r="CQ1426" s="89"/>
      <c r="CR1426" s="89"/>
      <c r="CS1426" s="89"/>
      <c r="CT1426" s="89"/>
      <c r="CU1426" s="89"/>
      <c r="CV1426" s="89"/>
      <c r="CW1426" s="89"/>
      <c r="CX1426" s="89"/>
      <c r="CY1426" s="89"/>
      <c r="CZ1426" s="89"/>
      <c r="DA1426" s="89"/>
      <c r="DB1426" s="89"/>
      <c r="DC1426" s="89"/>
      <c r="DD1426" s="89"/>
      <c r="DE1426" s="89"/>
      <c r="DF1426" s="89"/>
      <c r="DG1426" s="89"/>
      <c r="DH1426" s="89"/>
      <c r="DI1426" s="89"/>
    </row>
    <row r="1427" spans="1:113" ht="19.5" customHeight="1">
      <c r="A1427" s="89"/>
      <c r="B1427" s="89"/>
      <c r="C1427" s="89"/>
      <c r="D1427" s="89"/>
      <c r="E1427" s="89"/>
      <c r="F1427" s="89"/>
      <c r="G1427" s="89"/>
      <c r="H1427" s="89"/>
      <c r="I1427" s="89"/>
      <c r="J1427" s="89"/>
      <c r="K1427" s="89"/>
      <c r="L1427" s="89"/>
      <c r="M1427" s="89"/>
      <c r="N1427" s="89"/>
      <c r="O1427" s="89"/>
      <c r="P1427" s="89"/>
      <c r="Q1427" s="89"/>
      <c r="R1427" s="89"/>
      <c r="S1427" s="89"/>
      <c r="T1427" s="89"/>
      <c r="U1427" s="89"/>
      <c r="V1427" s="89"/>
      <c r="W1427" s="89"/>
      <c r="X1427" s="89"/>
      <c r="Y1427" s="89"/>
      <c r="Z1427" s="89"/>
      <c r="AA1427" s="89"/>
      <c r="AB1427" s="89"/>
      <c r="AC1427" s="89"/>
      <c r="AD1427" s="89"/>
      <c r="AE1427" s="89"/>
      <c r="AF1427" s="89"/>
      <c r="AG1427" s="89"/>
      <c r="AH1427" s="89"/>
      <c r="AI1427" s="89"/>
      <c r="AJ1427" s="89"/>
      <c r="AK1427" s="89"/>
      <c r="AL1427" s="89"/>
      <c r="AM1427" s="89"/>
      <c r="AN1427" s="89"/>
      <c r="AO1427" s="89"/>
      <c r="AP1427" s="89"/>
      <c r="AQ1427" s="89"/>
      <c r="AR1427" s="89"/>
      <c r="AS1427" s="89"/>
      <c r="AT1427" s="89"/>
      <c r="AU1427" s="89"/>
      <c r="AV1427" s="89"/>
      <c r="AW1427" s="89"/>
      <c r="AX1427" s="89"/>
      <c r="AY1427" s="89"/>
      <c r="AZ1427" s="89"/>
      <c r="BA1427" s="89"/>
      <c r="BB1427" s="89"/>
      <c r="BC1427" s="89"/>
      <c r="BD1427" s="108" t="s">
        <v>2394</v>
      </c>
      <c r="BE1427" s="89"/>
      <c r="BF1427" s="89"/>
      <c r="BG1427" s="89"/>
      <c r="BH1427" s="89"/>
      <c r="BI1427" s="89"/>
      <c r="BJ1427" s="89"/>
      <c r="BK1427" s="89"/>
      <c r="BL1427" s="89"/>
      <c r="BM1427" s="89"/>
      <c r="BN1427" s="89"/>
      <c r="BO1427" s="89"/>
      <c r="BP1427" s="89"/>
      <c r="BQ1427" s="89"/>
      <c r="BR1427" s="89"/>
      <c r="BS1427" s="89"/>
      <c r="BT1427" s="89"/>
      <c r="BU1427" s="89"/>
      <c r="BV1427" s="89"/>
      <c r="BW1427" s="89"/>
      <c r="BX1427" s="89"/>
      <c r="BY1427" s="89"/>
      <c r="BZ1427" s="89"/>
      <c r="CA1427" s="89"/>
      <c r="CB1427" s="89"/>
      <c r="CC1427" s="89"/>
      <c r="CD1427" s="89"/>
      <c r="CE1427" s="89"/>
      <c r="CF1427" s="89"/>
      <c r="CG1427" s="89"/>
      <c r="CH1427" s="89"/>
      <c r="CI1427" s="89"/>
      <c r="CJ1427" s="89"/>
      <c r="CK1427" s="89"/>
      <c r="CL1427" s="89"/>
      <c r="CM1427" s="89"/>
      <c r="CN1427" s="89"/>
      <c r="CO1427" s="89"/>
      <c r="CP1427" s="89"/>
      <c r="CQ1427" s="89"/>
      <c r="CR1427" s="89"/>
      <c r="CS1427" s="89"/>
      <c r="CT1427" s="89"/>
      <c r="CU1427" s="89"/>
      <c r="CV1427" s="89"/>
      <c r="CW1427" s="89"/>
      <c r="CX1427" s="89"/>
      <c r="CY1427" s="89"/>
      <c r="CZ1427" s="89"/>
      <c r="DA1427" s="89"/>
      <c r="DB1427" s="107" t="s">
        <v>298</v>
      </c>
      <c r="DC1427" s="89"/>
      <c r="DD1427" s="89"/>
      <c r="DE1427" s="89"/>
      <c r="DF1427" s="89"/>
      <c r="DG1427" s="89"/>
      <c r="DH1427" s="89"/>
      <c r="DI1427" s="107" t="s">
        <v>297</v>
      </c>
    </row>
    <row r="1428" spans="1:113" ht="5.0999999999999996" customHeight="1"/>
    <row r="1429" spans="1:113" ht="15.9" customHeight="1">
      <c r="BD1429" s="106" t="s">
        <v>301</v>
      </c>
      <c r="DI1429" s="105" t="s">
        <v>295</v>
      </c>
    </row>
    <row r="1430" spans="1:113" ht="14.1" customHeight="1">
      <c r="BD1430" s="94" t="s">
        <v>139</v>
      </c>
      <c r="DI1430" s="95" t="s">
        <v>294</v>
      </c>
    </row>
    <row r="1431" spans="1:113" ht="12" customHeight="1"/>
    <row r="1432" spans="1:113" ht="9.9" customHeight="1">
      <c r="A1432" s="104" t="s">
        <v>302</v>
      </c>
      <c r="B1432" s="89"/>
      <c r="C1432" s="89"/>
      <c r="D1432" s="89"/>
      <c r="E1432" s="89"/>
      <c r="F1432" s="89"/>
      <c r="G1432" s="89"/>
      <c r="H1432" s="89"/>
      <c r="I1432" s="89"/>
      <c r="J1432" s="89"/>
      <c r="K1432" s="89"/>
      <c r="L1432" s="89"/>
      <c r="M1432" s="89"/>
      <c r="N1432" s="89"/>
      <c r="O1432" s="89"/>
      <c r="P1432" s="89"/>
      <c r="Q1432" s="89"/>
      <c r="R1432" s="89"/>
      <c r="S1432" s="89"/>
      <c r="T1432" s="109" t="s">
        <v>1992</v>
      </c>
      <c r="U1432" s="89"/>
      <c r="V1432" s="89"/>
      <c r="W1432" s="89"/>
      <c r="X1432" s="89"/>
      <c r="Y1432" s="89"/>
      <c r="Z1432" s="89"/>
      <c r="AA1432" s="89"/>
      <c r="AB1432" s="89"/>
      <c r="AC1432" s="89"/>
      <c r="AD1432" s="89"/>
      <c r="AE1432" s="89"/>
      <c r="AF1432" s="89"/>
      <c r="AG1432" s="89"/>
      <c r="AH1432" s="89"/>
      <c r="AI1432" s="89"/>
      <c r="AJ1432" s="89"/>
      <c r="AK1432" s="89"/>
      <c r="AL1432" s="89"/>
      <c r="AM1432" s="102"/>
      <c r="AN1432" s="89"/>
      <c r="AO1432" s="89"/>
      <c r="AP1432" s="89"/>
      <c r="AQ1432" s="89"/>
      <c r="AR1432" s="89"/>
      <c r="AS1432" s="89"/>
      <c r="AT1432" s="89"/>
      <c r="AU1432" s="89"/>
      <c r="AV1432" s="89"/>
      <c r="AW1432" s="89"/>
      <c r="AX1432" s="89"/>
      <c r="AY1432" s="89"/>
      <c r="AZ1432" s="89"/>
      <c r="BA1432" s="89"/>
      <c r="BB1432" s="89"/>
      <c r="BC1432" s="89"/>
      <c r="BD1432" s="89" t="s">
        <v>304</v>
      </c>
      <c r="BE1432" s="89"/>
      <c r="BF1432" s="89"/>
      <c r="BG1432" s="89"/>
      <c r="BH1432" s="89"/>
      <c r="BI1432" s="89"/>
      <c r="BJ1432" s="89"/>
      <c r="BK1432" s="89"/>
      <c r="BL1432" s="89"/>
      <c r="BM1432" s="89"/>
      <c r="BN1432" s="89"/>
      <c r="BO1432" s="89"/>
      <c r="BP1432" s="89"/>
      <c r="BQ1432" s="89"/>
      <c r="BR1432" s="89"/>
      <c r="BS1432" s="89"/>
      <c r="BT1432" s="89"/>
      <c r="BU1432" s="89"/>
      <c r="BV1432" s="89"/>
      <c r="BW1432" s="109" t="s">
        <v>139</v>
      </c>
      <c r="BX1432" s="89"/>
      <c r="BY1432" s="89"/>
      <c r="BZ1432" s="89"/>
      <c r="CA1432" s="89"/>
      <c r="CB1432" s="89"/>
      <c r="CC1432" s="89"/>
      <c r="CD1432" s="89"/>
      <c r="CE1432" s="89"/>
      <c r="CF1432" s="89"/>
      <c r="CG1432" s="89"/>
      <c r="CH1432" s="89"/>
      <c r="CI1432" s="89"/>
      <c r="CJ1432" s="89"/>
      <c r="CK1432" s="89"/>
      <c r="CL1432" s="89"/>
      <c r="CM1432" s="89"/>
      <c r="CN1432" s="89"/>
      <c r="CO1432" s="89"/>
      <c r="CP1432" s="102"/>
      <c r="CQ1432" s="89"/>
      <c r="CR1432" s="103" t="s">
        <v>139</v>
      </c>
      <c r="CS1432" s="89" t="s">
        <v>307</v>
      </c>
      <c r="CT1432" s="89"/>
      <c r="CU1432" s="89"/>
      <c r="CV1432" s="89"/>
      <c r="CW1432" s="89"/>
      <c r="CX1432" s="89"/>
      <c r="CY1432" s="89"/>
      <c r="CZ1432" s="89"/>
      <c r="DA1432" s="89"/>
      <c r="DB1432" s="89"/>
      <c r="DC1432" s="89"/>
      <c r="DD1432" s="89"/>
      <c r="DE1432" s="89"/>
      <c r="DF1432" s="89"/>
      <c r="DG1432" s="89"/>
      <c r="DH1432" s="89"/>
      <c r="DI1432" s="101"/>
    </row>
    <row r="1433" spans="1:113" ht="9.9" customHeight="1">
      <c r="A1433" s="110" t="s">
        <v>308</v>
      </c>
      <c r="T1433" s="111" t="s">
        <v>1993</v>
      </c>
      <c r="BD1433" s="88" t="s">
        <v>310</v>
      </c>
      <c r="BW1433" s="111" t="s">
        <v>139</v>
      </c>
      <c r="CR1433" s="93" t="s">
        <v>139</v>
      </c>
      <c r="CS1433" s="88" t="s">
        <v>312</v>
      </c>
      <c r="DI1433" s="112"/>
    </row>
    <row r="1434" spans="1:113" ht="9.9" customHeight="1">
      <c r="A1434" s="110" t="s">
        <v>313</v>
      </c>
      <c r="T1434" s="111" t="s">
        <v>168</v>
      </c>
      <c r="BD1434" s="88" t="s">
        <v>314</v>
      </c>
      <c r="BW1434" s="111" t="s">
        <v>139</v>
      </c>
      <c r="DI1434" s="112"/>
    </row>
    <row r="1435" spans="1:113" ht="9.9" customHeight="1">
      <c r="A1435" s="110" t="s">
        <v>316</v>
      </c>
      <c r="T1435" s="111" t="s">
        <v>120</v>
      </c>
      <c r="BD1435" s="88" t="s">
        <v>317</v>
      </c>
      <c r="BW1435" s="111" t="s">
        <v>139</v>
      </c>
      <c r="DI1435" s="112"/>
    </row>
    <row r="1436" spans="1:113" ht="9.9" customHeight="1">
      <c r="A1436" s="100"/>
      <c r="B1436" s="99"/>
      <c r="C1436" s="99"/>
      <c r="D1436" s="99"/>
      <c r="E1436" s="99"/>
      <c r="F1436" s="99"/>
      <c r="G1436" s="99"/>
      <c r="H1436" s="99"/>
      <c r="I1436" s="99"/>
      <c r="J1436" s="99"/>
      <c r="K1436" s="99"/>
      <c r="L1436" s="99"/>
      <c r="M1436" s="99"/>
      <c r="N1436" s="99"/>
      <c r="O1436" s="99"/>
      <c r="P1436" s="99"/>
      <c r="Q1436" s="99"/>
      <c r="R1436" s="99"/>
      <c r="S1436" s="99"/>
      <c r="T1436" s="99"/>
      <c r="U1436" s="99"/>
      <c r="V1436" s="99"/>
      <c r="W1436" s="99"/>
      <c r="X1436" s="99"/>
      <c r="Y1436" s="99"/>
      <c r="Z1436" s="99"/>
      <c r="AA1436" s="99"/>
      <c r="AB1436" s="99"/>
      <c r="AC1436" s="99"/>
      <c r="AD1436" s="99"/>
      <c r="AE1436" s="99"/>
      <c r="AF1436" s="99"/>
      <c r="AG1436" s="99"/>
      <c r="AH1436" s="99"/>
      <c r="AI1436" s="99"/>
      <c r="AJ1436" s="99"/>
      <c r="AK1436" s="99"/>
      <c r="AL1436" s="99"/>
      <c r="AM1436" s="99"/>
      <c r="AN1436" s="99"/>
      <c r="AO1436" s="99"/>
      <c r="AP1436" s="99"/>
      <c r="AQ1436" s="99"/>
      <c r="AR1436" s="99"/>
      <c r="AS1436" s="99"/>
      <c r="AT1436" s="99"/>
      <c r="AU1436" s="99"/>
      <c r="AV1436" s="99"/>
      <c r="AW1436" s="99"/>
      <c r="AX1436" s="99"/>
      <c r="AY1436" s="99"/>
      <c r="AZ1436" s="99"/>
      <c r="BA1436" s="99"/>
      <c r="BB1436" s="99"/>
      <c r="BC1436" s="99"/>
      <c r="BD1436" s="99" t="s">
        <v>319</v>
      </c>
      <c r="BE1436" s="99"/>
      <c r="BF1436" s="99"/>
      <c r="BG1436" s="99"/>
      <c r="BH1436" s="99"/>
      <c r="BI1436" s="99"/>
      <c r="BJ1436" s="99"/>
      <c r="BK1436" s="99"/>
      <c r="BL1436" s="99"/>
      <c r="BM1436" s="99"/>
      <c r="BN1436" s="99"/>
      <c r="BO1436" s="99"/>
      <c r="BP1436" s="99"/>
      <c r="BQ1436" s="99"/>
      <c r="BR1436" s="99"/>
      <c r="BS1436" s="99"/>
      <c r="BT1436" s="99"/>
      <c r="BU1436" s="99"/>
      <c r="BV1436" s="99"/>
      <c r="BW1436" s="113" t="s">
        <v>2388</v>
      </c>
      <c r="BX1436" s="99"/>
      <c r="BY1436" s="99"/>
      <c r="BZ1436" s="99"/>
      <c r="CA1436" s="99"/>
      <c r="CB1436" s="99"/>
      <c r="CC1436" s="99"/>
      <c r="CD1436" s="99"/>
      <c r="CE1436" s="99"/>
      <c r="CF1436" s="99"/>
      <c r="CG1436" s="99"/>
      <c r="CH1436" s="99"/>
      <c r="CI1436" s="99"/>
      <c r="CJ1436" s="99"/>
      <c r="CK1436" s="99"/>
      <c r="CL1436" s="99"/>
      <c r="CM1436" s="99"/>
      <c r="CN1436" s="99"/>
      <c r="CO1436" s="99"/>
      <c r="CP1436" s="98"/>
      <c r="CQ1436" s="99"/>
      <c r="CR1436" s="114" t="s">
        <v>2387</v>
      </c>
      <c r="CS1436" s="99" t="s">
        <v>307</v>
      </c>
      <c r="CT1436" s="99"/>
      <c r="CU1436" s="99"/>
      <c r="CV1436" s="99"/>
      <c r="CW1436" s="99"/>
      <c r="CX1436" s="99"/>
      <c r="CY1436" s="99"/>
      <c r="CZ1436" s="99"/>
      <c r="DA1436" s="99"/>
      <c r="DB1436" s="99"/>
      <c r="DC1436" s="99"/>
      <c r="DD1436" s="99"/>
      <c r="DE1436" s="99"/>
      <c r="DF1436" s="99"/>
      <c r="DG1436" s="99"/>
      <c r="DH1436" s="99"/>
      <c r="DI1436" s="97"/>
    </row>
    <row r="1437" spans="1:113" ht="5.0999999999999996" customHeight="1"/>
    <row r="1438" spans="1:113" ht="9.9" customHeight="1">
      <c r="A1438" s="104" t="s">
        <v>302</v>
      </c>
      <c r="B1438" s="89"/>
      <c r="C1438" s="89"/>
      <c r="D1438" s="89"/>
      <c r="E1438" s="89"/>
      <c r="F1438" s="89"/>
      <c r="G1438" s="89"/>
      <c r="H1438" s="89"/>
      <c r="I1438" s="89"/>
      <c r="J1438" s="89"/>
      <c r="K1438" s="89"/>
      <c r="L1438" s="89"/>
      <c r="M1438" s="89"/>
      <c r="N1438" s="89"/>
      <c r="O1438" s="89"/>
      <c r="P1438" s="89"/>
      <c r="Q1438" s="89"/>
      <c r="R1438" s="89"/>
      <c r="S1438" s="89"/>
      <c r="T1438" s="109" t="s">
        <v>1994</v>
      </c>
      <c r="U1438" s="89"/>
      <c r="V1438" s="89"/>
      <c r="W1438" s="89"/>
      <c r="X1438" s="89"/>
      <c r="Y1438" s="89"/>
      <c r="Z1438" s="89"/>
      <c r="AA1438" s="89"/>
      <c r="AB1438" s="89"/>
      <c r="AC1438" s="89"/>
      <c r="AD1438" s="89"/>
      <c r="AE1438" s="89"/>
      <c r="AF1438" s="89"/>
      <c r="AG1438" s="89"/>
      <c r="AH1438" s="89"/>
      <c r="AI1438" s="89"/>
      <c r="AJ1438" s="89"/>
      <c r="AK1438" s="89"/>
      <c r="AL1438" s="89"/>
      <c r="AM1438" s="102"/>
      <c r="AN1438" s="89"/>
      <c r="AO1438" s="89"/>
      <c r="AP1438" s="89"/>
      <c r="AQ1438" s="89"/>
      <c r="AR1438" s="89"/>
      <c r="AS1438" s="89"/>
      <c r="AT1438" s="89"/>
      <c r="AU1438" s="89"/>
      <c r="AV1438" s="89"/>
      <c r="AW1438" s="89"/>
      <c r="AX1438" s="89"/>
      <c r="AY1438" s="89"/>
      <c r="AZ1438" s="89"/>
      <c r="BA1438" s="89"/>
      <c r="BB1438" s="89"/>
      <c r="BC1438" s="89"/>
      <c r="BD1438" s="89" t="s">
        <v>304</v>
      </c>
      <c r="BE1438" s="89"/>
      <c r="BF1438" s="89"/>
      <c r="BG1438" s="89"/>
      <c r="BH1438" s="89"/>
      <c r="BI1438" s="89"/>
      <c r="BJ1438" s="89"/>
      <c r="BK1438" s="89"/>
      <c r="BL1438" s="89"/>
      <c r="BM1438" s="89"/>
      <c r="BN1438" s="89"/>
      <c r="BO1438" s="89"/>
      <c r="BP1438" s="89"/>
      <c r="BQ1438" s="89"/>
      <c r="BR1438" s="89"/>
      <c r="BS1438" s="89"/>
      <c r="BT1438" s="89"/>
      <c r="BU1438" s="89"/>
      <c r="BV1438" s="89"/>
      <c r="BW1438" s="109" t="s">
        <v>2660</v>
      </c>
      <c r="BX1438" s="89"/>
      <c r="BY1438" s="89"/>
      <c r="BZ1438" s="89"/>
      <c r="CA1438" s="89"/>
      <c r="CB1438" s="89"/>
      <c r="CC1438" s="89"/>
      <c r="CD1438" s="89"/>
      <c r="CE1438" s="89"/>
      <c r="CF1438" s="89"/>
      <c r="CG1438" s="89"/>
      <c r="CH1438" s="89"/>
      <c r="CI1438" s="89"/>
      <c r="CJ1438" s="89"/>
      <c r="CK1438" s="89"/>
      <c r="CL1438" s="89"/>
      <c r="CM1438" s="89"/>
      <c r="CN1438" s="89"/>
      <c r="CO1438" s="89"/>
      <c r="CP1438" s="102"/>
      <c r="CQ1438" s="89"/>
      <c r="CR1438" s="103" t="s">
        <v>2659</v>
      </c>
      <c r="CS1438" s="89" t="s">
        <v>307</v>
      </c>
      <c r="CT1438" s="89"/>
      <c r="CU1438" s="89"/>
      <c r="CV1438" s="89"/>
      <c r="CW1438" s="89"/>
      <c r="CX1438" s="89"/>
      <c r="CY1438" s="89"/>
      <c r="CZ1438" s="89"/>
      <c r="DA1438" s="89"/>
      <c r="DB1438" s="89"/>
      <c r="DC1438" s="89"/>
      <c r="DD1438" s="89"/>
      <c r="DE1438" s="89"/>
      <c r="DF1438" s="89"/>
      <c r="DG1438" s="89"/>
      <c r="DH1438" s="89"/>
      <c r="DI1438" s="101"/>
    </row>
    <row r="1439" spans="1:113" ht="9.9" customHeight="1">
      <c r="A1439" s="110" t="s">
        <v>308</v>
      </c>
      <c r="T1439" s="111" t="s">
        <v>1993</v>
      </c>
      <c r="BD1439" s="88" t="s">
        <v>310</v>
      </c>
      <c r="BW1439" s="111" t="s">
        <v>2658</v>
      </c>
      <c r="CR1439" s="93" t="s">
        <v>198</v>
      </c>
      <c r="CS1439" s="88" t="s">
        <v>312</v>
      </c>
      <c r="DI1439" s="112"/>
    </row>
    <row r="1440" spans="1:113" ht="9.9" customHeight="1">
      <c r="A1440" s="110" t="s">
        <v>313</v>
      </c>
      <c r="T1440" s="111" t="s">
        <v>168</v>
      </c>
      <c r="BD1440" s="88" t="s">
        <v>314</v>
      </c>
      <c r="BW1440" s="111" t="s">
        <v>2657</v>
      </c>
      <c r="DI1440" s="112"/>
    </row>
    <row r="1441" spans="1:113" ht="9.9" customHeight="1">
      <c r="A1441" s="110" t="s">
        <v>316</v>
      </c>
      <c r="T1441" s="111" t="s">
        <v>120</v>
      </c>
      <c r="BD1441" s="88" t="s">
        <v>317</v>
      </c>
      <c r="BW1441" s="111" t="s">
        <v>2656</v>
      </c>
      <c r="DI1441" s="112"/>
    </row>
    <row r="1442" spans="1:113" ht="9.9" customHeight="1">
      <c r="A1442" s="100"/>
      <c r="B1442" s="99"/>
      <c r="C1442" s="99"/>
      <c r="D1442" s="99"/>
      <c r="E1442" s="99"/>
      <c r="F1442" s="99"/>
      <c r="G1442" s="99"/>
      <c r="H1442" s="99"/>
      <c r="I1442" s="99"/>
      <c r="J1442" s="99"/>
      <c r="K1442" s="99"/>
      <c r="L1442" s="99"/>
      <c r="M1442" s="99"/>
      <c r="N1442" s="99"/>
      <c r="O1442" s="99"/>
      <c r="P1442" s="99"/>
      <c r="Q1442" s="99"/>
      <c r="R1442" s="99"/>
      <c r="S1442" s="99"/>
      <c r="T1442" s="99"/>
      <c r="U1442" s="99"/>
      <c r="V1442" s="99"/>
      <c r="W1442" s="99"/>
      <c r="X1442" s="99"/>
      <c r="Y1442" s="99"/>
      <c r="Z1442" s="99"/>
      <c r="AA1442" s="99"/>
      <c r="AB1442" s="99"/>
      <c r="AC1442" s="99"/>
      <c r="AD1442" s="99"/>
      <c r="AE1442" s="99"/>
      <c r="AF1442" s="99"/>
      <c r="AG1442" s="99"/>
      <c r="AH1442" s="99"/>
      <c r="AI1442" s="99"/>
      <c r="AJ1442" s="99"/>
      <c r="AK1442" s="99"/>
      <c r="AL1442" s="99"/>
      <c r="AM1442" s="99"/>
      <c r="AN1442" s="99"/>
      <c r="AO1442" s="99"/>
      <c r="AP1442" s="99"/>
      <c r="AQ1442" s="99"/>
      <c r="AR1442" s="99"/>
      <c r="AS1442" s="99"/>
      <c r="AT1442" s="99"/>
      <c r="AU1442" s="99"/>
      <c r="AV1442" s="99"/>
      <c r="AW1442" s="99"/>
      <c r="AX1442" s="99"/>
      <c r="AY1442" s="99"/>
      <c r="AZ1442" s="99"/>
      <c r="BA1442" s="99"/>
      <c r="BB1442" s="99"/>
      <c r="BC1442" s="99"/>
      <c r="BD1442" s="99" t="s">
        <v>319</v>
      </c>
      <c r="BE1442" s="99"/>
      <c r="BF1442" s="99"/>
      <c r="BG1442" s="99"/>
      <c r="BH1442" s="99"/>
      <c r="BI1442" s="99"/>
      <c r="BJ1442" s="99"/>
      <c r="BK1442" s="99"/>
      <c r="BL1442" s="99"/>
      <c r="BM1442" s="99"/>
      <c r="BN1442" s="99"/>
      <c r="BO1442" s="99"/>
      <c r="BP1442" s="99"/>
      <c r="BQ1442" s="99"/>
      <c r="BR1442" s="99"/>
      <c r="BS1442" s="99"/>
      <c r="BT1442" s="99"/>
      <c r="BU1442" s="99"/>
      <c r="BV1442" s="99"/>
      <c r="BW1442" s="113" t="s">
        <v>2388</v>
      </c>
      <c r="BX1442" s="99"/>
      <c r="BY1442" s="99"/>
      <c r="BZ1442" s="99"/>
      <c r="CA1442" s="99"/>
      <c r="CB1442" s="99"/>
      <c r="CC1442" s="99"/>
      <c r="CD1442" s="99"/>
      <c r="CE1442" s="99"/>
      <c r="CF1442" s="99"/>
      <c r="CG1442" s="99"/>
      <c r="CH1442" s="99"/>
      <c r="CI1442" s="99"/>
      <c r="CJ1442" s="99"/>
      <c r="CK1442" s="99"/>
      <c r="CL1442" s="99"/>
      <c r="CM1442" s="99"/>
      <c r="CN1442" s="99"/>
      <c r="CO1442" s="99"/>
      <c r="CP1442" s="98"/>
      <c r="CQ1442" s="99"/>
      <c r="CR1442" s="114" t="s">
        <v>2387</v>
      </c>
      <c r="CS1442" s="99" t="s">
        <v>307</v>
      </c>
      <c r="CT1442" s="99"/>
      <c r="CU1442" s="99"/>
      <c r="CV1442" s="99"/>
      <c r="CW1442" s="99"/>
      <c r="CX1442" s="99"/>
      <c r="CY1442" s="99"/>
      <c r="CZ1442" s="99"/>
      <c r="DA1442" s="99"/>
      <c r="DB1442" s="99"/>
      <c r="DC1442" s="99"/>
      <c r="DD1442" s="99"/>
      <c r="DE1442" s="99"/>
      <c r="DF1442" s="99"/>
      <c r="DG1442" s="99"/>
      <c r="DH1442" s="99"/>
      <c r="DI1442" s="97"/>
    </row>
    <row r="1443" spans="1:113" ht="5.0999999999999996" customHeight="1"/>
    <row r="1444" spans="1:113" ht="12" customHeight="1">
      <c r="A1444" s="195" t="s">
        <v>326</v>
      </c>
      <c r="B1444" s="192"/>
      <c r="C1444" s="192"/>
      <c r="D1444" s="192"/>
      <c r="E1444" s="192"/>
      <c r="F1444" s="89"/>
      <c r="G1444" s="89"/>
      <c r="H1444" s="191" t="s">
        <v>327</v>
      </c>
      <c r="I1444" s="192"/>
      <c r="J1444" s="192"/>
      <c r="K1444" s="192"/>
      <c r="L1444" s="192"/>
      <c r="M1444" s="192"/>
      <c r="N1444" s="192"/>
      <c r="O1444" s="192"/>
      <c r="P1444" s="192"/>
      <c r="Q1444" s="192"/>
      <c r="R1444" s="192"/>
      <c r="S1444" s="192"/>
      <c r="T1444" s="89"/>
      <c r="U1444" s="89"/>
      <c r="V1444" s="102"/>
      <c r="W1444" s="89"/>
      <c r="X1444" s="89"/>
      <c r="Y1444" s="89"/>
      <c r="Z1444" s="89"/>
      <c r="AA1444" s="191" t="s">
        <v>328</v>
      </c>
      <c r="AB1444" s="192"/>
      <c r="AC1444" s="192"/>
      <c r="AD1444" s="192"/>
      <c r="AE1444" s="192"/>
      <c r="AF1444" s="192"/>
      <c r="AG1444" s="192"/>
      <c r="AH1444" s="192"/>
      <c r="AI1444" s="192"/>
      <c r="AJ1444" s="89"/>
      <c r="AK1444" s="89"/>
      <c r="AL1444" s="102"/>
      <c r="AM1444" s="89"/>
      <c r="AN1444" s="89"/>
      <c r="AO1444" s="191" t="s">
        <v>329</v>
      </c>
      <c r="AP1444" s="192"/>
      <c r="AQ1444" s="192"/>
      <c r="AR1444" s="192"/>
      <c r="AS1444" s="192"/>
      <c r="AT1444" s="192"/>
      <c r="AU1444" s="192"/>
      <c r="AV1444" s="192"/>
      <c r="AW1444" s="192"/>
      <c r="AX1444" s="192"/>
      <c r="AY1444" s="89"/>
      <c r="AZ1444" s="89"/>
      <c r="BA1444" s="191" t="s">
        <v>330</v>
      </c>
      <c r="BB1444" s="192"/>
      <c r="BC1444" s="192"/>
      <c r="BD1444" s="192"/>
      <c r="BE1444" s="192"/>
      <c r="BF1444" s="192"/>
      <c r="BG1444" s="192"/>
      <c r="BH1444" s="192"/>
      <c r="BI1444" s="192"/>
      <c r="BJ1444" s="192"/>
      <c r="BK1444" s="89"/>
      <c r="BL1444" s="89"/>
      <c r="BM1444" s="191" t="s">
        <v>331</v>
      </c>
      <c r="BN1444" s="192"/>
      <c r="BO1444" s="192"/>
      <c r="BP1444" s="192"/>
      <c r="BQ1444" s="192"/>
      <c r="BR1444" s="192"/>
      <c r="BS1444" s="192"/>
      <c r="BT1444" s="192"/>
      <c r="BU1444" s="192"/>
      <c r="BV1444" s="192"/>
      <c r="BW1444" s="89"/>
      <c r="BX1444" s="89"/>
      <c r="BY1444" s="191" t="s">
        <v>307</v>
      </c>
      <c r="BZ1444" s="192"/>
      <c r="CA1444" s="192"/>
      <c r="CB1444" s="192"/>
      <c r="CC1444" s="192"/>
      <c r="CD1444" s="192"/>
      <c r="CE1444" s="192"/>
      <c r="CF1444" s="192"/>
      <c r="CG1444" s="192"/>
      <c r="CH1444" s="192"/>
      <c r="CI1444" s="89"/>
      <c r="CJ1444" s="89"/>
      <c r="CK1444" s="102"/>
      <c r="CL1444" s="191" t="s">
        <v>332</v>
      </c>
      <c r="CM1444" s="192"/>
      <c r="CN1444" s="192"/>
      <c r="CO1444" s="192"/>
      <c r="CP1444" s="192"/>
      <c r="CQ1444" s="192"/>
      <c r="CR1444" s="192"/>
      <c r="CS1444" s="192"/>
      <c r="CT1444" s="192"/>
      <c r="CU1444" s="89"/>
      <c r="CV1444" s="89"/>
      <c r="CW1444" s="102"/>
      <c r="CX1444" s="102"/>
      <c r="CY1444" s="89"/>
      <c r="CZ1444" s="102"/>
      <c r="DA1444" s="89"/>
      <c r="DB1444" s="102"/>
      <c r="DC1444" s="89"/>
      <c r="DD1444" s="89"/>
      <c r="DE1444" s="89"/>
      <c r="DF1444" s="89"/>
      <c r="DG1444" s="89"/>
      <c r="DH1444" s="89"/>
      <c r="DI1444" s="101"/>
    </row>
    <row r="1445" spans="1:113" ht="12" customHeight="1">
      <c r="A1445" s="196"/>
      <c r="B1445" s="193"/>
      <c r="C1445" s="193"/>
      <c r="D1445" s="193"/>
      <c r="E1445" s="193"/>
      <c r="F1445" s="99"/>
      <c r="G1445" s="99"/>
      <c r="H1445" s="193"/>
      <c r="I1445" s="193"/>
      <c r="J1445" s="193"/>
      <c r="K1445" s="193"/>
      <c r="L1445" s="193"/>
      <c r="M1445" s="193"/>
      <c r="N1445" s="193"/>
      <c r="O1445" s="193"/>
      <c r="P1445" s="193"/>
      <c r="Q1445" s="193"/>
      <c r="R1445" s="193"/>
      <c r="S1445" s="193"/>
      <c r="T1445" s="99"/>
      <c r="U1445" s="99"/>
      <c r="V1445" s="98"/>
      <c r="W1445" s="99"/>
      <c r="X1445" s="99"/>
      <c r="Y1445" s="99"/>
      <c r="Z1445" s="99"/>
      <c r="AA1445" s="193"/>
      <c r="AB1445" s="193"/>
      <c r="AC1445" s="193"/>
      <c r="AD1445" s="193"/>
      <c r="AE1445" s="193"/>
      <c r="AF1445" s="193"/>
      <c r="AG1445" s="193"/>
      <c r="AH1445" s="193"/>
      <c r="AI1445" s="193"/>
      <c r="AJ1445" s="99"/>
      <c r="AK1445" s="99"/>
      <c r="AL1445" s="98"/>
      <c r="AM1445" s="99"/>
      <c r="AN1445" s="99"/>
      <c r="AO1445" s="193"/>
      <c r="AP1445" s="193"/>
      <c r="AQ1445" s="193"/>
      <c r="AR1445" s="193"/>
      <c r="AS1445" s="193"/>
      <c r="AT1445" s="193"/>
      <c r="AU1445" s="193"/>
      <c r="AV1445" s="193"/>
      <c r="AW1445" s="193"/>
      <c r="AX1445" s="193"/>
      <c r="AY1445" s="99"/>
      <c r="AZ1445" s="99"/>
      <c r="BA1445" s="193"/>
      <c r="BB1445" s="193"/>
      <c r="BC1445" s="193"/>
      <c r="BD1445" s="193"/>
      <c r="BE1445" s="193"/>
      <c r="BF1445" s="193"/>
      <c r="BG1445" s="193"/>
      <c r="BH1445" s="193"/>
      <c r="BI1445" s="193"/>
      <c r="BJ1445" s="193"/>
      <c r="BK1445" s="99"/>
      <c r="BL1445" s="99"/>
      <c r="BM1445" s="193"/>
      <c r="BN1445" s="193"/>
      <c r="BO1445" s="193"/>
      <c r="BP1445" s="193"/>
      <c r="BQ1445" s="193"/>
      <c r="BR1445" s="193"/>
      <c r="BS1445" s="193"/>
      <c r="BT1445" s="193"/>
      <c r="BU1445" s="193"/>
      <c r="BV1445" s="193"/>
      <c r="BW1445" s="99"/>
      <c r="BX1445" s="99"/>
      <c r="BY1445" s="193"/>
      <c r="BZ1445" s="193"/>
      <c r="CA1445" s="193"/>
      <c r="CB1445" s="193"/>
      <c r="CC1445" s="193"/>
      <c r="CD1445" s="193"/>
      <c r="CE1445" s="193"/>
      <c r="CF1445" s="193"/>
      <c r="CG1445" s="193"/>
      <c r="CH1445" s="193"/>
      <c r="CI1445" s="99"/>
      <c r="CJ1445" s="99"/>
      <c r="CK1445" s="98"/>
      <c r="CL1445" s="193"/>
      <c r="CM1445" s="193"/>
      <c r="CN1445" s="193"/>
      <c r="CO1445" s="193"/>
      <c r="CP1445" s="193"/>
      <c r="CQ1445" s="193"/>
      <c r="CR1445" s="193"/>
      <c r="CS1445" s="193"/>
      <c r="CT1445" s="193"/>
      <c r="CU1445" s="99"/>
      <c r="CV1445" s="99"/>
      <c r="CW1445" s="98"/>
      <c r="CX1445" s="98"/>
      <c r="CY1445" s="99"/>
      <c r="CZ1445" s="98"/>
      <c r="DA1445" s="99"/>
      <c r="DB1445" s="98"/>
      <c r="DC1445" s="99"/>
      <c r="DD1445" s="99"/>
      <c r="DE1445" s="99"/>
      <c r="DF1445" s="99"/>
      <c r="DG1445" s="99"/>
      <c r="DH1445" s="99"/>
      <c r="DI1445" s="97"/>
    </row>
    <row r="1446" spans="1:113" ht="1.5" customHeight="1"/>
    <row r="1447" spans="1:113" ht="9.9" customHeight="1">
      <c r="BT1447" s="95" t="s">
        <v>2655</v>
      </c>
      <c r="CP1447" s="94" t="s">
        <v>282</v>
      </c>
    </row>
    <row r="1448" spans="1:113" ht="9.9" customHeight="1">
      <c r="E1448" s="93" t="s">
        <v>335</v>
      </c>
      <c r="T1448" s="95" t="s">
        <v>2654</v>
      </c>
    </row>
    <row r="1449" spans="1:113" ht="9.9" customHeight="1">
      <c r="AG1449" s="95" t="s">
        <v>2653</v>
      </c>
      <c r="AL1449" s="95" t="s">
        <v>449</v>
      </c>
      <c r="AV1449" s="95" t="s">
        <v>2652</v>
      </c>
      <c r="BH1449" s="95" t="s">
        <v>364</v>
      </c>
      <c r="BT1449" s="95" t="s">
        <v>2651</v>
      </c>
      <c r="CF1449" s="95" t="s">
        <v>800</v>
      </c>
      <c r="CP1449" s="94" t="s">
        <v>282</v>
      </c>
    </row>
    <row r="1450" spans="1:113" ht="9.9" customHeight="1">
      <c r="E1450" s="93" t="s">
        <v>343</v>
      </c>
      <c r="T1450" s="95" t="s">
        <v>2650</v>
      </c>
    </row>
    <row r="1451" spans="1:113" ht="9.9" customHeight="1">
      <c r="AG1451" s="95" t="s">
        <v>2649</v>
      </c>
      <c r="AL1451" s="95" t="s">
        <v>398</v>
      </c>
      <c r="AV1451" s="95" t="s">
        <v>2648</v>
      </c>
      <c r="BH1451" s="95" t="s">
        <v>2606</v>
      </c>
      <c r="BT1451" s="95" t="s">
        <v>2647</v>
      </c>
      <c r="CF1451" s="95" t="s">
        <v>841</v>
      </c>
      <c r="CP1451" s="94" t="s">
        <v>282</v>
      </c>
    </row>
    <row r="1452" spans="1:113" ht="9.9" customHeight="1">
      <c r="E1452" s="93" t="s">
        <v>351</v>
      </c>
      <c r="T1452" s="95" t="s">
        <v>2646</v>
      </c>
    </row>
    <row r="1453" spans="1:113" ht="9.9" customHeight="1">
      <c r="AG1453" s="93" t="s">
        <v>2645</v>
      </c>
      <c r="AL1453" s="95" t="s">
        <v>346</v>
      </c>
      <c r="AV1453" s="95" t="s">
        <v>2644</v>
      </c>
      <c r="BH1453" s="95" t="s">
        <v>2643</v>
      </c>
      <c r="BT1453" s="95" t="s">
        <v>2642</v>
      </c>
      <c r="CF1453" s="95" t="s">
        <v>767</v>
      </c>
      <c r="CP1453" s="94" t="s">
        <v>282</v>
      </c>
    </row>
    <row r="1454" spans="1:113" ht="9.9" customHeight="1">
      <c r="E1454" s="93" t="s">
        <v>358</v>
      </c>
      <c r="T1454" s="95" t="s">
        <v>2641</v>
      </c>
    </row>
    <row r="1455" spans="1:113" ht="9.9" customHeight="1">
      <c r="AG1455" s="95" t="s">
        <v>2640</v>
      </c>
      <c r="AL1455" s="95" t="s">
        <v>435</v>
      </c>
      <c r="AV1455" s="95" t="s">
        <v>1746</v>
      </c>
      <c r="BH1455" s="95" t="s">
        <v>2639</v>
      </c>
      <c r="BT1455" s="95" t="s">
        <v>2638</v>
      </c>
      <c r="CF1455" s="95" t="s">
        <v>1386</v>
      </c>
      <c r="CP1455" s="94" t="s">
        <v>282</v>
      </c>
    </row>
    <row r="1456" spans="1:113" ht="9.9" customHeight="1">
      <c r="E1456" s="93" t="s">
        <v>366</v>
      </c>
      <c r="T1456" s="95" t="s">
        <v>2637</v>
      </c>
      <c r="W1456" s="92" t="s">
        <v>360</v>
      </c>
    </row>
    <row r="1457" spans="5:94" ht="9.9" customHeight="1">
      <c r="AG1457" s="95" t="s">
        <v>2636</v>
      </c>
      <c r="AL1457" s="95" t="s">
        <v>383</v>
      </c>
      <c r="AV1457" s="95" t="s">
        <v>2635</v>
      </c>
      <c r="BH1457" s="95" t="s">
        <v>2634</v>
      </c>
      <c r="BT1457" s="95" t="s">
        <v>2633</v>
      </c>
      <c r="CP1457" s="94" t="s">
        <v>282</v>
      </c>
    </row>
    <row r="1458" spans="5:94" ht="9.9" customHeight="1">
      <c r="E1458" s="93" t="s">
        <v>373</v>
      </c>
      <c r="T1458" s="95" t="s">
        <v>2632</v>
      </c>
    </row>
    <row r="1459" spans="5:94" ht="9.9" customHeight="1">
      <c r="AG1459" s="95" t="s">
        <v>2631</v>
      </c>
      <c r="AL1459" s="95" t="s">
        <v>443</v>
      </c>
      <c r="AV1459" s="95" t="s">
        <v>2630</v>
      </c>
      <c r="BH1459" s="95" t="s">
        <v>2629</v>
      </c>
      <c r="BT1459" s="95" t="s">
        <v>2628</v>
      </c>
      <c r="CF1459" s="95" t="s">
        <v>1140</v>
      </c>
      <c r="CP1459" s="94" t="s">
        <v>282</v>
      </c>
    </row>
    <row r="1460" spans="5:94" ht="9.9" customHeight="1">
      <c r="E1460" s="93" t="s">
        <v>380</v>
      </c>
      <c r="T1460" s="95" t="s">
        <v>2627</v>
      </c>
    </row>
    <row r="1461" spans="5:94" ht="9.9" customHeight="1">
      <c r="AG1461" s="95" t="s">
        <v>2626</v>
      </c>
      <c r="AL1461" s="95" t="s">
        <v>457</v>
      </c>
      <c r="AV1461" s="95" t="s">
        <v>1928</v>
      </c>
      <c r="BH1461" s="95" t="s">
        <v>2625</v>
      </c>
      <c r="BT1461" s="95" t="s">
        <v>2624</v>
      </c>
      <c r="CF1461" s="95" t="s">
        <v>778</v>
      </c>
      <c r="CP1461" s="94" t="s">
        <v>282</v>
      </c>
    </row>
    <row r="1462" spans="5:94" ht="9.9" customHeight="1">
      <c r="E1462" s="93" t="s">
        <v>388</v>
      </c>
      <c r="T1462" s="95" t="s">
        <v>2623</v>
      </c>
      <c r="W1462" s="92" t="s">
        <v>360</v>
      </c>
    </row>
    <row r="1463" spans="5:94" ht="9.9" customHeight="1">
      <c r="AG1463" s="95" t="s">
        <v>2622</v>
      </c>
      <c r="AL1463" s="95" t="s">
        <v>420</v>
      </c>
      <c r="AV1463" s="95" t="s">
        <v>2621</v>
      </c>
      <c r="BH1463" s="95" t="s">
        <v>2620</v>
      </c>
      <c r="BT1463" s="95" t="s">
        <v>2619</v>
      </c>
      <c r="CP1463" s="94" t="s">
        <v>282</v>
      </c>
    </row>
    <row r="1464" spans="5:94" ht="9.9" customHeight="1">
      <c r="E1464" s="93" t="s">
        <v>395</v>
      </c>
      <c r="T1464" s="95" t="s">
        <v>2618</v>
      </c>
      <c r="W1464" s="92" t="s">
        <v>360</v>
      </c>
    </row>
    <row r="1465" spans="5:94" ht="9.9" customHeight="1">
      <c r="AG1465" s="95" t="s">
        <v>2617</v>
      </c>
      <c r="AL1465" s="95" t="s">
        <v>391</v>
      </c>
      <c r="AV1465" s="95" t="s">
        <v>2616</v>
      </c>
      <c r="BH1465" s="95" t="s">
        <v>2615</v>
      </c>
      <c r="BT1465" s="95" t="s">
        <v>2614</v>
      </c>
      <c r="CP1465" s="94" t="s">
        <v>282</v>
      </c>
    </row>
    <row r="1466" spans="5:94" ht="9.9" customHeight="1">
      <c r="E1466" s="93" t="s">
        <v>402</v>
      </c>
      <c r="T1466" s="95" t="s">
        <v>2613</v>
      </c>
    </row>
    <row r="1467" spans="5:94" ht="9.9" customHeight="1">
      <c r="AG1467" s="95" t="s">
        <v>2612</v>
      </c>
      <c r="AL1467" s="95" t="s">
        <v>463</v>
      </c>
      <c r="AV1467" s="95" t="s">
        <v>2611</v>
      </c>
      <c r="BH1467" s="95" t="s">
        <v>2610</v>
      </c>
      <c r="BT1467" s="95" t="s">
        <v>2609</v>
      </c>
      <c r="CF1467" s="95" t="s">
        <v>789</v>
      </c>
      <c r="CP1467" s="94" t="s">
        <v>282</v>
      </c>
    </row>
    <row r="1468" spans="5:94" ht="9.9" customHeight="1">
      <c r="E1468" s="93" t="s">
        <v>410</v>
      </c>
      <c r="T1468" s="95" t="s">
        <v>2608</v>
      </c>
    </row>
    <row r="1469" spans="5:94" ht="9.9" customHeight="1">
      <c r="AG1469" s="95" t="s">
        <v>2607</v>
      </c>
      <c r="AL1469" s="95" t="s">
        <v>376</v>
      </c>
      <c r="AV1469" s="95" t="s">
        <v>1073</v>
      </c>
      <c r="BH1469" s="95" t="s">
        <v>2606</v>
      </c>
      <c r="BT1469" s="95" t="s">
        <v>2605</v>
      </c>
      <c r="CF1469" s="95" t="s">
        <v>778</v>
      </c>
      <c r="CP1469" s="94" t="s">
        <v>282</v>
      </c>
    </row>
    <row r="1470" spans="5:94" ht="9.9" customHeight="1">
      <c r="E1470" s="93" t="s">
        <v>417</v>
      </c>
      <c r="T1470" s="95" t="s">
        <v>2604</v>
      </c>
    </row>
    <row r="1499" spans="1:113" ht="0.9" customHeight="1"/>
    <row r="1500" spans="1:113" ht="5.0999999999999996" customHeight="1"/>
    <row r="1501" spans="1:113" ht="12" customHeight="1">
      <c r="A1501" s="89"/>
      <c r="B1501" s="89"/>
      <c r="C1501" s="89"/>
      <c r="D1501" s="89"/>
      <c r="E1501" s="89"/>
      <c r="F1501" s="89"/>
      <c r="G1501" s="89"/>
      <c r="H1501" s="89"/>
      <c r="I1501" s="89"/>
      <c r="J1501" s="89"/>
      <c r="K1501" s="89"/>
      <c r="L1501" s="89"/>
      <c r="M1501" s="89"/>
      <c r="N1501" s="89"/>
      <c r="O1501" s="89"/>
      <c r="P1501" s="89"/>
      <c r="Q1501" s="89"/>
      <c r="R1501" s="89"/>
      <c r="S1501" s="89"/>
      <c r="T1501" s="89"/>
      <c r="U1501" s="89"/>
      <c r="V1501" s="89"/>
      <c r="W1501" s="89"/>
      <c r="X1501" s="89"/>
      <c r="Y1501" s="89"/>
      <c r="Z1501" s="89"/>
      <c r="AA1501" s="89"/>
      <c r="AB1501" s="89"/>
      <c r="AC1501" s="89"/>
      <c r="AD1501" s="89"/>
      <c r="AE1501" s="89"/>
      <c r="AF1501" s="89"/>
      <c r="AG1501" s="89"/>
      <c r="AH1501" s="89"/>
      <c r="AI1501" s="89"/>
      <c r="AJ1501" s="89"/>
      <c r="AK1501" s="89"/>
      <c r="AL1501" s="89"/>
      <c r="AM1501" s="89"/>
      <c r="AN1501" s="89"/>
      <c r="AO1501" s="89"/>
      <c r="AP1501" s="89"/>
      <c r="AQ1501" s="89"/>
      <c r="AR1501" s="89"/>
      <c r="AS1501" s="89"/>
      <c r="AT1501" s="89"/>
      <c r="AU1501" s="89"/>
      <c r="AV1501" s="89"/>
      <c r="AW1501" s="89"/>
      <c r="AX1501" s="89"/>
      <c r="AY1501" s="89"/>
      <c r="AZ1501" s="89"/>
      <c r="BA1501" s="89"/>
      <c r="BB1501" s="89"/>
      <c r="BC1501" s="89"/>
      <c r="BD1501" s="89"/>
      <c r="BE1501" s="89"/>
      <c r="BF1501" s="89"/>
      <c r="BG1501" s="89"/>
      <c r="BH1501" s="89"/>
      <c r="BI1501" s="89"/>
      <c r="BJ1501" s="89"/>
      <c r="BK1501" s="89"/>
      <c r="BL1501" s="89"/>
      <c r="BM1501" s="89"/>
      <c r="BN1501" s="89"/>
      <c r="BO1501" s="89"/>
      <c r="BP1501" s="89"/>
      <c r="BQ1501" s="89"/>
      <c r="BR1501" s="89"/>
      <c r="BS1501" s="89"/>
      <c r="BT1501" s="89"/>
      <c r="BU1501" s="89"/>
      <c r="BV1501" s="89"/>
      <c r="BW1501" s="89"/>
      <c r="BX1501" s="89"/>
      <c r="BY1501" s="89"/>
      <c r="BZ1501" s="89"/>
      <c r="CA1501" s="89"/>
      <c r="CB1501" s="89"/>
      <c r="CC1501" s="89"/>
      <c r="CD1501" s="89"/>
      <c r="CE1501" s="89"/>
      <c r="CF1501" s="89"/>
      <c r="CG1501" s="89"/>
      <c r="CH1501" s="89"/>
      <c r="CI1501" s="89"/>
      <c r="CJ1501" s="89"/>
      <c r="CK1501" s="89"/>
      <c r="CL1501" s="89"/>
      <c r="CM1501" s="89"/>
      <c r="CN1501" s="89"/>
      <c r="CO1501" s="89"/>
      <c r="CP1501" s="89"/>
      <c r="CQ1501" s="89"/>
      <c r="CR1501" s="89"/>
      <c r="CS1501" s="89"/>
      <c r="CT1501" s="89"/>
      <c r="CU1501" s="89"/>
      <c r="CV1501" s="89"/>
      <c r="CW1501" s="89"/>
      <c r="CX1501" s="89"/>
      <c r="CY1501" s="89"/>
      <c r="CZ1501" s="89"/>
      <c r="DA1501" s="89"/>
      <c r="DB1501" s="89"/>
      <c r="DC1501" s="89"/>
      <c r="DD1501" s="89"/>
      <c r="DE1501" s="89"/>
      <c r="DF1501" s="89"/>
      <c r="DG1501" s="89"/>
      <c r="DH1501" s="89"/>
      <c r="DI1501" s="89"/>
    </row>
    <row r="1502" spans="1:113" ht="19.5" customHeight="1">
      <c r="A1502" s="89"/>
      <c r="B1502" s="89"/>
      <c r="C1502" s="89"/>
      <c r="D1502" s="89"/>
      <c r="E1502" s="89"/>
      <c r="F1502" s="89"/>
      <c r="G1502" s="89"/>
      <c r="H1502" s="89"/>
      <c r="I1502" s="89"/>
      <c r="J1502" s="89"/>
      <c r="K1502" s="89"/>
      <c r="L1502" s="89"/>
      <c r="M1502" s="89"/>
      <c r="N1502" s="89"/>
      <c r="O1502" s="89"/>
      <c r="P1502" s="89"/>
      <c r="Q1502" s="89"/>
      <c r="R1502" s="89"/>
      <c r="S1502" s="89"/>
      <c r="T1502" s="89"/>
      <c r="U1502" s="89"/>
      <c r="V1502" s="89"/>
      <c r="W1502" s="89"/>
      <c r="X1502" s="89"/>
      <c r="Y1502" s="89"/>
      <c r="Z1502" s="89"/>
      <c r="AA1502" s="89"/>
      <c r="AB1502" s="89"/>
      <c r="AC1502" s="89"/>
      <c r="AD1502" s="89"/>
      <c r="AE1502" s="89"/>
      <c r="AF1502" s="89"/>
      <c r="AG1502" s="89"/>
      <c r="AH1502" s="89"/>
      <c r="AI1502" s="89"/>
      <c r="AJ1502" s="89"/>
      <c r="AK1502" s="89"/>
      <c r="AL1502" s="89"/>
      <c r="AM1502" s="89"/>
      <c r="AN1502" s="89"/>
      <c r="AO1502" s="89"/>
      <c r="AP1502" s="89"/>
      <c r="AQ1502" s="89"/>
      <c r="AR1502" s="89"/>
      <c r="AS1502" s="89"/>
      <c r="AT1502" s="89"/>
      <c r="AU1502" s="89"/>
      <c r="AV1502" s="89"/>
      <c r="AW1502" s="89"/>
      <c r="AX1502" s="89"/>
      <c r="AY1502" s="89"/>
      <c r="AZ1502" s="89"/>
      <c r="BA1502" s="89"/>
      <c r="BB1502" s="89"/>
      <c r="BC1502" s="89"/>
      <c r="BD1502" s="108" t="s">
        <v>2394</v>
      </c>
      <c r="BE1502" s="89"/>
      <c r="BF1502" s="89"/>
      <c r="BG1502" s="89"/>
      <c r="BH1502" s="89"/>
      <c r="BI1502" s="89"/>
      <c r="BJ1502" s="89"/>
      <c r="BK1502" s="89"/>
      <c r="BL1502" s="89"/>
      <c r="BM1502" s="89"/>
      <c r="BN1502" s="89"/>
      <c r="BO1502" s="89"/>
      <c r="BP1502" s="89"/>
      <c r="BQ1502" s="89"/>
      <c r="BR1502" s="89"/>
      <c r="BS1502" s="89"/>
      <c r="BT1502" s="89"/>
      <c r="BU1502" s="89"/>
      <c r="BV1502" s="89"/>
      <c r="BW1502" s="89"/>
      <c r="BX1502" s="89"/>
      <c r="BY1502" s="89"/>
      <c r="BZ1502" s="89"/>
      <c r="CA1502" s="89"/>
      <c r="CB1502" s="89"/>
      <c r="CC1502" s="89"/>
      <c r="CD1502" s="89"/>
      <c r="CE1502" s="89"/>
      <c r="CF1502" s="89"/>
      <c r="CG1502" s="89"/>
      <c r="CH1502" s="89"/>
      <c r="CI1502" s="89"/>
      <c r="CJ1502" s="89"/>
      <c r="CK1502" s="89"/>
      <c r="CL1502" s="89"/>
      <c r="CM1502" s="89"/>
      <c r="CN1502" s="89"/>
      <c r="CO1502" s="89"/>
      <c r="CP1502" s="89"/>
      <c r="CQ1502" s="89"/>
      <c r="CR1502" s="89"/>
      <c r="CS1502" s="89"/>
      <c r="CT1502" s="89"/>
      <c r="CU1502" s="89"/>
      <c r="CV1502" s="89"/>
      <c r="CW1502" s="89"/>
      <c r="CX1502" s="89"/>
      <c r="CY1502" s="89"/>
      <c r="CZ1502" s="89"/>
      <c r="DA1502" s="89"/>
      <c r="DB1502" s="107" t="s">
        <v>298</v>
      </c>
      <c r="DC1502" s="89"/>
      <c r="DD1502" s="89"/>
      <c r="DE1502" s="89"/>
      <c r="DF1502" s="89"/>
      <c r="DG1502" s="89"/>
      <c r="DH1502" s="89"/>
      <c r="DI1502" s="107" t="s">
        <v>297</v>
      </c>
    </row>
    <row r="1503" spans="1:113" ht="5.0999999999999996" customHeight="1"/>
    <row r="1504" spans="1:113" ht="15.9" customHeight="1">
      <c r="BD1504" s="106" t="s">
        <v>301</v>
      </c>
      <c r="DI1504" s="105" t="s">
        <v>295</v>
      </c>
    </row>
    <row r="1505" spans="1:113" ht="14.1" customHeight="1">
      <c r="BD1505" s="94" t="s">
        <v>139</v>
      </c>
      <c r="DI1505" s="95" t="s">
        <v>294</v>
      </c>
    </row>
    <row r="1506" spans="1:113" ht="12" customHeight="1"/>
    <row r="1507" spans="1:113" ht="9.9" customHeight="1">
      <c r="A1507" s="104" t="s">
        <v>302</v>
      </c>
      <c r="B1507" s="89"/>
      <c r="C1507" s="89"/>
      <c r="D1507" s="89"/>
      <c r="E1507" s="89"/>
      <c r="F1507" s="89"/>
      <c r="G1507" s="89"/>
      <c r="H1507" s="89"/>
      <c r="I1507" s="89"/>
      <c r="J1507" s="89"/>
      <c r="K1507" s="89"/>
      <c r="L1507" s="89"/>
      <c r="M1507" s="89"/>
      <c r="N1507" s="89"/>
      <c r="O1507" s="89"/>
      <c r="P1507" s="89"/>
      <c r="Q1507" s="89"/>
      <c r="R1507" s="89"/>
      <c r="S1507" s="89"/>
      <c r="T1507" s="109" t="s">
        <v>2036</v>
      </c>
      <c r="U1507" s="89"/>
      <c r="V1507" s="89"/>
      <c r="W1507" s="89"/>
      <c r="X1507" s="89"/>
      <c r="Y1507" s="89"/>
      <c r="Z1507" s="89"/>
      <c r="AA1507" s="89"/>
      <c r="AB1507" s="89"/>
      <c r="AC1507" s="89"/>
      <c r="AD1507" s="89"/>
      <c r="AE1507" s="89"/>
      <c r="AF1507" s="89"/>
      <c r="AG1507" s="89"/>
      <c r="AH1507" s="89"/>
      <c r="AI1507" s="89"/>
      <c r="AJ1507" s="89"/>
      <c r="AK1507" s="89"/>
      <c r="AL1507" s="89"/>
      <c r="AM1507" s="102"/>
      <c r="AN1507" s="89"/>
      <c r="AO1507" s="89"/>
      <c r="AP1507" s="89"/>
      <c r="AQ1507" s="89"/>
      <c r="AR1507" s="89"/>
      <c r="AS1507" s="89"/>
      <c r="AT1507" s="89"/>
      <c r="AU1507" s="89"/>
      <c r="AV1507" s="89"/>
      <c r="AW1507" s="89"/>
      <c r="AX1507" s="89"/>
      <c r="AY1507" s="89"/>
      <c r="AZ1507" s="89"/>
      <c r="BA1507" s="89"/>
      <c r="BB1507" s="89"/>
      <c r="BC1507" s="89"/>
      <c r="BD1507" s="89" t="s">
        <v>304</v>
      </c>
      <c r="BE1507" s="89"/>
      <c r="BF1507" s="89"/>
      <c r="BG1507" s="89"/>
      <c r="BH1507" s="89"/>
      <c r="BI1507" s="89"/>
      <c r="BJ1507" s="89"/>
      <c r="BK1507" s="89"/>
      <c r="BL1507" s="89"/>
      <c r="BM1507" s="89"/>
      <c r="BN1507" s="89"/>
      <c r="BO1507" s="89"/>
      <c r="BP1507" s="89"/>
      <c r="BQ1507" s="89"/>
      <c r="BR1507" s="89"/>
      <c r="BS1507" s="89"/>
      <c r="BT1507" s="89"/>
      <c r="BU1507" s="89"/>
      <c r="BV1507" s="89"/>
      <c r="BW1507" s="109" t="s">
        <v>2603</v>
      </c>
      <c r="BX1507" s="89"/>
      <c r="BY1507" s="89"/>
      <c r="BZ1507" s="89"/>
      <c r="CA1507" s="89"/>
      <c r="CB1507" s="89"/>
      <c r="CC1507" s="89"/>
      <c r="CD1507" s="89"/>
      <c r="CE1507" s="89"/>
      <c r="CF1507" s="89"/>
      <c r="CG1507" s="89"/>
      <c r="CH1507" s="89"/>
      <c r="CI1507" s="89"/>
      <c r="CJ1507" s="89"/>
      <c r="CK1507" s="89"/>
      <c r="CL1507" s="89"/>
      <c r="CM1507" s="89"/>
      <c r="CN1507" s="89"/>
      <c r="CO1507" s="89"/>
      <c r="CP1507" s="102"/>
      <c r="CQ1507" s="89"/>
      <c r="CR1507" s="103" t="s">
        <v>2602</v>
      </c>
      <c r="CS1507" s="89" t="s">
        <v>307</v>
      </c>
      <c r="CT1507" s="89"/>
      <c r="CU1507" s="89"/>
      <c r="CV1507" s="89"/>
      <c r="CW1507" s="89"/>
      <c r="CX1507" s="89"/>
      <c r="CY1507" s="89"/>
      <c r="CZ1507" s="89"/>
      <c r="DA1507" s="89"/>
      <c r="DB1507" s="89"/>
      <c r="DC1507" s="89"/>
      <c r="DD1507" s="89"/>
      <c r="DE1507" s="89"/>
      <c r="DF1507" s="89"/>
      <c r="DG1507" s="89"/>
      <c r="DH1507" s="89"/>
      <c r="DI1507" s="101"/>
    </row>
    <row r="1508" spans="1:113" ht="9.9" customHeight="1">
      <c r="A1508" s="110" t="s">
        <v>308</v>
      </c>
      <c r="T1508" s="111" t="s">
        <v>2038</v>
      </c>
      <c r="BD1508" s="88" t="s">
        <v>310</v>
      </c>
      <c r="BW1508" s="111" t="s">
        <v>2601</v>
      </c>
      <c r="CR1508" s="93" t="s">
        <v>246</v>
      </c>
      <c r="CS1508" s="88" t="s">
        <v>312</v>
      </c>
      <c r="DI1508" s="112"/>
    </row>
    <row r="1509" spans="1:113" ht="9.9" customHeight="1">
      <c r="A1509" s="110" t="s">
        <v>313</v>
      </c>
      <c r="T1509" s="111" t="s">
        <v>265</v>
      </c>
      <c r="BD1509" s="88" t="s">
        <v>314</v>
      </c>
      <c r="BW1509" s="111" t="s">
        <v>2600</v>
      </c>
      <c r="DI1509" s="112"/>
    </row>
    <row r="1510" spans="1:113" ht="9.9" customHeight="1">
      <c r="A1510" s="110" t="s">
        <v>316</v>
      </c>
      <c r="T1510" s="111" t="s">
        <v>44</v>
      </c>
      <c r="BD1510" s="88" t="s">
        <v>317</v>
      </c>
      <c r="BW1510" s="111" t="s">
        <v>2599</v>
      </c>
      <c r="DI1510" s="112"/>
    </row>
    <row r="1511" spans="1:113" ht="9.9" customHeight="1">
      <c r="A1511" s="100"/>
      <c r="B1511" s="99"/>
      <c r="C1511" s="99"/>
      <c r="D1511" s="99"/>
      <c r="E1511" s="99"/>
      <c r="F1511" s="99"/>
      <c r="G1511" s="99"/>
      <c r="H1511" s="99"/>
      <c r="I1511" s="99"/>
      <c r="J1511" s="99"/>
      <c r="K1511" s="99"/>
      <c r="L1511" s="99"/>
      <c r="M1511" s="99"/>
      <c r="N1511" s="99"/>
      <c r="O1511" s="99"/>
      <c r="P1511" s="99"/>
      <c r="Q1511" s="99"/>
      <c r="R1511" s="99"/>
      <c r="S1511" s="99"/>
      <c r="T1511" s="99"/>
      <c r="U1511" s="99"/>
      <c r="V1511" s="99"/>
      <c r="W1511" s="99"/>
      <c r="X1511" s="99"/>
      <c r="Y1511" s="99"/>
      <c r="Z1511" s="99"/>
      <c r="AA1511" s="99"/>
      <c r="AB1511" s="99"/>
      <c r="AC1511" s="99"/>
      <c r="AD1511" s="99"/>
      <c r="AE1511" s="99"/>
      <c r="AF1511" s="99"/>
      <c r="AG1511" s="99"/>
      <c r="AH1511" s="99"/>
      <c r="AI1511" s="99"/>
      <c r="AJ1511" s="99"/>
      <c r="AK1511" s="99"/>
      <c r="AL1511" s="99"/>
      <c r="AM1511" s="99"/>
      <c r="AN1511" s="99"/>
      <c r="AO1511" s="99"/>
      <c r="AP1511" s="99"/>
      <c r="AQ1511" s="99"/>
      <c r="AR1511" s="99"/>
      <c r="AS1511" s="99"/>
      <c r="AT1511" s="99"/>
      <c r="AU1511" s="99"/>
      <c r="AV1511" s="99"/>
      <c r="AW1511" s="99"/>
      <c r="AX1511" s="99"/>
      <c r="AY1511" s="99"/>
      <c r="AZ1511" s="99"/>
      <c r="BA1511" s="99"/>
      <c r="BB1511" s="99"/>
      <c r="BC1511" s="99"/>
      <c r="BD1511" s="99" t="s">
        <v>319</v>
      </c>
      <c r="BE1511" s="99"/>
      <c r="BF1511" s="99"/>
      <c r="BG1511" s="99"/>
      <c r="BH1511" s="99"/>
      <c r="BI1511" s="99"/>
      <c r="BJ1511" s="99"/>
      <c r="BK1511" s="99"/>
      <c r="BL1511" s="99"/>
      <c r="BM1511" s="99"/>
      <c r="BN1511" s="99"/>
      <c r="BO1511" s="99"/>
      <c r="BP1511" s="99"/>
      <c r="BQ1511" s="99"/>
      <c r="BR1511" s="99"/>
      <c r="BS1511" s="99"/>
      <c r="BT1511" s="99"/>
      <c r="BU1511" s="99"/>
      <c r="BV1511" s="99"/>
      <c r="BW1511" s="113" t="s">
        <v>2388</v>
      </c>
      <c r="BX1511" s="99"/>
      <c r="BY1511" s="99"/>
      <c r="BZ1511" s="99"/>
      <c r="CA1511" s="99"/>
      <c r="CB1511" s="99"/>
      <c r="CC1511" s="99"/>
      <c r="CD1511" s="99"/>
      <c r="CE1511" s="99"/>
      <c r="CF1511" s="99"/>
      <c r="CG1511" s="99"/>
      <c r="CH1511" s="99"/>
      <c r="CI1511" s="99"/>
      <c r="CJ1511" s="99"/>
      <c r="CK1511" s="99"/>
      <c r="CL1511" s="99"/>
      <c r="CM1511" s="99"/>
      <c r="CN1511" s="99"/>
      <c r="CO1511" s="99"/>
      <c r="CP1511" s="98"/>
      <c r="CQ1511" s="99"/>
      <c r="CR1511" s="114" t="s">
        <v>2387</v>
      </c>
      <c r="CS1511" s="99" t="s">
        <v>307</v>
      </c>
      <c r="CT1511" s="99"/>
      <c r="CU1511" s="99"/>
      <c r="CV1511" s="99"/>
      <c r="CW1511" s="99"/>
      <c r="CX1511" s="99"/>
      <c r="CY1511" s="99"/>
      <c r="CZ1511" s="99"/>
      <c r="DA1511" s="99"/>
      <c r="DB1511" s="99"/>
      <c r="DC1511" s="99"/>
      <c r="DD1511" s="99"/>
      <c r="DE1511" s="99"/>
      <c r="DF1511" s="99"/>
      <c r="DG1511" s="99"/>
      <c r="DH1511" s="99"/>
      <c r="DI1511" s="97"/>
    </row>
    <row r="1512" spans="1:113" ht="5.0999999999999996" customHeight="1"/>
    <row r="1513" spans="1:113" ht="9.9" customHeight="1">
      <c r="A1513" s="104" t="s">
        <v>302</v>
      </c>
      <c r="B1513" s="89"/>
      <c r="C1513" s="89"/>
      <c r="D1513" s="89"/>
      <c r="E1513" s="89"/>
      <c r="F1513" s="89"/>
      <c r="G1513" s="89"/>
      <c r="H1513" s="89"/>
      <c r="I1513" s="89"/>
      <c r="J1513" s="89"/>
      <c r="K1513" s="89"/>
      <c r="L1513" s="89"/>
      <c r="M1513" s="89"/>
      <c r="N1513" s="89"/>
      <c r="O1513" s="89"/>
      <c r="P1513" s="89"/>
      <c r="Q1513" s="89"/>
      <c r="R1513" s="89"/>
      <c r="S1513" s="89"/>
      <c r="T1513" s="109" t="s">
        <v>2042</v>
      </c>
      <c r="U1513" s="89"/>
      <c r="V1513" s="89"/>
      <c r="W1513" s="89"/>
      <c r="X1513" s="89"/>
      <c r="Y1513" s="89"/>
      <c r="Z1513" s="89"/>
      <c r="AA1513" s="89"/>
      <c r="AB1513" s="89"/>
      <c r="AC1513" s="89"/>
      <c r="AD1513" s="89"/>
      <c r="AE1513" s="89"/>
      <c r="AF1513" s="89"/>
      <c r="AG1513" s="89"/>
      <c r="AH1513" s="89"/>
      <c r="AI1513" s="89"/>
      <c r="AJ1513" s="89"/>
      <c r="AK1513" s="89"/>
      <c r="AL1513" s="89"/>
      <c r="AM1513" s="102"/>
      <c r="AN1513" s="89"/>
      <c r="AO1513" s="89"/>
      <c r="AP1513" s="89"/>
      <c r="AQ1513" s="89"/>
      <c r="AR1513" s="89"/>
      <c r="AS1513" s="89"/>
      <c r="AT1513" s="89"/>
      <c r="AU1513" s="89"/>
      <c r="AV1513" s="89"/>
      <c r="AW1513" s="89"/>
      <c r="AX1513" s="89"/>
      <c r="AY1513" s="89"/>
      <c r="AZ1513" s="89"/>
      <c r="BA1513" s="89"/>
      <c r="BB1513" s="89"/>
      <c r="BC1513" s="89"/>
      <c r="BD1513" s="89" t="s">
        <v>304</v>
      </c>
      <c r="BE1513" s="89"/>
      <c r="BF1513" s="89"/>
      <c r="BG1513" s="89"/>
      <c r="BH1513" s="89"/>
      <c r="BI1513" s="89"/>
      <c r="BJ1513" s="89"/>
      <c r="BK1513" s="89"/>
      <c r="BL1513" s="89"/>
      <c r="BM1513" s="89"/>
      <c r="BN1513" s="89"/>
      <c r="BO1513" s="89"/>
      <c r="BP1513" s="89"/>
      <c r="BQ1513" s="89"/>
      <c r="BR1513" s="89"/>
      <c r="BS1513" s="89"/>
      <c r="BT1513" s="89"/>
      <c r="BU1513" s="89"/>
      <c r="BV1513" s="89"/>
      <c r="BW1513" s="109" t="s">
        <v>2553</v>
      </c>
      <c r="BX1513" s="89"/>
      <c r="BY1513" s="89"/>
      <c r="BZ1513" s="89"/>
      <c r="CA1513" s="89"/>
      <c r="CB1513" s="89"/>
      <c r="CC1513" s="89"/>
      <c r="CD1513" s="89"/>
      <c r="CE1513" s="89"/>
      <c r="CF1513" s="89"/>
      <c r="CG1513" s="89"/>
      <c r="CH1513" s="89"/>
      <c r="CI1513" s="89"/>
      <c r="CJ1513" s="89"/>
      <c r="CK1513" s="89"/>
      <c r="CL1513" s="89"/>
      <c r="CM1513" s="89"/>
      <c r="CN1513" s="89"/>
      <c r="CO1513" s="89"/>
      <c r="CP1513" s="102"/>
      <c r="CQ1513" s="89"/>
      <c r="CR1513" s="103" t="s">
        <v>2598</v>
      </c>
      <c r="CS1513" s="89" t="s">
        <v>307</v>
      </c>
      <c r="CT1513" s="89"/>
      <c r="CU1513" s="89"/>
      <c r="CV1513" s="89"/>
      <c r="CW1513" s="89"/>
      <c r="CX1513" s="89"/>
      <c r="CY1513" s="89"/>
      <c r="CZ1513" s="89"/>
      <c r="DA1513" s="89"/>
      <c r="DB1513" s="89"/>
      <c r="DC1513" s="89"/>
      <c r="DD1513" s="89"/>
      <c r="DE1513" s="89"/>
      <c r="DF1513" s="89"/>
      <c r="DG1513" s="89"/>
      <c r="DH1513" s="89"/>
      <c r="DI1513" s="101"/>
    </row>
    <row r="1514" spans="1:113" ht="9.9" customHeight="1">
      <c r="A1514" s="110" t="s">
        <v>308</v>
      </c>
      <c r="T1514" s="111" t="s">
        <v>2038</v>
      </c>
      <c r="BD1514" s="88" t="s">
        <v>310</v>
      </c>
      <c r="BW1514" s="111" t="s">
        <v>2597</v>
      </c>
      <c r="CR1514" s="93" t="s">
        <v>264</v>
      </c>
      <c r="CS1514" s="88" t="s">
        <v>312</v>
      </c>
      <c r="DI1514" s="112"/>
    </row>
    <row r="1515" spans="1:113" ht="9.9" customHeight="1">
      <c r="A1515" s="110" t="s">
        <v>313</v>
      </c>
      <c r="T1515" s="111" t="s">
        <v>265</v>
      </c>
      <c r="BD1515" s="88" t="s">
        <v>314</v>
      </c>
      <c r="BW1515" s="111" t="s">
        <v>2596</v>
      </c>
      <c r="DI1515" s="112"/>
    </row>
    <row r="1516" spans="1:113" ht="9.9" customHeight="1">
      <c r="A1516" s="110" t="s">
        <v>316</v>
      </c>
      <c r="T1516" s="111" t="s">
        <v>44</v>
      </c>
      <c r="BD1516" s="88" t="s">
        <v>317</v>
      </c>
      <c r="BW1516" s="111" t="s">
        <v>2595</v>
      </c>
      <c r="DI1516" s="112"/>
    </row>
    <row r="1517" spans="1:113" ht="9.9" customHeight="1">
      <c r="A1517" s="100"/>
      <c r="B1517" s="99"/>
      <c r="C1517" s="99"/>
      <c r="D1517" s="99"/>
      <c r="E1517" s="99"/>
      <c r="F1517" s="99"/>
      <c r="G1517" s="99"/>
      <c r="H1517" s="99"/>
      <c r="I1517" s="99"/>
      <c r="J1517" s="99"/>
      <c r="K1517" s="99"/>
      <c r="L1517" s="99"/>
      <c r="M1517" s="99"/>
      <c r="N1517" s="99"/>
      <c r="O1517" s="99"/>
      <c r="P1517" s="99"/>
      <c r="Q1517" s="99"/>
      <c r="R1517" s="99"/>
      <c r="S1517" s="99"/>
      <c r="T1517" s="99"/>
      <c r="U1517" s="99"/>
      <c r="V1517" s="99"/>
      <c r="W1517" s="99"/>
      <c r="X1517" s="99"/>
      <c r="Y1517" s="99"/>
      <c r="Z1517" s="99"/>
      <c r="AA1517" s="99"/>
      <c r="AB1517" s="99"/>
      <c r="AC1517" s="99"/>
      <c r="AD1517" s="99"/>
      <c r="AE1517" s="99"/>
      <c r="AF1517" s="99"/>
      <c r="AG1517" s="99"/>
      <c r="AH1517" s="99"/>
      <c r="AI1517" s="99"/>
      <c r="AJ1517" s="99"/>
      <c r="AK1517" s="99"/>
      <c r="AL1517" s="99"/>
      <c r="AM1517" s="99"/>
      <c r="AN1517" s="99"/>
      <c r="AO1517" s="99"/>
      <c r="AP1517" s="99"/>
      <c r="AQ1517" s="99"/>
      <c r="AR1517" s="99"/>
      <c r="AS1517" s="99"/>
      <c r="AT1517" s="99"/>
      <c r="AU1517" s="99"/>
      <c r="AV1517" s="99"/>
      <c r="AW1517" s="99"/>
      <c r="AX1517" s="99"/>
      <c r="AY1517" s="99"/>
      <c r="AZ1517" s="99"/>
      <c r="BA1517" s="99"/>
      <c r="BB1517" s="99"/>
      <c r="BC1517" s="99"/>
      <c r="BD1517" s="99" t="s">
        <v>319</v>
      </c>
      <c r="BE1517" s="99"/>
      <c r="BF1517" s="99"/>
      <c r="BG1517" s="99"/>
      <c r="BH1517" s="99"/>
      <c r="BI1517" s="99"/>
      <c r="BJ1517" s="99"/>
      <c r="BK1517" s="99"/>
      <c r="BL1517" s="99"/>
      <c r="BM1517" s="99"/>
      <c r="BN1517" s="99"/>
      <c r="BO1517" s="99"/>
      <c r="BP1517" s="99"/>
      <c r="BQ1517" s="99"/>
      <c r="BR1517" s="99"/>
      <c r="BS1517" s="99"/>
      <c r="BT1517" s="99"/>
      <c r="BU1517" s="99"/>
      <c r="BV1517" s="99"/>
      <c r="BW1517" s="113" t="s">
        <v>2388</v>
      </c>
      <c r="BX1517" s="99"/>
      <c r="BY1517" s="99"/>
      <c r="BZ1517" s="99"/>
      <c r="CA1517" s="99"/>
      <c r="CB1517" s="99"/>
      <c r="CC1517" s="99"/>
      <c r="CD1517" s="99"/>
      <c r="CE1517" s="99"/>
      <c r="CF1517" s="99"/>
      <c r="CG1517" s="99"/>
      <c r="CH1517" s="99"/>
      <c r="CI1517" s="99"/>
      <c r="CJ1517" s="99"/>
      <c r="CK1517" s="99"/>
      <c r="CL1517" s="99"/>
      <c r="CM1517" s="99"/>
      <c r="CN1517" s="99"/>
      <c r="CO1517" s="99"/>
      <c r="CP1517" s="98"/>
      <c r="CQ1517" s="99"/>
      <c r="CR1517" s="114" t="s">
        <v>2387</v>
      </c>
      <c r="CS1517" s="99" t="s">
        <v>307</v>
      </c>
      <c r="CT1517" s="99"/>
      <c r="CU1517" s="99"/>
      <c r="CV1517" s="99"/>
      <c r="CW1517" s="99"/>
      <c r="CX1517" s="99"/>
      <c r="CY1517" s="99"/>
      <c r="CZ1517" s="99"/>
      <c r="DA1517" s="99"/>
      <c r="DB1517" s="99"/>
      <c r="DC1517" s="99"/>
      <c r="DD1517" s="99"/>
      <c r="DE1517" s="99"/>
      <c r="DF1517" s="99"/>
      <c r="DG1517" s="99"/>
      <c r="DH1517" s="99"/>
      <c r="DI1517" s="97"/>
    </row>
    <row r="1518" spans="1:113" ht="5.0999999999999996" customHeight="1"/>
    <row r="1519" spans="1:113" ht="12" customHeight="1">
      <c r="A1519" s="195" t="s">
        <v>326</v>
      </c>
      <c r="B1519" s="192"/>
      <c r="C1519" s="192"/>
      <c r="D1519" s="192"/>
      <c r="E1519" s="192"/>
      <c r="F1519" s="89"/>
      <c r="G1519" s="89"/>
      <c r="H1519" s="191" t="s">
        <v>327</v>
      </c>
      <c r="I1519" s="192"/>
      <c r="J1519" s="192"/>
      <c r="K1519" s="192"/>
      <c r="L1519" s="192"/>
      <c r="M1519" s="192"/>
      <c r="N1519" s="192"/>
      <c r="O1519" s="192"/>
      <c r="P1519" s="192"/>
      <c r="Q1519" s="192"/>
      <c r="R1519" s="192"/>
      <c r="S1519" s="192"/>
      <c r="T1519" s="89"/>
      <c r="U1519" s="89"/>
      <c r="V1519" s="102"/>
      <c r="W1519" s="89"/>
      <c r="X1519" s="89"/>
      <c r="Y1519" s="89"/>
      <c r="Z1519" s="89"/>
      <c r="AA1519" s="191" t="s">
        <v>328</v>
      </c>
      <c r="AB1519" s="192"/>
      <c r="AC1519" s="192"/>
      <c r="AD1519" s="192"/>
      <c r="AE1519" s="192"/>
      <c r="AF1519" s="192"/>
      <c r="AG1519" s="192"/>
      <c r="AH1519" s="192"/>
      <c r="AI1519" s="192"/>
      <c r="AJ1519" s="89"/>
      <c r="AK1519" s="89"/>
      <c r="AL1519" s="102"/>
      <c r="AM1519" s="89"/>
      <c r="AN1519" s="89"/>
      <c r="AO1519" s="191" t="s">
        <v>329</v>
      </c>
      <c r="AP1519" s="192"/>
      <c r="AQ1519" s="192"/>
      <c r="AR1519" s="192"/>
      <c r="AS1519" s="192"/>
      <c r="AT1519" s="192"/>
      <c r="AU1519" s="192"/>
      <c r="AV1519" s="192"/>
      <c r="AW1519" s="192"/>
      <c r="AX1519" s="192"/>
      <c r="AY1519" s="89"/>
      <c r="AZ1519" s="89"/>
      <c r="BA1519" s="191" t="s">
        <v>330</v>
      </c>
      <c r="BB1519" s="192"/>
      <c r="BC1519" s="192"/>
      <c r="BD1519" s="192"/>
      <c r="BE1519" s="192"/>
      <c r="BF1519" s="192"/>
      <c r="BG1519" s="192"/>
      <c r="BH1519" s="192"/>
      <c r="BI1519" s="192"/>
      <c r="BJ1519" s="192"/>
      <c r="BK1519" s="89"/>
      <c r="BL1519" s="89"/>
      <c r="BM1519" s="191" t="s">
        <v>331</v>
      </c>
      <c r="BN1519" s="192"/>
      <c r="BO1519" s="192"/>
      <c r="BP1519" s="192"/>
      <c r="BQ1519" s="192"/>
      <c r="BR1519" s="192"/>
      <c r="BS1519" s="192"/>
      <c r="BT1519" s="192"/>
      <c r="BU1519" s="192"/>
      <c r="BV1519" s="192"/>
      <c r="BW1519" s="89"/>
      <c r="BX1519" s="89"/>
      <c r="BY1519" s="191" t="s">
        <v>307</v>
      </c>
      <c r="BZ1519" s="192"/>
      <c r="CA1519" s="192"/>
      <c r="CB1519" s="192"/>
      <c r="CC1519" s="192"/>
      <c r="CD1519" s="192"/>
      <c r="CE1519" s="192"/>
      <c r="CF1519" s="192"/>
      <c r="CG1519" s="192"/>
      <c r="CH1519" s="192"/>
      <c r="CI1519" s="89"/>
      <c r="CJ1519" s="89"/>
      <c r="CK1519" s="102"/>
      <c r="CL1519" s="191" t="s">
        <v>332</v>
      </c>
      <c r="CM1519" s="192"/>
      <c r="CN1519" s="192"/>
      <c r="CO1519" s="192"/>
      <c r="CP1519" s="192"/>
      <c r="CQ1519" s="192"/>
      <c r="CR1519" s="192"/>
      <c r="CS1519" s="192"/>
      <c r="CT1519" s="192"/>
      <c r="CU1519" s="89"/>
      <c r="CV1519" s="89"/>
      <c r="CW1519" s="102"/>
      <c r="CX1519" s="102"/>
      <c r="CY1519" s="89"/>
      <c r="CZ1519" s="102"/>
      <c r="DA1519" s="89"/>
      <c r="DB1519" s="102"/>
      <c r="DC1519" s="89"/>
      <c r="DD1519" s="89"/>
      <c r="DE1519" s="89"/>
      <c r="DF1519" s="89"/>
      <c r="DG1519" s="89"/>
      <c r="DH1519" s="89"/>
      <c r="DI1519" s="101"/>
    </row>
    <row r="1520" spans="1:113" ht="12" customHeight="1">
      <c r="A1520" s="196"/>
      <c r="B1520" s="193"/>
      <c r="C1520" s="193"/>
      <c r="D1520" s="193"/>
      <c r="E1520" s="193"/>
      <c r="F1520" s="99"/>
      <c r="G1520" s="99"/>
      <c r="H1520" s="193"/>
      <c r="I1520" s="193"/>
      <c r="J1520" s="193"/>
      <c r="K1520" s="193"/>
      <c r="L1520" s="193"/>
      <c r="M1520" s="193"/>
      <c r="N1520" s="193"/>
      <c r="O1520" s="193"/>
      <c r="P1520" s="193"/>
      <c r="Q1520" s="193"/>
      <c r="R1520" s="193"/>
      <c r="S1520" s="193"/>
      <c r="T1520" s="99"/>
      <c r="U1520" s="99"/>
      <c r="V1520" s="98"/>
      <c r="W1520" s="99"/>
      <c r="X1520" s="99"/>
      <c r="Y1520" s="99"/>
      <c r="Z1520" s="99"/>
      <c r="AA1520" s="193"/>
      <c r="AB1520" s="193"/>
      <c r="AC1520" s="193"/>
      <c r="AD1520" s="193"/>
      <c r="AE1520" s="193"/>
      <c r="AF1520" s="193"/>
      <c r="AG1520" s="193"/>
      <c r="AH1520" s="193"/>
      <c r="AI1520" s="193"/>
      <c r="AJ1520" s="99"/>
      <c r="AK1520" s="99"/>
      <c r="AL1520" s="98"/>
      <c r="AM1520" s="99"/>
      <c r="AN1520" s="99"/>
      <c r="AO1520" s="193"/>
      <c r="AP1520" s="193"/>
      <c r="AQ1520" s="193"/>
      <c r="AR1520" s="193"/>
      <c r="AS1520" s="193"/>
      <c r="AT1520" s="193"/>
      <c r="AU1520" s="193"/>
      <c r="AV1520" s="193"/>
      <c r="AW1520" s="193"/>
      <c r="AX1520" s="193"/>
      <c r="AY1520" s="99"/>
      <c r="AZ1520" s="99"/>
      <c r="BA1520" s="193"/>
      <c r="BB1520" s="193"/>
      <c r="BC1520" s="193"/>
      <c r="BD1520" s="193"/>
      <c r="BE1520" s="193"/>
      <c r="BF1520" s="193"/>
      <c r="BG1520" s="193"/>
      <c r="BH1520" s="193"/>
      <c r="BI1520" s="193"/>
      <c r="BJ1520" s="193"/>
      <c r="BK1520" s="99"/>
      <c r="BL1520" s="99"/>
      <c r="BM1520" s="193"/>
      <c r="BN1520" s="193"/>
      <c r="BO1520" s="193"/>
      <c r="BP1520" s="193"/>
      <c r="BQ1520" s="193"/>
      <c r="BR1520" s="193"/>
      <c r="BS1520" s="193"/>
      <c r="BT1520" s="193"/>
      <c r="BU1520" s="193"/>
      <c r="BV1520" s="193"/>
      <c r="BW1520" s="99"/>
      <c r="BX1520" s="99"/>
      <c r="BY1520" s="193"/>
      <c r="BZ1520" s="193"/>
      <c r="CA1520" s="193"/>
      <c r="CB1520" s="193"/>
      <c r="CC1520" s="193"/>
      <c r="CD1520" s="193"/>
      <c r="CE1520" s="193"/>
      <c r="CF1520" s="193"/>
      <c r="CG1520" s="193"/>
      <c r="CH1520" s="193"/>
      <c r="CI1520" s="99"/>
      <c r="CJ1520" s="99"/>
      <c r="CK1520" s="98"/>
      <c r="CL1520" s="193"/>
      <c r="CM1520" s="193"/>
      <c r="CN1520" s="193"/>
      <c r="CO1520" s="193"/>
      <c r="CP1520" s="193"/>
      <c r="CQ1520" s="193"/>
      <c r="CR1520" s="193"/>
      <c r="CS1520" s="193"/>
      <c r="CT1520" s="193"/>
      <c r="CU1520" s="99"/>
      <c r="CV1520" s="99"/>
      <c r="CW1520" s="98"/>
      <c r="CX1520" s="98"/>
      <c r="CY1520" s="99"/>
      <c r="CZ1520" s="98"/>
      <c r="DA1520" s="99"/>
      <c r="DB1520" s="98"/>
      <c r="DC1520" s="99"/>
      <c r="DD1520" s="99"/>
      <c r="DE1520" s="99"/>
      <c r="DF1520" s="99"/>
      <c r="DG1520" s="99"/>
      <c r="DH1520" s="99"/>
      <c r="DI1520" s="97"/>
    </row>
    <row r="1521" spans="5:94" ht="1.5" customHeight="1"/>
    <row r="1522" spans="5:94" ht="9.9" customHeight="1">
      <c r="BT1522" s="95" t="s">
        <v>2594</v>
      </c>
      <c r="CP1522" s="94" t="s">
        <v>281</v>
      </c>
    </row>
    <row r="1523" spans="5:94" ht="9.9" customHeight="1">
      <c r="E1523" s="93" t="s">
        <v>335</v>
      </c>
      <c r="T1523" s="95" t="s">
        <v>2593</v>
      </c>
    </row>
    <row r="1524" spans="5:94" ht="9.9" customHeight="1">
      <c r="AG1524" s="95" t="s">
        <v>2592</v>
      </c>
      <c r="AL1524" s="95" t="s">
        <v>449</v>
      </c>
      <c r="AV1524" s="95" t="s">
        <v>2591</v>
      </c>
      <c r="BH1524" s="95" t="s">
        <v>2590</v>
      </c>
      <c r="BT1524" s="95" t="s">
        <v>2589</v>
      </c>
      <c r="CF1524" s="95" t="s">
        <v>342</v>
      </c>
      <c r="CP1524" s="94" t="s">
        <v>281</v>
      </c>
    </row>
    <row r="1525" spans="5:94" ht="9.9" customHeight="1">
      <c r="E1525" s="93" t="s">
        <v>343</v>
      </c>
      <c r="T1525" s="95" t="s">
        <v>2588</v>
      </c>
    </row>
    <row r="1526" spans="5:94" ht="9.9" customHeight="1">
      <c r="AG1526" s="93" t="s">
        <v>2587</v>
      </c>
      <c r="AL1526" s="95" t="s">
        <v>346</v>
      </c>
      <c r="AV1526" s="95" t="s">
        <v>646</v>
      </c>
      <c r="BH1526" s="95" t="s">
        <v>2586</v>
      </c>
      <c r="BT1526" s="95" t="s">
        <v>2585</v>
      </c>
      <c r="CF1526" s="95" t="s">
        <v>342</v>
      </c>
      <c r="CP1526" s="94" t="s">
        <v>281</v>
      </c>
    </row>
    <row r="1527" spans="5:94" ht="9.9" customHeight="1">
      <c r="E1527" s="93" t="s">
        <v>351</v>
      </c>
      <c r="T1527" s="95" t="s">
        <v>2584</v>
      </c>
    </row>
    <row r="1528" spans="5:94" ht="9.9" customHeight="1">
      <c r="AG1528" s="95" t="s">
        <v>2583</v>
      </c>
      <c r="AL1528" s="95" t="s">
        <v>457</v>
      </c>
      <c r="AV1528" s="95" t="s">
        <v>2582</v>
      </c>
      <c r="BH1528" s="95" t="s">
        <v>2581</v>
      </c>
      <c r="BT1528" s="95" t="s">
        <v>2580</v>
      </c>
      <c r="CF1528" s="95" t="s">
        <v>409</v>
      </c>
      <c r="CP1528" s="94" t="s">
        <v>281</v>
      </c>
    </row>
    <row r="1529" spans="5:94" ht="9.9" customHeight="1">
      <c r="E1529" s="93" t="s">
        <v>358</v>
      </c>
      <c r="T1529" s="95" t="s">
        <v>2579</v>
      </c>
    </row>
    <row r="1530" spans="5:94" ht="9.9" customHeight="1">
      <c r="AG1530" s="95" t="s">
        <v>2578</v>
      </c>
      <c r="AL1530" s="95" t="s">
        <v>398</v>
      </c>
      <c r="AV1530" s="95" t="s">
        <v>450</v>
      </c>
      <c r="BH1530" s="95" t="s">
        <v>2577</v>
      </c>
      <c r="BT1530" s="95" t="s">
        <v>2576</v>
      </c>
      <c r="CF1530" s="95" t="s">
        <v>2575</v>
      </c>
      <c r="CP1530" s="94" t="s">
        <v>281</v>
      </c>
    </row>
    <row r="1531" spans="5:94" ht="9.9" customHeight="1">
      <c r="E1531" s="93" t="s">
        <v>366</v>
      </c>
      <c r="T1531" s="95" t="s">
        <v>2574</v>
      </c>
    </row>
    <row r="1532" spans="5:94" ht="9.9" customHeight="1">
      <c r="AG1532" s="95" t="s">
        <v>2573</v>
      </c>
      <c r="AL1532" s="95" t="s">
        <v>391</v>
      </c>
      <c r="AV1532" s="95" t="s">
        <v>802</v>
      </c>
      <c r="BH1532" s="95" t="s">
        <v>2572</v>
      </c>
      <c r="BT1532" s="95" t="s">
        <v>2571</v>
      </c>
      <c r="CF1532" s="95" t="s">
        <v>453</v>
      </c>
      <c r="CP1532" s="94" t="s">
        <v>281</v>
      </c>
    </row>
    <row r="1533" spans="5:94" ht="9.9" customHeight="1">
      <c r="E1533" s="93" t="s">
        <v>373</v>
      </c>
      <c r="T1533" s="95" t="s">
        <v>2570</v>
      </c>
      <c r="W1533" s="92" t="s">
        <v>360</v>
      </c>
    </row>
    <row r="1534" spans="5:94" ht="9.9" customHeight="1">
      <c r="AG1534" s="95" t="s">
        <v>2569</v>
      </c>
      <c r="AL1534" s="95" t="s">
        <v>383</v>
      </c>
      <c r="AV1534" s="95" t="s">
        <v>2568</v>
      </c>
      <c r="BH1534" s="95" t="s">
        <v>2567</v>
      </c>
      <c r="BT1534" s="95" t="s">
        <v>2566</v>
      </c>
      <c r="CF1534" s="95" t="s">
        <v>2565</v>
      </c>
      <c r="CP1534" s="94" t="s">
        <v>282</v>
      </c>
    </row>
    <row r="1535" spans="5:94" ht="9.9" customHeight="1">
      <c r="E1535" s="93" t="s">
        <v>380</v>
      </c>
      <c r="T1535" s="95" t="s">
        <v>2564</v>
      </c>
    </row>
    <row r="1536" spans="5:94" ht="9.9" customHeight="1">
      <c r="AG1536" s="95" t="s">
        <v>2563</v>
      </c>
      <c r="AL1536" s="95" t="s">
        <v>435</v>
      </c>
      <c r="AV1536" s="95" t="s">
        <v>2562</v>
      </c>
      <c r="BH1536" s="95" t="s">
        <v>2561</v>
      </c>
      <c r="BT1536" s="95" t="s">
        <v>2560</v>
      </c>
      <c r="CF1536" s="95" t="s">
        <v>424</v>
      </c>
      <c r="CP1536" s="94" t="s">
        <v>282</v>
      </c>
    </row>
    <row r="1537" spans="5:94" ht="9.9" customHeight="1">
      <c r="E1537" s="93" t="s">
        <v>388</v>
      </c>
      <c r="T1537" s="95" t="s">
        <v>2559</v>
      </c>
    </row>
    <row r="1538" spans="5:94" ht="9.9" customHeight="1">
      <c r="AG1538" s="95" t="s">
        <v>2558</v>
      </c>
      <c r="AL1538" s="95" t="s">
        <v>463</v>
      </c>
      <c r="AV1538" s="95" t="s">
        <v>2557</v>
      </c>
      <c r="BH1538" s="95" t="s">
        <v>2556</v>
      </c>
      <c r="BT1538" s="95" t="s">
        <v>2555</v>
      </c>
      <c r="CF1538" s="95" t="s">
        <v>453</v>
      </c>
      <c r="CP1538" s="94" t="s">
        <v>282</v>
      </c>
    </row>
    <row r="1539" spans="5:94" ht="9.9" customHeight="1">
      <c r="E1539" s="93" t="s">
        <v>395</v>
      </c>
      <c r="T1539" s="95" t="s">
        <v>2554</v>
      </c>
    </row>
    <row r="1540" spans="5:94" ht="9.9" customHeight="1">
      <c r="AG1540" s="95" t="s">
        <v>2553</v>
      </c>
      <c r="AL1540" s="95" t="s">
        <v>443</v>
      </c>
      <c r="AV1540" s="95" t="s">
        <v>2552</v>
      </c>
      <c r="BH1540" s="95" t="s">
        <v>2551</v>
      </c>
      <c r="BT1540" s="95" t="s">
        <v>2550</v>
      </c>
      <c r="CF1540" s="95" t="s">
        <v>453</v>
      </c>
      <c r="CP1540" s="94" t="s">
        <v>282</v>
      </c>
    </row>
    <row r="1541" spans="5:94" ht="9.9" customHeight="1">
      <c r="E1541" s="93" t="s">
        <v>402</v>
      </c>
      <c r="T1541" s="95" t="s">
        <v>2549</v>
      </c>
    </row>
    <row r="1542" spans="5:94" ht="9.9" customHeight="1">
      <c r="AG1542" s="95" t="s">
        <v>2548</v>
      </c>
      <c r="AL1542" s="95" t="s">
        <v>420</v>
      </c>
      <c r="AV1542" s="95" t="s">
        <v>2547</v>
      </c>
      <c r="BH1542" s="95" t="s">
        <v>2546</v>
      </c>
      <c r="BT1542" s="95" t="s">
        <v>2545</v>
      </c>
      <c r="CF1542" s="95" t="s">
        <v>968</v>
      </c>
      <c r="CP1542" s="94" t="s">
        <v>282</v>
      </c>
    </row>
    <row r="1543" spans="5:94" ht="9.9" customHeight="1">
      <c r="E1543" s="93" t="s">
        <v>410</v>
      </c>
      <c r="T1543" s="95" t="s">
        <v>2544</v>
      </c>
      <c r="W1543" s="92" t="s">
        <v>360</v>
      </c>
    </row>
    <row r="1544" spans="5:94" ht="9.9" customHeight="1">
      <c r="AG1544" s="95" t="s">
        <v>2543</v>
      </c>
      <c r="AL1544" s="95" t="s">
        <v>369</v>
      </c>
      <c r="AV1544" s="95" t="s">
        <v>2542</v>
      </c>
      <c r="BH1544" s="95" t="s">
        <v>2541</v>
      </c>
      <c r="BT1544" s="95" t="s">
        <v>2540</v>
      </c>
      <c r="CP1544" s="94" t="s">
        <v>281</v>
      </c>
    </row>
    <row r="1545" spans="5:94" ht="9.9" customHeight="1">
      <c r="E1545" s="93" t="s">
        <v>417</v>
      </c>
      <c r="T1545" s="95" t="s">
        <v>2539</v>
      </c>
    </row>
    <row r="1546" spans="5:94" ht="9.9" customHeight="1">
      <c r="AG1546" s="95" t="s">
        <v>2538</v>
      </c>
      <c r="AL1546" s="95" t="s">
        <v>376</v>
      </c>
      <c r="AV1546" s="95" t="s">
        <v>557</v>
      </c>
      <c r="BH1546" s="95" t="s">
        <v>558</v>
      </c>
      <c r="BT1546" s="95" t="s">
        <v>2537</v>
      </c>
      <c r="CF1546" s="95" t="s">
        <v>409</v>
      </c>
      <c r="CP1546" s="94" t="s">
        <v>281</v>
      </c>
    </row>
    <row r="1547" spans="5:94" ht="9.9" customHeight="1">
      <c r="E1547" s="93" t="s">
        <v>425</v>
      </c>
      <c r="T1547" s="95" t="s">
        <v>2536</v>
      </c>
    </row>
    <row r="1574" spans="1:113" ht="0.9" customHeight="1"/>
    <row r="1575" spans="1:113" ht="5.0999999999999996" customHeight="1"/>
    <row r="1576" spans="1:113" ht="12" customHeight="1">
      <c r="A1576" s="89"/>
      <c r="B1576" s="89"/>
      <c r="C1576" s="89"/>
      <c r="D1576" s="89"/>
      <c r="E1576" s="89"/>
      <c r="F1576" s="89"/>
      <c r="G1576" s="89"/>
      <c r="H1576" s="89"/>
      <c r="I1576" s="89"/>
      <c r="J1576" s="89"/>
      <c r="K1576" s="89"/>
      <c r="L1576" s="89"/>
      <c r="M1576" s="89"/>
      <c r="N1576" s="89"/>
      <c r="O1576" s="89"/>
      <c r="P1576" s="89"/>
      <c r="Q1576" s="89"/>
      <c r="R1576" s="89"/>
      <c r="S1576" s="89"/>
      <c r="T1576" s="89"/>
      <c r="U1576" s="89"/>
      <c r="V1576" s="89"/>
      <c r="W1576" s="89"/>
      <c r="X1576" s="89"/>
      <c r="Y1576" s="89"/>
      <c r="Z1576" s="89"/>
      <c r="AA1576" s="89"/>
      <c r="AB1576" s="89"/>
      <c r="AC1576" s="89"/>
      <c r="AD1576" s="89"/>
      <c r="AE1576" s="89"/>
      <c r="AF1576" s="89"/>
      <c r="AG1576" s="89"/>
      <c r="AH1576" s="89"/>
      <c r="AI1576" s="89"/>
      <c r="AJ1576" s="89"/>
      <c r="AK1576" s="89"/>
      <c r="AL1576" s="89"/>
      <c r="AM1576" s="89"/>
      <c r="AN1576" s="89"/>
      <c r="AO1576" s="89"/>
      <c r="AP1576" s="89"/>
      <c r="AQ1576" s="89"/>
      <c r="AR1576" s="89"/>
      <c r="AS1576" s="89"/>
      <c r="AT1576" s="89"/>
      <c r="AU1576" s="89"/>
      <c r="AV1576" s="89"/>
      <c r="AW1576" s="89"/>
      <c r="AX1576" s="89"/>
      <c r="AY1576" s="89"/>
      <c r="AZ1576" s="89"/>
      <c r="BA1576" s="89"/>
      <c r="BB1576" s="89"/>
      <c r="BC1576" s="89"/>
      <c r="BD1576" s="89"/>
      <c r="BE1576" s="89"/>
      <c r="BF1576" s="89"/>
      <c r="BG1576" s="89"/>
      <c r="BH1576" s="89"/>
      <c r="BI1576" s="89"/>
      <c r="BJ1576" s="89"/>
      <c r="BK1576" s="89"/>
      <c r="BL1576" s="89"/>
      <c r="BM1576" s="89"/>
      <c r="BN1576" s="89"/>
      <c r="BO1576" s="89"/>
      <c r="BP1576" s="89"/>
      <c r="BQ1576" s="89"/>
      <c r="BR1576" s="89"/>
      <c r="BS1576" s="89"/>
      <c r="BT1576" s="89"/>
      <c r="BU1576" s="89"/>
      <c r="BV1576" s="89"/>
      <c r="BW1576" s="89"/>
      <c r="BX1576" s="89"/>
      <c r="BY1576" s="89"/>
      <c r="BZ1576" s="89"/>
      <c r="CA1576" s="89"/>
      <c r="CB1576" s="89"/>
      <c r="CC1576" s="89"/>
      <c r="CD1576" s="89"/>
      <c r="CE1576" s="89"/>
      <c r="CF1576" s="89"/>
      <c r="CG1576" s="89"/>
      <c r="CH1576" s="89"/>
      <c r="CI1576" s="89"/>
      <c r="CJ1576" s="89"/>
      <c r="CK1576" s="89"/>
      <c r="CL1576" s="89"/>
      <c r="CM1576" s="89"/>
      <c r="CN1576" s="89"/>
      <c r="CO1576" s="89"/>
      <c r="CP1576" s="89"/>
      <c r="CQ1576" s="89"/>
      <c r="CR1576" s="89"/>
      <c r="CS1576" s="89"/>
      <c r="CT1576" s="89"/>
      <c r="CU1576" s="89"/>
      <c r="CV1576" s="89"/>
      <c r="CW1576" s="89"/>
      <c r="CX1576" s="89"/>
      <c r="CY1576" s="89"/>
      <c r="CZ1576" s="89"/>
      <c r="DA1576" s="89"/>
      <c r="DB1576" s="89"/>
      <c r="DC1576" s="89"/>
      <c r="DD1576" s="89"/>
      <c r="DE1576" s="89"/>
      <c r="DF1576" s="89"/>
      <c r="DG1576" s="89"/>
      <c r="DH1576" s="89"/>
      <c r="DI1576" s="89"/>
    </row>
    <row r="1577" spans="1:113" ht="19.5" customHeight="1">
      <c r="A1577" s="89"/>
      <c r="B1577" s="89"/>
      <c r="C1577" s="89"/>
      <c r="D1577" s="89"/>
      <c r="E1577" s="89"/>
      <c r="F1577" s="89"/>
      <c r="G1577" s="89"/>
      <c r="H1577" s="89"/>
      <c r="I1577" s="89"/>
      <c r="J1577" s="89"/>
      <c r="K1577" s="89"/>
      <c r="L1577" s="89"/>
      <c r="M1577" s="89"/>
      <c r="N1577" s="89"/>
      <c r="O1577" s="89"/>
      <c r="P1577" s="89"/>
      <c r="Q1577" s="89"/>
      <c r="R1577" s="89"/>
      <c r="S1577" s="89"/>
      <c r="T1577" s="89"/>
      <c r="U1577" s="89"/>
      <c r="V1577" s="89"/>
      <c r="W1577" s="89"/>
      <c r="X1577" s="89"/>
      <c r="Y1577" s="89"/>
      <c r="Z1577" s="89"/>
      <c r="AA1577" s="89"/>
      <c r="AB1577" s="89"/>
      <c r="AC1577" s="89"/>
      <c r="AD1577" s="89"/>
      <c r="AE1577" s="89"/>
      <c r="AF1577" s="89"/>
      <c r="AG1577" s="89"/>
      <c r="AH1577" s="89"/>
      <c r="AI1577" s="89"/>
      <c r="AJ1577" s="89"/>
      <c r="AK1577" s="89"/>
      <c r="AL1577" s="89"/>
      <c r="AM1577" s="89"/>
      <c r="AN1577" s="89"/>
      <c r="AO1577" s="89"/>
      <c r="AP1577" s="89"/>
      <c r="AQ1577" s="89"/>
      <c r="AR1577" s="89"/>
      <c r="AS1577" s="89"/>
      <c r="AT1577" s="89"/>
      <c r="AU1577" s="89"/>
      <c r="AV1577" s="89"/>
      <c r="AW1577" s="89"/>
      <c r="AX1577" s="89"/>
      <c r="AY1577" s="89"/>
      <c r="AZ1577" s="89"/>
      <c r="BA1577" s="89"/>
      <c r="BB1577" s="89"/>
      <c r="BC1577" s="89"/>
      <c r="BD1577" s="108" t="s">
        <v>2394</v>
      </c>
      <c r="BE1577" s="89"/>
      <c r="BF1577" s="89"/>
      <c r="BG1577" s="89"/>
      <c r="BH1577" s="89"/>
      <c r="BI1577" s="89"/>
      <c r="BJ1577" s="89"/>
      <c r="BK1577" s="89"/>
      <c r="BL1577" s="89"/>
      <c r="BM1577" s="89"/>
      <c r="BN1577" s="89"/>
      <c r="BO1577" s="89"/>
      <c r="BP1577" s="89"/>
      <c r="BQ1577" s="89"/>
      <c r="BR1577" s="89"/>
      <c r="BS1577" s="89"/>
      <c r="BT1577" s="89"/>
      <c r="BU1577" s="89"/>
      <c r="BV1577" s="89"/>
      <c r="BW1577" s="89"/>
      <c r="BX1577" s="89"/>
      <c r="BY1577" s="89"/>
      <c r="BZ1577" s="89"/>
      <c r="CA1577" s="89"/>
      <c r="CB1577" s="89"/>
      <c r="CC1577" s="89"/>
      <c r="CD1577" s="89"/>
      <c r="CE1577" s="89"/>
      <c r="CF1577" s="89"/>
      <c r="CG1577" s="89"/>
      <c r="CH1577" s="89"/>
      <c r="CI1577" s="89"/>
      <c r="CJ1577" s="89"/>
      <c r="CK1577" s="89"/>
      <c r="CL1577" s="89"/>
      <c r="CM1577" s="89"/>
      <c r="CN1577" s="89"/>
      <c r="CO1577" s="89"/>
      <c r="CP1577" s="89"/>
      <c r="CQ1577" s="89"/>
      <c r="CR1577" s="89"/>
      <c r="CS1577" s="89"/>
      <c r="CT1577" s="89"/>
      <c r="CU1577" s="89"/>
      <c r="CV1577" s="89"/>
      <c r="CW1577" s="89"/>
      <c r="CX1577" s="89"/>
      <c r="CY1577" s="89"/>
      <c r="CZ1577" s="89"/>
      <c r="DA1577" s="89"/>
      <c r="DB1577" s="107" t="s">
        <v>298</v>
      </c>
      <c r="DC1577" s="89"/>
      <c r="DD1577" s="89"/>
      <c r="DE1577" s="89"/>
      <c r="DF1577" s="89"/>
      <c r="DG1577" s="89"/>
      <c r="DH1577" s="89"/>
      <c r="DI1577" s="107" t="s">
        <v>297</v>
      </c>
    </row>
    <row r="1578" spans="1:113" ht="5.0999999999999996" customHeight="1"/>
    <row r="1579" spans="1:113" ht="15.9" customHeight="1">
      <c r="BD1579" s="106" t="s">
        <v>301</v>
      </c>
      <c r="DI1579" s="105" t="s">
        <v>295</v>
      </c>
    </row>
    <row r="1580" spans="1:113" ht="14.1" customHeight="1">
      <c r="BD1580" s="94" t="s">
        <v>139</v>
      </c>
      <c r="DI1580" s="95" t="s">
        <v>294</v>
      </c>
    </row>
    <row r="1581" spans="1:113" ht="12" customHeight="1"/>
    <row r="1582" spans="1:113" ht="9.9" customHeight="1">
      <c r="A1582" s="104" t="s">
        <v>302</v>
      </c>
      <c r="B1582" s="89"/>
      <c r="C1582" s="89"/>
      <c r="D1582" s="89"/>
      <c r="E1582" s="89"/>
      <c r="F1582" s="89"/>
      <c r="G1582" s="89"/>
      <c r="H1582" s="89"/>
      <c r="I1582" s="89"/>
      <c r="J1582" s="89"/>
      <c r="K1582" s="89"/>
      <c r="L1582" s="89"/>
      <c r="M1582" s="89"/>
      <c r="N1582" s="89"/>
      <c r="O1582" s="89"/>
      <c r="P1582" s="89"/>
      <c r="Q1582" s="89"/>
      <c r="R1582" s="89"/>
      <c r="S1582" s="89"/>
      <c r="T1582" s="109" t="s">
        <v>2120</v>
      </c>
      <c r="U1582" s="89"/>
      <c r="V1582" s="89"/>
      <c r="W1582" s="89"/>
      <c r="X1582" s="89"/>
      <c r="Y1582" s="89"/>
      <c r="Z1582" s="89"/>
      <c r="AA1582" s="89"/>
      <c r="AB1582" s="89"/>
      <c r="AC1582" s="89"/>
      <c r="AD1582" s="89"/>
      <c r="AE1582" s="89"/>
      <c r="AF1582" s="89"/>
      <c r="AG1582" s="89"/>
      <c r="AH1582" s="89"/>
      <c r="AI1582" s="89"/>
      <c r="AJ1582" s="89"/>
      <c r="AK1582" s="89"/>
      <c r="AL1582" s="89"/>
      <c r="AM1582" s="102"/>
      <c r="AN1582" s="89"/>
      <c r="AO1582" s="89"/>
      <c r="AP1582" s="89"/>
      <c r="AQ1582" s="89"/>
      <c r="AR1582" s="89"/>
      <c r="AS1582" s="89"/>
      <c r="AT1582" s="89"/>
      <c r="AU1582" s="89"/>
      <c r="AV1582" s="89"/>
      <c r="AW1582" s="89"/>
      <c r="AX1582" s="89"/>
      <c r="AY1582" s="89"/>
      <c r="AZ1582" s="89"/>
      <c r="BA1582" s="89"/>
      <c r="BB1582" s="89"/>
      <c r="BC1582" s="89"/>
      <c r="BD1582" s="89" t="s">
        <v>304</v>
      </c>
      <c r="BE1582" s="89"/>
      <c r="BF1582" s="89"/>
      <c r="BG1582" s="89"/>
      <c r="BH1582" s="89"/>
      <c r="BI1582" s="89"/>
      <c r="BJ1582" s="89"/>
      <c r="BK1582" s="89"/>
      <c r="BL1582" s="89"/>
      <c r="BM1582" s="89"/>
      <c r="BN1582" s="89"/>
      <c r="BO1582" s="89"/>
      <c r="BP1582" s="89"/>
      <c r="BQ1582" s="89"/>
      <c r="BR1582" s="89"/>
      <c r="BS1582" s="89"/>
      <c r="BT1582" s="89"/>
      <c r="BU1582" s="89"/>
      <c r="BV1582" s="89"/>
      <c r="BW1582" s="109" t="s">
        <v>2504</v>
      </c>
      <c r="BX1582" s="89"/>
      <c r="BY1582" s="89"/>
      <c r="BZ1582" s="89"/>
      <c r="CA1582" s="89"/>
      <c r="CB1582" s="89"/>
      <c r="CC1582" s="89"/>
      <c r="CD1582" s="89"/>
      <c r="CE1582" s="89"/>
      <c r="CF1582" s="89"/>
      <c r="CG1582" s="89"/>
      <c r="CH1582" s="89"/>
      <c r="CI1582" s="89"/>
      <c r="CJ1582" s="89"/>
      <c r="CK1582" s="89"/>
      <c r="CL1582" s="89"/>
      <c r="CM1582" s="89"/>
      <c r="CN1582" s="89"/>
      <c r="CO1582" s="89"/>
      <c r="CP1582" s="102"/>
      <c r="CQ1582" s="89"/>
      <c r="CR1582" s="103" t="s">
        <v>2535</v>
      </c>
      <c r="CS1582" s="89" t="s">
        <v>307</v>
      </c>
      <c r="CT1582" s="89"/>
      <c r="CU1582" s="89"/>
      <c r="CV1582" s="89"/>
      <c r="CW1582" s="89"/>
      <c r="CX1582" s="89"/>
      <c r="CY1582" s="89"/>
      <c r="CZ1582" s="89"/>
      <c r="DA1582" s="89"/>
      <c r="DB1582" s="89"/>
      <c r="DC1582" s="89"/>
      <c r="DD1582" s="89"/>
      <c r="DE1582" s="89"/>
      <c r="DF1582" s="89"/>
      <c r="DG1582" s="89"/>
      <c r="DH1582" s="89"/>
      <c r="DI1582" s="101"/>
    </row>
    <row r="1583" spans="1:113" ht="9.9" customHeight="1">
      <c r="A1583" s="110" t="s">
        <v>308</v>
      </c>
      <c r="T1583" s="111" t="s">
        <v>2122</v>
      </c>
      <c r="BD1583" s="88" t="s">
        <v>310</v>
      </c>
      <c r="BW1583" s="111" t="s">
        <v>2534</v>
      </c>
      <c r="CR1583" s="93" t="s">
        <v>212</v>
      </c>
      <c r="CS1583" s="88" t="s">
        <v>312</v>
      </c>
      <c r="DI1583" s="112"/>
    </row>
    <row r="1584" spans="1:113" ht="9.9" customHeight="1">
      <c r="A1584" s="110" t="s">
        <v>313</v>
      </c>
      <c r="T1584" s="111" t="s">
        <v>240</v>
      </c>
      <c r="BD1584" s="88" t="s">
        <v>314</v>
      </c>
      <c r="BW1584" s="111" t="s">
        <v>2533</v>
      </c>
      <c r="DI1584" s="112"/>
    </row>
    <row r="1585" spans="1:113" ht="9.9" customHeight="1">
      <c r="A1585" s="110" t="s">
        <v>316</v>
      </c>
      <c r="T1585" s="111" t="s">
        <v>44</v>
      </c>
      <c r="BD1585" s="88" t="s">
        <v>317</v>
      </c>
      <c r="BW1585" s="111" t="s">
        <v>2532</v>
      </c>
      <c r="DI1585" s="112"/>
    </row>
    <row r="1586" spans="1:113" ht="9.9" customHeight="1">
      <c r="A1586" s="100"/>
      <c r="B1586" s="99"/>
      <c r="C1586" s="99"/>
      <c r="D1586" s="99"/>
      <c r="E1586" s="99"/>
      <c r="F1586" s="99"/>
      <c r="G1586" s="99"/>
      <c r="H1586" s="99"/>
      <c r="I1586" s="99"/>
      <c r="J1586" s="99"/>
      <c r="K1586" s="99"/>
      <c r="L1586" s="99"/>
      <c r="M1586" s="99"/>
      <c r="N1586" s="99"/>
      <c r="O1586" s="99"/>
      <c r="P1586" s="99"/>
      <c r="Q1586" s="99"/>
      <c r="R1586" s="99"/>
      <c r="S1586" s="99"/>
      <c r="T1586" s="99"/>
      <c r="U1586" s="99"/>
      <c r="V1586" s="99"/>
      <c r="W1586" s="99"/>
      <c r="X1586" s="99"/>
      <c r="Y1586" s="99"/>
      <c r="Z1586" s="99"/>
      <c r="AA1586" s="99"/>
      <c r="AB1586" s="99"/>
      <c r="AC1586" s="99"/>
      <c r="AD1586" s="99"/>
      <c r="AE1586" s="99"/>
      <c r="AF1586" s="99"/>
      <c r="AG1586" s="99"/>
      <c r="AH1586" s="99"/>
      <c r="AI1586" s="99"/>
      <c r="AJ1586" s="99"/>
      <c r="AK1586" s="99"/>
      <c r="AL1586" s="99"/>
      <c r="AM1586" s="99"/>
      <c r="AN1586" s="99"/>
      <c r="AO1586" s="99"/>
      <c r="AP1586" s="99"/>
      <c r="AQ1586" s="99"/>
      <c r="AR1586" s="99"/>
      <c r="AS1586" s="99"/>
      <c r="AT1586" s="99"/>
      <c r="AU1586" s="99"/>
      <c r="AV1586" s="99"/>
      <c r="AW1586" s="99"/>
      <c r="AX1586" s="99"/>
      <c r="AY1586" s="99"/>
      <c r="AZ1586" s="99"/>
      <c r="BA1586" s="99"/>
      <c r="BB1586" s="99"/>
      <c r="BC1586" s="99"/>
      <c r="BD1586" s="99" t="s">
        <v>319</v>
      </c>
      <c r="BE1586" s="99"/>
      <c r="BF1586" s="99"/>
      <c r="BG1586" s="99"/>
      <c r="BH1586" s="99"/>
      <c r="BI1586" s="99"/>
      <c r="BJ1586" s="99"/>
      <c r="BK1586" s="99"/>
      <c r="BL1586" s="99"/>
      <c r="BM1586" s="99"/>
      <c r="BN1586" s="99"/>
      <c r="BO1586" s="99"/>
      <c r="BP1586" s="99"/>
      <c r="BQ1586" s="99"/>
      <c r="BR1586" s="99"/>
      <c r="BS1586" s="99"/>
      <c r="BT1586" s="99"/>
      <c r="BU1586" s="99"/>
      <c r="BV1586" s="99"/>
      <c r="BW1586" s="113" t="s">
        <v>2388</v>
      </c>
      <c r="BX1586" s="99"/>
      <c r="BY1586" s="99"/>
      <c r="BZ1586" s="99"/>
      <c r="CA1586" s="99"/>
      <c r="CB1586" s="99"/>
      <c r="CC1586" s="99"/>
      <c r="CD1586" s="99"/>
      <c r="CE1586" s="99"/>
      <c r="CF1586" s="99"/>
      <c r="CG1586" s="99"/>
      <c r="CH1586" s="99"/>
      <c r="CI1586" s="99"/>
      <c r="CJ1586" s="99"/>
      <c r="CK1586" s="99"/>
      <c r="CL1586" s="99"/>
      <c r="CM1586" s="99"/>
      <c r="CN1586" s="99"/>
      <c r="CO1586" s="99"/>
      <c r="CP1586" s="98"/>
      <c r="CQ1586" s="99"/>
      <c r="CR1586" s="114" t="s">
        <v>2387</v>
      </c>
      <c r="CS1586" s="99" t="s">
        <v>307</v>
      </c>
      <c r="CT1586" s="99"/>
      <c r="CU1586" s="99"/>
      <c r="CV1586" s="99"/>
      <c r="CW1586" s="99"/>
      <c r="CX1586" s="99"/>
      <c r="CY1586" s="99"/>
      <c r="CZ1586" s="99"/>
      <c r="DA1586" s="99"/>
      <c r="DB1586" s="99"/>
      <c r="DC1586" s="99"/>
      <c r="DD1586" s="99"/>
      <c r="DE1586" s="99"/>
      <c r="DF1586" s="99"/>
      <c r="DG1586" s="99"/>
      <c r="DH1586" s="99"/>
      <c r="DI1586" s="97"/>
    </row>
    <row r="1587" spans="1:113" ht="5.0999999999999996" customHeight="1"/>
    <row r="1588" spans="1:113" ht="9.9" customHeight="1">
      <c r="A1588" s="104" t="s">
        <v>302</v>
      </c>
      <c r="B1588" s="89"/>
      <c r="C1588" s="89"/>
      <c r="D1588" s="89"/>
      <c r="E1588" s="89"/>
      <c r="F1588" s="89"/>
      <c r="G1588" s="89"/>
      <c r="H1588" s="89"/>
      <c r="I1588" s="89"/>
      <c r="J1588" s="89"/>
      <c r="K1588" s="89"/>
      <c r="L1588" s="89"/>
      <c r="M1588" s="89"/>
      <c r="N1588" s="89"/>
      <c r="O1588" s="89"/>
      <c r="P1588" s="89"/>
      <c r="Q1588" s="89"/>
      <c r="R1588" s="89"/>
      <c r="S1588" s="89"/>
      <c r="T1588" s="109" t="s">
        <v>2126</v>
      </c>
      <c r="U1588" s="89"/>
      <c r="V1588" s="89"/>
      <c r="W1588" s="89"/>
      <c r="X1588" s="89"/>
      <c r="Y1588" s="89"/>
      <c r="Z1588" s="89"/>
      <c r="AA1588" s="89"/>
      <c r="AB1588" s="89"/>
      <c r="AC1588" s="89"/>
      <c r="AD1588" s="89"/>
      <c r="AE1588" s="89"/>
      <c r="AF1588" s="89"/>
      <c r="AG1588" s="89"/>
      <c r="AH1588" s="89"/>
      <c r="AI1588" s="89"/>
      <c r="AJ1588" s="89"/>
      <c r="AK1588" s="89"/>
      <c r="AL1588" s="89"/>
      <c r="AM1588" s="102"/>
      <c r="AN1588" s="89"/>
      <c r="AO1588" s="89"/>
      <c r="AP1588" s="89"/>
      <c r="AQ1588" s="89"/>
      <c r="AR1588" s="89"/>
      <c r="AS1588" s="89"/>
      <c r="AT1588" s="89"/>
      <c r="AU1588" s="89"/>
      <c r="AV1588" s="89"/>
      <c r="AW1588" s="89"/>
      <c r="AX1588" s="89"/>
      <c r="AY1588" s="89"/>
      <c r="AZ1588" s="89"/>
      <c r="BA1588" s="89"/>
      <c r="BB1588" s="89"/>
      <c r="BC1588" s="89"/>
      <c r="BD1588" s="89" t="s">
        <v>304</v>
      </c>
      <c r="BE1588" s="89"/>
      <c r="BF1588" s="89"/>
      <c r="BG1588" s="89"/>
      <c r="BH1588" s="89"/>
      <c r="BI1588" s="89"/>
      <c r="BJ1588" s="89"/>
      <c r="BK1588" s="89"/>
      <c r="BL1588" s="89"/>
      <c r="BM1588" s="89"/>
      <c r="BN1588" s="89"/>
      <c r="BO1588" s="89"/>
      <c r="BP1588" s="89"/>
      <c r="BQ1588" s="89"/>
      <c r="BR1588" s="89"/>
      <c r="BS1588" s="89"/>
      <c r="BT1588" s="89"/>
      <c r="BU1588" s="89"/>
      <c r="BV1588" s="89"/>
      <c r="BW1588" s="109" t="s">
        <v>2531</v>
      </c>
      <c r="BX1588" s="89"/>
      <c r="BY1588" s="89"/>
      <c r="BZ1588" s="89"/>
      <c r="CA1588" s="89"/>
      <c r="CB1588" s="89"/>
      <c r="CC1588" s="89"/>
      <c r="CD1588" s="89"/>
      <c r="CE1588" s="89"/>
      <c r="CF1588" s="89"/>
      <c r="CG1588" s="89"/>
      <c r="CH1588" s="89"/>
      <c r="CI1588" s="89"/>
      <c r="CJ1588" s="89"/>
      <c r="CK1588" s="89"/>
      <c r="CL1588" s="89"/>
      <c r="CM1588" s="89"/>
      <c r="CN1588" s="89"/>
      <c r="CO1588" s="89"/>
      <c r="CP1588" s="102"/>
      <c r="CQ1588" s="89"/>
      <c r="CR1588" s="103" t="s">
        <v>2530</v>
      </c>
      <c r="CS1588" s="89" t="s">
        <v>307</v>
      </c>
      <c r="CT1588" s="89"/>
      <c r="CU1588" s="89"/>
      <c r="CV1588" s="89"/>
      <c r="CW1588" s="89"/>
      <c r="CX1588" s="89"/>
      <c r="CY1588" s="89"/>
      <c r="CZ1588" s="89"/>
      <c r="DA1588" s="89"/>
      <c r="DB1588" s="89"/>
      <c r="DC1588" s="89"/>
      <c r="DD1588" s="89"/>
      <c r="DE1588" s="89"/>
      <c r="DF1588" s="89"/>
      <c r="DG1588" s="89"/>
      <c r="DH1588" s="89"/>
      <c r="DI1588" s="101"/>
    </row>
    <row r="1589" spans="1:113" ht="9.9" customHeight="1">
      <c r="A1589" s="110" t="s">
        <v>308</v>
      </c>
      <c r="T1589" s="111" t="s">
        <v>2122</v>
      </c>
      <c r="BD1589" s="88" t="s">
        <v>310</v>
      </c>
      <c r="BW1589" s="111" t="s">
        <v>2529</v>
      </c>
      <c r="CR1589" s="93" t="s">
        <v>258</v>
      </c>
      <c r="CS1589" s="88" t="s">
        <v>312</v>
      </c>
      <c r="DI1589" s="112"/>
    </row>
    <row r="1590" spans="1:113" ht="9.9" customHeight="1">
      <c r="A1590" s="110" t="s">
        <v>313</v>
      </c>
      <c r="T1590" s="111" t="s">
        <v>240</v>
      </c>
      <c r="BD1590" s="88" t="s">
        <v>314</v>
      </c>
      <c r="BW1590" s="111" t="s">
        <v>2528</v>
      </c>
      <c r="DI1590" s="112"/>
    </row>
    <row r="1591" spans="1:113" ht="9.9" customHeight="1">
      <c r="A1591" s="110" t="s">
        <v>316</v>
      </c>
      <c r="T1591" s="111" t="s">
        <v>44</v>
      </c>
      <c r="BD1591" s="88" t="s">
        <v>317</v>
      </c>
      <c r="BW1591" s="111" t="s">
        <v>2527</v>
      </c>
      <c r="DI1591" s="112"/>
    </row>
    <row r="1592" spans="1:113" ht="9.9" customHeight="1">
      <c r="A1592" s="100"/>
      <c r="B1592" s="99"/>
      <c r="C1592" s="99"/>
      <c r="D1592" s="99"/>
      <c r="E1592" s="99"/>
      <c r="F1592" s="99"/>
      <c r="G1592" s="99"/>
      <c r="H1592" s="99"/>
      <c r="I1592" s="99"/>
      <c r="J1592" s="99"/>
      <c r="K1592" s="99"/>
      <c r="L1592" s="99"/>
      <c r="M1592" s="99"/>
      <c r="N1592" s="99"/>
      <c r="O1592" s="99"/>
      <c r="P1592" s="99"/>
      <c r="Q1592" s="99"/>
      <c r="R1592" s="99"/>
      <c r="S1592" s="99"/>
      <c r="T1592" s="99"/>
      <c r="U1592" s="99"/>
      <c r="V1592" s="99"/>
      <c r="W1592" s="99"/>
      <c r="X1592" s="99"/>
      <c r="Y1592" s="99"/>
      <c r="Z1592" s="99"/>
      <c r="AA1592" s="99"/>
      <c r="AB1592" s="99"/>
      <c r="AC1592" s="99"/>
      <c r="AD1592" s="99"/>
      <c r="AE1592" s="99"/>
      <c r="AF1592" s="99"/>
      <c r="AG1592" s="99"/>
      <c r="AH1592" s="99"/>
      <c r="AI1592" s="99"/>
      <c r="AJ1592" s="99"/>
      <c r="AK1592" s="99"/>
      <c r="AL1592" s="99"/>
      <c r="AM1592" s="99"/>
      <c r="AN1592" s="99"/>
      <c r="AO1592" s="99"/>
      <c r="AP1592" s="99"/>
      <c r="AQ1592" s="99"/>
      <c r="AR1592" s="99"/>
      <c r="AS1592" s="99"/>
      <c r="AT1592" s="99"/>
      <c r="AU1592" s="99"/>
      <c r="AV1592" s="99"/>
      <c r="AW1592" s="99"/>
      <c r="AX1592" s="99"/>
      <c r="AY1592" s="99"/>
      <c r="AZ1592" s="99"/>
      <c r="BA1592" s="99"/>
      <c r="BB1592" s="99"/>
      <c r="BC1592" s="99"/>
      <c r="BD1592" s="99" t="s">
        <v>319</v>
      </c>
      <c r="BE1592" s="99"/>
      <c r="BF1592" s="99"/>
      <c r="BG1592" s="99"/>
      <c r="BH1592" s="99"/>
      <c r="BI1592" s="99"/>
      <c r="BJ1592" s="99"/>
      <c r="BK1592" s="99"/>
      <c r="BL1592" s="99"/>
      <c r="BM1592" s="99"/>
      <c r="BN1592" s="99"/>
      <c r="BO1592" s="99"/>
      <c r="BP1592" s="99"/>
      <c r="BQ1592" s="99"/>
      <c r="BR1592" s="99"/>
      <c r="BS1592" s="99"/>
      <c r="BT1592" s="99"/>
      <c r="BU1592" s="99"/>
      <c r="BV1592" s="99"/>
      <c r="BW1592" s="113" t="s">
        <v>2388</v>
      </c>
      <c r="BX1592" s="99"/>
      <c r="BY1592" s="99"/>
      <c r="BZ1592" s="99"/>
      <c r="CA1592" s="99"/>
      <c r="CB1592" s="99"/>
      <c r="CC1592" s="99"/>
      <c r="CD1592" s="99"/>
      <c r="CE1592" s="99"/>
      <c r="CF1592" s="99"/>
      <c r="CG1592" s="99"/>
      <c r="CH1592" s="99"/>
      <c r="CI1592" s="99"/>
      <c r="CJ1592" s="99"/>
      <c r="CK1592" s="99"/>
      <c r="CL1592" s="99"/>
      <c r="CM1592" s="99"/>
      <c r="CN1592" s="99"/>
      <c r="CO1592" s="99"/>
      <c r="CP1592" s="98"/>
      <c r="CQ1592" s="99"/>
      <c r="CR1592" s="114" t="s">
        <v>2387</v>
      </c>
      <c r="CS1592" s="99" t="s">
        <v>307</v>
      </c>
      <c r="CT1592" s="99"/>
      <c r="CU1592" s="99"/>
      <c r="CV1592" s="99"/>
      <c r="CW1592" s="99"/>
      <c r="CX1592" s="99"/>
      <c r="CY1592" s="99"/>
      <c r="CZ1592" s="99"/>
      <c r="DA1592" s="99"/>
      <c r="DB1592" s="99"/>
      <c r="DC1592" s="99"/>
      <c r="DD1592" s="99"/>
      <c r="DE1592" s="99"/>
      <c r="DF1592" s="99"/>
      <c r="DG1592" s="99"/>
      <c r="DH1592" s="99"/>
      <c r="DI1592" s="97"/>
    </row>
    <row r="1593" spans="1:113" ht="5.0999999999999996" customHeight="1"/>
    <row r="1594" spans="1:113" ht="12" customHeight="1">
      <c r="A1594" s="195" t="s">
        <v>326</v>
      </c>
      <c r="B1594" s="192"/>
      <c r="C1594" s="192"/>
      <c r="D1594" s="192"/>
      <c r="E1594" s="192"/>
      <c r="F1594" s="89"/>
      <c r="G1594" s="89"/>
      <c r="H1594" s="191" t="s">
        <v>327</v>
      </c>
      <c r="I1594" s="192"/>
      <c r="J1594" s="192"/>
      <c r="K1594" s="192"/>
      <c r="L1594" s="192"/>
      <c r="M1594" s="192"/>
      <c r="N1594" s="192"/>
      <c r="O1594" s="192"/>
      <c r="P1594" s="192"/>
      <c r="Q1594" s="192"/>
      <c r="R1594" s="192"/>
      <c r="S1594" s="192"/>
      <c r="T1594" s="89"/>
      <c r="U1594" s="89"/>
      <c r="V1594" s="102"/>
      <c r="W1594" s="89"/>
      <c r="X1594" s="89"/>
      <c r="Y1594" s="89"/>
      <c r="Z1594" s="89"/>
      <c r="AA1594" s="191" t="s">
        <v>328</v>
      </c>
      <c r="AB1594" s="192"/>
      <c r="AC1594" s="192"/>
      <c r="AD1594" s="192"/>
      <c r="AE1594" s="192"/>
      <c r="AF1594" s="192"/>
      <c r="AG1594" s="192"/>
      <c r="AH1594" s="192"/>
      <c r="AI1594" s="192"/>
      <c r="AJ1594" s="89"/>
      <c r="AK1594" s="89"/>
      <c r="AL1594" s="102"/>
      <c r="AM1594" s="89"/>
      <c r="AN1594" s="89"/>
      <c r="AO1594" s="191" t="s">
        <v>329</v>
      </c>
      <c r="AP1594" s="192"/>
      <c r="AQ1594" s="192"/>
      <c r="AR1594" s="192"/>
      <c r="AS1594" s="192"/>
      <c r="AT1594" s="192"/>
      <c r="AU1594" s="192"/>
      <c r="AV1594" s="192"/>
      <c r="AW1594" s="192"/>
      <c r="AX1594" s="192"/>
      <c r="AY1594" s="89"/>
      <c r="AZ1594" s="89"/>
      <c r="BA1594" s="191" t="s">
        <v>330</v>
      </c>
      <c r="BB1594" s="192"/>
      <c r="BC1594" s="192"/>
      <c r="BD1594" s="192"/>
      <c r="BE1594" s="192"/>
      <c r="BF1594" s="192"/>
      <c r="BG1594" s="192"/>
      <c r="BH1594" s="192"/>
      <c r="BI1594" s="192"/>
      <c r="BJ1594" s="192"/>
      <c r="BK1594" s="89"/>
      <c r="BL1594" s="89"/>
      <c r="BM1594" s="191" t="s">
        <v>331</v>
      </c>
      <c r="BN1594" s="192"/>
      <c r="BO1594" s="192"/>
      <c r="BP1594" s="192"/>
      <c r="BQ1594" s="192"/>
      <c r="BR1594" s="192"/>
      <c r="BS1594" s="192"/>
      <c r="BT1594" s="192"/>
      <c r="BU1594" s="192"/>
      <c r="BV1594" s="192"/>
      <c r="BW1594" s="89"/>
      <c r="BX1594" s="89"/>
      <c r="BY1594" s="191" t="s">
        <v>307</v>
      </c>
      <c r="BZ1594" s="192"/>
      <c r="CA1594" s="192"/>
      <c r="CB1594" s="192"/>
      <c r="CC1594" s="192"/>
      <c r="CD1594" s="192"/>
      <c r="CE1594" s="192"/>
      <c r="CF1594" s="192"/>
      <c r="CG1594" s="192"/>
      <c r="CH1594" s="192"/>
      <c r="CI1594" s="89"/>
      <c r="CJ1594" s="89"/>
      <c r="CK1594" s="102"/>
      <c r="CL1594" s="191" t="s">
        <v>332</v>
      </c>
      <c r="CM1594" s="192"/>
      <c r="CN1594" s="192"/>
      <c r="CO1594" s="192"/>
      <c r="CP1594" s="192"/>
      <c r="CQ1594" s="192"/>
      <c r="CR1594" s="192"/>
      <c r="CS1594" s="192"/>
      <c r="CT1594" s="192"/>
      <c r="CU1594" s="89"/>
      <c r="CV1594" s="89"/>
      <c r="CW1594" s="102"/>
      <c r="CX1594" s="102"/>
      <c r="CY1594" s="89"/>
      <c r="CZ1594" s="102"/>
      <c r="DA1594" s="89"/>
      <c r="DB1594" s="102"/>
      <c r="DC1594" s="89"/>
      <c r="DD1594" s="89"/>
      <c r="DE1594" s="89"/>
      <c r="DF1594" s="89"/>
      <c r="DG1594" s="89"/>
      <c r="DH1594" s="89"/>
      <c r="DI1594" s="101"/>
    </row>
    <row r="1595" spans="1:113" ht="12" customHeight="1">
      <c r="A1595" s="196"/>
      <c r="B1595" s="193"/>
      <c r="C1595" s="193"/>
      <c r="D1595" s="193"/>
      <c r="E1595" s="193"/>
      <c r="F1595" s="99"/>
      <c r="G1595" s="99"/>
      <c r="H1595" s="193"/>
      <c r="I1595" s="193"/>
      <c r="J1595" s="193"/>
      <c r="K1595" s="193"/>
      <c r="L1595" s="193"/>
      <c r="M1595" s="193"/>
      <c r="N1595" s="193"/>
      <c r="O1595" s="193"/>
      <c r="P1595" s="193"/>
      <c r="Q1595" s="193"/>
      <c r="R1595" s="193"/>
      <c r="S1595" s="193"/>
      <c r="T1595" s="99"/>
      <c r="U1595" s="99"/>
      <c r="V1595" s="98"/>
      <c r="W1595" s="99"/>
      <c r="X1595" s="99"/>
      <c r="Y1595" s="99"/>
      <c r="Z1595" s="99"/>
      <c r="AA1595" s="193"/>
      <c r="AB1595" s="193"/>
      <c r="AC1595" s="193"/>
      <c r="AD1595" s="193"/>
      <c r="AE1595" s="193"/>
      <c r="AF1595" s="193"/>
      <c r="AG1595" s="193"/>
      <c r="AH1595" s="193"/>
      <c r="AI1595" s="193"/>
      <c r="AJ1595" s="99"/>
      <c r="AK1595" s="99"/>
      <c r="AL1595" s="98"/>
      <c r="AM1595" s="99"/>
      <c r="AN1595" s="99"/>
      <c r="AO1595" s="193"/>
      <c r="AP1595" s="193"/>
      <c r="AQ1595" s="193"/>
      <c r="AR1595" s="193"/>
      <c r="AS1595" s="193"/>
      <c r="AT1595" s="193"/>
      <c r="AU1595" s="193"/>
      <c r="AV1595" s="193"/>
      <c r="AW1595" s="193"/>
      <c r="AX1595" s="193"/>
      <c r="AY1595" s="99"/>
      <c r="AZ1595" s="99"/>
      <c r="BA1595" s="193"/>
      <c r="BB1595" s="193"/>
      <c r="BC1595" s="193"/>
      <c r="BD1595" s="193"/>
      <c r="BE1595" s="193"/>
      <c r="BF1595" s="193"/>
      <c r="BG1595" s="193"/>
      <c r="BH1595" s="193"/>
      <c r="BI1595" s="193"/>
      <c r="BJ1595" s="193"/>
      <c r="BK1595" s="99"/>
      <c r="BL1595" s="99"/>
      <c r="BM1595" s="193"/>
      <c r="BN1595" s="193"/>
      <c r="BO1595" s="193"/>
      <c r="BP1595" s="193"/>
      <c r="BQ1595" s="193"/>
      <c r="BR1595" s="193"/>
      <c r="BS1595" s="193"/>
      <c r="BT1595" s="193"/>
      <c r="BU1595" s="193"/>
      <c r="BV1595" s="193"/>
      <c r="BW1595" s="99"/>
      <c r="BX1595" s="99"/>
      <c r="BY1595" s="193"/>
      <c r="BZ1595" s="193"/>
      <c r="CA1595" s="193"/>
      <c r="CB1595" s="193"/>
      <c r="CC1595" s="193"/>
      <c r="CD1595" s="193"/>
      <c r="CE1595" s="193"/>
      <c r="CF1595" s="193"/>
      <c r="CG1595" s="193"/>
      <c r="CH1595" s="193"/>
      <c r="CI1595" s="99"/>
      <c r="CJ1595" s="99"/>
      <c r="CK1595" s="98"/>
      <c r="CL1595" s="193"/>
      <c r="CM1595" s="193"/>
      <c r="CN1595" s="193"/>
      <c r="CO1595" s="193"/>
      <c r="CP1595" s="193"/>
      <c r="CQ1595" s="193"/>
      <c r="CR1595" s="193"/>
      <c r="CS1595" s="193"/>
      <c r="CT1595" s="193"/>
      <c r="CU1595" s="99"/>
      <c r="CV1595" s="99"/>
      <c r="CW1595" s="98"/>
      <c r="CX1595" s="98"/>
      <c r="CY1595" s="99"/>
      <c r="CZ1595" s="98"/>
      <c r="DA1595" s="99"/>
      <c r="DB1595" s="98"/>
      <c r="DC1595" s="99"/>
      <c r="DD1595" s="99"/>
      <c r="DE1595" s="99"/>
      <c r="DF1595" s="99"/>
      <c r="DG1595" s="99"/>
      <c r="DH1595" s="99"/>
      <c r="DI1595" s="97"/>
    </row>
    <row r="1596" spans="1:113" ht="1.5" customHeight="1"/>
    <row r="1597" spans="1:113" ht="9.9" customHeight="1">
      <c r="BH1597" s="95" t="s">
        <v>2526</v>
      </c>
      <c r="BT1597" s="95" t="s">
        <v>2525</v>
      </c>
      <c r="CP1597" s="94" t="s">
        <v>281</v>
      </c>
    </row>
    <row r="1598" spans="1:113" ht="9.9" customHeight="1">
      <c r="E1598" s="93" t="s">
        <v>335</v>
      </c>
      <c r="T1598" s="95" t="s">
        <v>2524</v>
      </c>
    </row>
    <row r="1599" spans="1:113" ht="9.9" customHeight="1">
      <c r="AG1599" s="95" t="s">
        <v>2523</v>
      </c>
      <c r="AL1599" s="95" t="s">
        <v>463</v>
      </c>
      <c r="AV1599" s="95" t="s">
        <v>2522</v>
      </c>
      <c r="BH1599" s="95" t="s">
        <v>2521</v>
      </c>
      <c r="BT1599" s="95" t="s">
        <v>2520</v>
      </c>
      <c r="CF1599" s="95" t="s">
        <v>487</v>
      </c>
      <c r="CP1599" s="94" t="s">
        <v>281</v>
      </c>
    </row>
    <row r="1600" spans="1:113" ht="9.9" customHeight="1">
      <c r="E1600" s="93" t="s">
        <v>343</v>
      </c>
      <c r="T1600" s="95" t="s">
        <v>2519</v>
      </c>
    </row>
    <row r="1601" spans="5:94" ht="9.9" customHeight="1">
      <c r="AG1601" s="95" t="s">
        <v>2518</v>
      </c>
      <c r="AL1601" s="95" t="s">
        <v>391</v>
      </c>
      <c r="AV1601" s="95" t="s">
        <v>2517</v>
      </c>
      <c r="BH1601" s="95" t="s">
        <v>2516</v>
      </c>
      <c r="BT1601" s="95" t="s">
        <v>2515</v>
      </c>
      <c r="CF1601" s="95" t="s">
        <v>893</v>
      </c>
      <c r="CP1601" s="94" t="s">
        <v>281</v>
      </c>
    </row>
    <row r="1602" spans="5:94" ht="9.9" customHeight="1">
      <c r="E1602" s="93" t="s">
        <v>351</v>
      </c>
      <c r="T1602" s="95" t="s">
        <v>2514</v>
      </c>
      <c r="W1602" s="92" t="s">
        <v>360</v>
      </c>
    </row>
    <row r="1603" spans="5:94" ht="9.9" customHeight="1">
      <c r="AG1603" s="95" t="s">
        <v>2513</v>
      </c>
      <c r="AL1603" s="95" t="s">
        <v>383</v>
      </c>
      <c r="AV1603" s="95" t="s">
        <v>2512</v>
      </c>
      <c r="BH1603" s="95" t="s">
        <v>2511</v>
      </c>
      <c r="BT1603" s="95" t="s">
        <v>2510</v>
      </c>
      <c r="CP1603" s="94" t="s">
        <v>281</v>
      </c>
    </row>
    <row r="1604" spans="5:94" ht="9.9" customHeight="1">
      <c r="E1604" s="93" t="s">
        <v>358</v>
      </c>
      <c r="T1604" s="95" t="s">
        <v>2509</v>
      </c>
    </row>
    <row r="1605" spans="5:94" ht="9.9" customHeight="1">
      <c r="AG1605" s="95" t="s">
        <v>2508</v>
      </c>
      <c r="AL1605" s="95" t="s">
        <v>443</v>
      </c>
      <c r="AV1605" s="95" t="s">
        <v>2507</v>
      </c>
      <c r="BH1605" s="95" t="s">
        <v>2189</v>
      </c>
      <c r="BT1605" s="95" t="s">
        <v>2506</v>
      </c>
      <c r="CF1605" s="95" t="s">
        <v>439</v>
      </c>
      <c r="CP1605" s="94" t="s">
        <v>281</v>
      </c>
    </row>
    <row r="1606" spans="5:94" ht="9.9" customHeight="1">
      <c r="E1606" s="93" t="s">
        <v>366</v>
      </c>
      <c r="T1606" s="95" t="s">
        <v>2505</v>
      </c>
    </row>
    <row r="1607" spans="5:94" ht="9.9" customHeight="1">
      <c r="AG1607" s="95" t="s">
        <v>2504</v>
      </c>
      <c r="AL1607" s="95" t="s">
        <v>398</v>
      </c>
      <c r="AV1607" s="95" t="s">
        <v>2503</v>
      </c>
      <c r="BH1607" s="95" t="s">
        <v>2502</v>
      </c>
      <c r="BT1607" s="95" t="s">
        <v>2501</v>
      </c>
      <c r="CF1607" s="95" t="s">
        <v>453</v>
      </c>
      <c r="CP1607" s="94" t="s">
        <v>281</v>
      </c>
    </row>
    <row r="1608" spans="5:94" ht="9.9" customHeight="1">
      <c r="E1608" s="93" t="s">
        <v>373</v>
      </c>
      <c r="T1608" s="95" t="s">
        <v>2500</v>
      </c>
    </row>
    <row r="1609" spans="5:94" ht="9.9" customHeight="1">
      <c r="AG1609" s="95" t="s">
        <v>2499</v>
      </c>
      <c r="AL1609" s="95" t="s">
        <v>457</v>
      </c>
      <c r="AV1609" s="95" t="s">
        <v>2498</v>
      </c>
      <c r="BH1609" s="95" t="s">
        <v>2497</v>
      </c>
      <c r="BT1609" s="95" t="s">
        <v>2496</v>
      </c>
      <c r="CF1609" s="95" t="s">
        <v>487</v>
      </c>
      <c r="CP1609" s="94" t="s">
        <v>281</v>
      </c>
    </row>
    <row r="1610" spans="5:94" ht="9.9" customHeight="1">
      <c r="E1610" s="93" t="s">
        <v>380</v>
      </c>
      <c r="T1610" s="95" t="s">
        <v>2495</v>
      </c>
      <c r="W1610" s="92" t="s">
        <v>360</v>
      </c>
    </row>
    <row r="1611" spans="5:94" ht="9.9" customHeight="1">
      <c r="AG1611" s="95" t="s">
        <v>2494</v>
      </c>
      <c r="AL1611" s="95" t="s">
        <v>420</v>
      </c>
      <c r="AV1611" s="95" t="s">
        <v>2493</v>
      </c>
      <c r="BH1611" s="95" t="s">
        <v>2492</v>
      </c>
      <c r="BT1611" s="95" t="s">
        <v>2491</v>
      </c>
      <c r="CP1611" s="94" t="s">
        <v>282</v>
      </c>
    </row>
    <row r="1612" spans="5:94" ht="9.9" customHeight="1">
      <c r="E1612" s="93" t="s">
        <v>388</v>
      </c>
      <c r="T1612" s="95" t="s">
        <v>2490</v>
      </c>
    </row>
    <row r="1613" spans="5:94" ht="9.9" customHeight="1">
      <c r="AG1613" s="95" t="s">
        <v>2489</v>
      </c>
      <c r="AL1613" s="95" t="s">
        <v>376</v>
      </c>
      <c r="AV1613" s="95" t="s">
        <v>676</v>
      </c>
      <c r="BH1613" s="95" t="s">
        <v>2488</v>
      </c>
      <c r="BT1613" s="95" t="s">
        <v>2487</v>
      </c>
      <c r="CF1613" s="95" t="s">
        <v>453</v>
      </c>
      <c r="CP1613" s="94" t="s">
        <v>282</v>
      </c>
    </row>
    <row r="1614" spans="5:94" ht="9.9" customHeight="1">
      <c r="E1614" s="93" t="s">
        <v>395</v>
      </c>
      <c r="T1614" s="95" t="s">
        <v>2486</v>
      </c>
    </row>
    <row r="1615" spans="5:94" ht="9.9" customHeight="1">
      <c r="AG1615" s="93" t="s">
        <v>2485</v>
      </c>
      <c r="AL1615" s="95" t="s">
        <v>346</v>
      </c>
      <c r="AV1615" s="95" t="s">
        <v>2484</v>
      </c>
      <c r="BH1615" s="95" t="s">
        <v>2483</v>
      </c>
      <c r="BT1615" s="95" t="s">
        <v>2482</v>
      </c>
      <c r="CF1615" s="95" t="s">
        <v>2481</v>
      </c>
      <c r="CP1615" s="94" t="s">
        <v>282</v>
      </c>
    </row>
    <row r="1616" spans="5:94" ht="9.9" customHeight="1">
      <c r="E1616" s="93" t="s">
        <v>402</v>
      </c>
      <c r="T1616" s="95" t="s">
        <v>2480</v>
      </c>
    </row>
    <row r="1617" spans="5:94" ht="9.9" customHeight="1">
      <c r="AG1617" s="95" t="s">
        <v>2479</v>
      </c>
      <c r="AL1617" s="95" t="s">
        <v>435</v>
      </c>
      <c r="AV1617" s="95" t="s">
        <v>2478</v>
      </c>
      <c r="BH1617" s="95" t="s">
        <v>2477</v>
      </c>
      <c r="BT1617" s="95" t="s">
        <v>2476</v>
      </c>
      <c r="CF1617" s="95" t="s">
        <v>453</v>
      </c>
      <c r="CP1617" s="94" t="s">
        <v>282</v>
      </c>
    </row>
    <row r="1618" spans="5:94" ht="9.9" customHeight="1">
      <c r="E1618" s="93" t="s">
        <v>410</v>
      </c>
      <c r="T1618" s="95" t="s">
        <v>2475</v>
      </c>
      <c r="W1618" s="92" t="s">
        <v>360</v>
      </c>
    </row>
    <row r="1619" spans="5:94" ht="9.9" customHeight="1">
      <c r="AG1619" s="95" t="s">
        <v>2474</v>
      </c>
      <c r="AL1619" s="95" t="s">
        <v>369</v>
      </c>
      <c r="AV1619" s="95" t="s">
        <v>2473</v>
      </c>
      <c r="BH1619" s="95" t="s">
        <v>2472</v>
      </c>
      <c r="BT1619" s="95" t="s">
        <v>2467</v>
      </c>
      <c r="CP1619" s="94" t="s">
        <v>282</v>
      </c>
    </row>
    <row r="1620" spans="5:94" ht="9.9" customHeight="1">
      <c r="E1620" s="93" t="s">
        <v>417</v>
      </c>
      <c r="T1620" s="95" t="s">
        <v>2471</v>
      </c>
    </row>
    <row r="1621" spans="5:94" ht="9.9" customHeight="1">
      <c r="AG1621" s="95" t="s">
        <v>2470</v>
      </c>
      <c r="AL1621" s="95" t="s">
        <v>449</v>
      </c>
      <c r="AV1621" s="95" t="s">
        <v>2469</v>
      </c>
      <c r="BH1621" s="95" t="s">
        <v>2468</v>
      </c>
      <c r="BT1621" s="95" t="s">
        <v>2467</v>
      </c>
      <c r="CF1621" s="95" t="s">
        <v>424</v>
      </c>
      <c r="CP1621" s="94" t="s">
        <v>282</v>
      </c>
    </row>
    <row r="1622" spans="5:94" ht="9.9" customHeight="1">
      <c r="E1622" s="93" t="s">
        <v>425</v>
      </c>
      <c r="T1622" s="95" t="s">
        <v>2466</v>
      </c>
    </row>
    <row r="1649" spans="1:113" ht="0.9" customHeight="1"/>
    <row r="1650" spans="1:113" ht="5.0999999999999996" customHeight="1"/>
    <row r="1651" spans="1:113" ht="12" customHeight="1">
      <c r="A1651" s="89"/>
      <c r="B1651" s="89"/>
      <c r="C1651" s="89"/>
      <c r="D1651" s="89"/>
      <c r="E1651" s="89"/>
      <c r="F1651" s="89"/>
      <c r="G1651" s="89"/>
      <c r="H1651" s="89"/>
      <c r="I1651" s="89"/>
      <c r="J1651" s="89"/>
      <c r="K1651" s="89"/>
      <c r="L1651" s="89"/>
      <c r="M1651" s="89"/>
      <c r="N1651" s="89"/>
      <c r="O1651" s="89"/>
      <c r="P1651" s="89"/>
      <c r="Q1651" s="89"/>
      <c r="R1651" s="89"/>
      <c r="S1651" s="89"/>
      <c r="T1651" s="89"/>
      <c r="U1651" s="89"/>
      <c r="V1651" s="89"/>
      <c r="W1651" s="89"/>
      <c r="X1651" s="89"/>
      <c r="Y1651" s="89"/>
      <c r="Z1651" s="89"/>
      <c r="AA1651" s="89"/>
      <c r="AB1651" s="89"/>
      <c r="AC1651" s="89"/>
      <c r="AD1651" s="89"/>
      <c r="AE1651" s="89"/>
      <c r="AF1651" s="89"/>
      <c r="AG1651" s="89"/>
      <c r="AH1651" s="89"/>
      <c r="AI1651" s="89"/>
      <c r="AJ1651" s="89"/>
      <c r="AK1651" s="89"/>
      <c r="AL1651" s="89"/>
      <c r="AM1651" s="89"/>
      <c r="AN1651" s="89"/>
      <c r="AO1651" s="89"/>
      <c r="AP1651" s="89"/>
      <c r="AQ1651" s="89"/>
      <c r="AR1651" s="89"/>
      <c r="AS1651" s="89"/>
      <c r="AT1651" s="89"/>
      <c r="AU1651" s="89"/>
      <c r="AV1651" s="89"/>
      <c r="AW1651" s="89"/>
      <c r="AX1651" s="89"/>
      <c r="AY1651" s="89"/>
      <c r="AZ1651" s="89"/>
      <c r="BA1651" s="89"/>
      <c r="BB1651" s="89"/>
      <c r="BC1651" s="89"/>
      <c r="BD1651" s="89"/>
      <c r="BE1651" s="89"/>
      <c r="BF1651" s="89"/>
      <c r="BG1651" s="89"/>
      <c r="BH1651" s="89"/>
      <c r="BI1651" s="89"/>
      <c r="BJ1651" s="89"/>
      <c r="BK1651" s="89"/>
      <c r="BL1651" s="89"/>
      <c r="BM1651" s="89"/>
      <c r="BN1651" s="89"/>
      <c r="BO1651" s="89"/>
      <c r="BP1651" s="89"/>
      <c r="BQ1651" s="89"/>
      <c r="BR1651" s="89"/>
      <c r="BS1651" s="89"/>
      <c r="BT1651" s="89"/>
      <c r="BU1651" s="89"/>
      <c r="BV1651" s="89"/>
      <c r="BW1651" s="89"/>
      <c r="BX1651" s="89"/>
      <c r="BY1651" s="89"/>
      <c r="BZ1651" s="89"/>
      <c r="CA1651" s="89"/>
      <c r="CB1651" s="89"/>
      <c r="CC1651" s="89"/>
      <c r="CD1651" s="89"/>
      <c r="CE1651" s="89"/>
      <c r="CF1651" s="89"/>
      <c r="CG1651" s="89"/>
      <c r="CH1651" s="89"/>
      <c r="CI1651" s="89"/>
      <c r="CJ1651" s="89"/>
      <c r="CK1651" s="89"/>
      <c r="CL1651" s="89"/>
      <c r="CM1651" s="89"/>
      <c r="CN1651" s="89"/>
      <c r="CO1651" s="89"/>
      <c r="CP1651" s="89"/>
      <c r="CQ1651" s="89"/>
      <c r="CR1651" s="89"/>
      <c r="CS1651" s="89"/>
      <c r="CT1651" s="89"/>
      <c r="CU1651" s="89"/>
      <c r="CV1651" s="89"/>
      <c r="CW1651" s="89"/>
      <c r="CX1651" s="89"/>
      <c r="CY1651" s="89"/>
      <c r="CZ1651" s="89"/>
      <c r="DA1651" s="89"/>
      <c r="DB1651" s="89"/>
      <c r="DC1651" s="89"/>
      <c r="DD1651" s="89"/>
      <c r="DE1651" s="89"/>
      <c r="DF1651" s="89"/>
      <c r="DG1651" s="89"/>
      <c r="DH1651" s="89"/>
      <c r="DI1651" s="89"/>
    </row>
    <row r="1652" spans="1:113" ht="19.5" customHeight="1">
      <c r="A1652" s="89"/>
      <c r="B1652" s="89"/>
      <c r="C1652" s="89"/>
      <c r="D1652" s="89"/>
      <c r="E1652" s="89"/>
      <c r="F1652" s="89"/>
      <c r="G1652" s="89"/>
      <c r="H1652" s="89"/>
      <c r="I1652" s="89"/>
      <c r="J1652" s="89"/>
      <c r="K1652" s="89"/>
      <c r="L1652" s="89"/>
      <c r="M1652" s="89"/>
      <c r="N1652" s="89"/>
      <c r="O1652" s="89"/>
      <c r="P1652" s="89"/>
      <c r="Q1652" s="89"/>
      <c r="R1652" s="89"/>
      <c r="S1652" s="89"/>
      <c r="T1652" s="89"/>
      <c r="U1652" s="89"/>
      <c r="V1652" s="89"/>
      <c r="W1652" s="89"/>
      <c r="X1652" s="89"/>
      <c r="Y1652" s="89"/>
      <c r="Z1652" s="89"/>
      <c r="AA1652" s="89"/>
      <c r="AB1652" s="89"/>
      <c r="AC1652" s="89"/>
      <c r="AD1652" s="89"/>
      <c r="AE1652" s="89"/>
      <c r="AF1652" s="89"/>
      <c r="AG1652" s="89"/>
      <c r="AH1652" s="89"/>
      <c r="AI1652" s="89"/>
      <c r="AJ1652" s="89"/>
      <c r="AK1652" s="89"/>
      <c r="AL1652" s="89"/>
      <c r="AM1652" s="89"/>
      <c r="AN1652" s="89"/>
      <c r="AO1652" s="89"/>
      <c r="AP1652" s="89"/>
      <c r="AQ1652" s="89"/>
      <c r="AR1652" s="89"/>
      <c r="AS1652" s="89"/>
      <c r="AT1652" s="89"/>
      <c r="AU1652" s="89"/>
      <c r="AV1652" s="89"/>
      <c r="AW1652" s="89"/>
      <c r="AX1652" s="89"/>
      <c r="AY1652" s="89"/>
      <c r="AZ1652" s="89"/>
      <c r="BA1652" s="89"/>
      <c r="BB1652" s="89"/>
      <c r="BC1652" s="89"/>
      <c r="BD1652" s="108" t="s">
        <v>2394</v>
      </c>
      <c r="BE1652" s="89"/>
      <c r="BF1652" s="89"/>
      <c r="BG1652" s="89"/>
      <c r="BH1652" s="89"/>
      <c r="BI1652" s="89"/>
      <c r="BJ1652" s="89"/>
      <c r="BK1652" s="89"/>
      <c r="BL1652" s="89"/>
      <c r="BM1652" s="89"/>
      <c r="BN1652" s="89"/>
      <c r="BO1652" s="89"/>
      <c r="BP1652" s="89"/>
      <c r="BQ1652" s="89"/>
      <c r="BR1652" s="89"/>
      <c r="BS1652" s="89"/>
      <c r="BT1652" s="89"/>
      <c r="BU1652" s="89"/>
      <c r="BV1652" s="89"/>
      <c r="BW1652" s="89"/>
      <c r="BX1652" s="89"/>
      <c r="BY1652" s="89"/>
      <c r="BZ1652" s="89"/>
      <c r="CA1652" s="89"/>
      <c r="CB1652" s="89"/>
      <c r="CC1652" s="89"/>
      <c r="CD1652" s="89"/>
      <c r="CE1652" s="89"/>
      <c r="CF1652" s="89"/>
      <c r="CG1652" s="89"/>
      <c r="CH1652" s="89"/>
      <c r="CI1652" s="89"/>
      <c r="CJ1652" s="89"/>
      <c r="CK1652" s="89"/>
      <c r="CL1652" s="89"/>
      <c r="CM1652" s="89"/>
      <c r="CN1652" s="89"/>
      <c r="CO1652" s="89"/>
      <c r="CP1652" s="89"/>
      <c r="CQ1652" s="89"/>
      <c r="CR1652" s="89"/>
      <c r="CS1652" s="89"/>
      <c r="CT1652" s="89"/>
      <c r="CU1652" s="89"/>
      <c r="CV1652" s="89"/>
      <c r="CW1652" s="89"/>
      <c r="CX1652" s="89"/>
      <c r="CY1652" s="89"/>
      <c r="CZ1652" s="89"/>
      <c r="DA1652" s="89"/>
      <c r="DB1652" s="107" t="s">
        <v>298</v>
      </c>
      <c r="DC1652" s="89"/>
      <c r="DD1652" s="89"/>
      <c r="DE1652" s="89"/>
      <c r="DF1652" s="89"/>
      <c r="DG1652" s="89"/>
      <c r="DH1652" s="89"/>
      <c r="DI1652" s="107" t="s">
        <v>297</v>
      </c>
    </row>
    <row r="1653" spans="1:113" ht="5.0999999999999996" customHeight="1"/>
    <row r="1654" spans="1:113" ht="15.9" customHeight="1">
      <c r="BD1654" s="106" t="s">
        <v>301</v>
      </c>
      <c r="DI1654" s="105" t="s">
        <v>295</v>
      </c>
    </row>
    <row r="1655" spans="1:113" ht="14.1" customHeight="1">
      <c r="BD1655" s="94" t="s">
        <v>139</v>
      </c>
      <c r="DI1655" s="95" t="s">
        <v>294</v>
      </c>
    </row>
    <row r="1656" spans="1:113" ht="12" customHeight="1"/>
    <row r="1657" spans="1:113" ht="9.9" customHeight="1">
      <c r="A1657" s="104" t="s">
        <v>302</v>
      </c>
      <c r="B1657" s="89"/>
      <c r="C1657" s="89"/>
      <c r="D1657" s="89"/>
      <c r="E1657" s="89"/>
      <c r="F1657" s="89"/>
      <c r="G1657" s="89"/>
      <c r="H1657" s="89"/>
      <c r="I1657" s="89"/>
      <c r="J1657" s="89"/>
      <c r="K1657" s="89"/>
      <c r="L1657" s="89"/>
      <c r="M1657" s="89"/>
      <c r="N1657" s="89"/>
      <c r="O1657" s="89"/>
      <c r="P1657" s="89"/>
      <c r="Q1657" s="89"/>
      <c r="R1657" s="89"/>
      <c r="S1657" s="89"/>
      <c r="T1657" s="109" t="s">
        <v>2192</v>
      </c>
      <c r="U1657" s="89"/>
      <c r="V1657" s="89"/>
      <c r="W1657" s="89"/>
      <c r="X1657" s="89"/>
      <c r="Y1657" s="89"/>
      <c r="Z1657" s="89"/>
      <c r="AA1657" s="89"/>
      <c r="AB1657" s="89"/>
      <c r="AC1657" s="89"/>
      <c r="AD1657" s="89"/>
      <c r="AE1657" s="89"/>
      <c r="AF1657" s="89"/>
      <c r="AG1657" s="89"/>
      <c r="AH1657" s="89"/>
      <c r="AI1657" s="89"/>
      <c r="AJ1657" s="89"/>
      <c r="AK1657" s="89"/>
      <c r="AL1657" s="89"/>
      <c r="AM1657" s="102"/>
      <c r="AN1657" s="89"/>
      <c r="AO1657" s="89"/>
      <c r="AP1657" s="89"/>
      <c r="AQ1657" s="89"/>
      <c r="AR1657" s="89"/>
      <c r="AS1657" s="89"/>
      <c r="AT1657" s="89"/>
      <c r="AU1657" s="89"/>
      <c r="AV1657" s="89"/>
      <c r="AW1657" s="89"/>
      <c r="AX1657" s="89"/>
      <c r="AY1657" s="89"/>
      <c r="AZ1657" s="89"/>
      <c r="BA1657" s="89"/>
      <c r="BB1657" s="89"/>
      <c r="BC1657" s="89"/>
      <c r="BD1657" s="89" t="s">
        <v>304</v>
      </c>
      <c r="BE1657" s="89"/>
      <c r="BF1657" s="89"/>
      <c r="BG1657" s="89"/>
      <c r="BH1657" s="89"/>
      <c r="BI1657" s="89"/>
      <c r="BJ1657" s="89"/>
      <c r="BK1657" s="89"/>
      <c r="BL1657" s="89"/>
      <c r="BM1657" s="89"/>
      <c r="BN1657" s="89"/>
      <c r="BO1657" s="89"/>
      <c r="BP1657" s="89"/>
      <c r="BQ1657" s="89"/>
      <c r="BR1657" s="89"/>
      <c r="BS1657" s="89"/>
      <c r="BT1657" s="89"/>
      <c r="BU1657" s="89"/>
      <c r="BV1657" s="89"/>
      <c r="BW1657" s="109" t="s">
        <v>2465</v>
      </c>
      <c r="BX1657" s="89"/>
      <c r="BY1657" s="89"/>
      <c r="BZ1657" s="89"/>
      <c r="CA1657" s="89"/>
      <c r="CB1657" s="89"/>
      <c r="CC1657" s="89"/>
      <c r="CD1657" s="89"/>
      <c r="CE1657" s="89"/>
      <c r="CF1657" s="89"/>
      <c r="CG1657" s="89"/>
      <c r="CH1657" s="89"/>
      <c r="CI1657" s="89"/>
      <c r="CJ1657" s="89"/>
      <c r="CK1657" s="89"/>
      <c r="CL1657" s="89"/>
      <c r="CM1657" s="89"/>
      <c r="CN1657" s="89"/>
      <c r="CO1657" s="89"/>
      <c r="CP1657" s="102"/>
      <c r="CQ1657" s="89"/>
      <c r="CR1657" s="103" t="s">
        <v>2464</v>
      </c>
      <c r="CS1657" s="89" t="s">
        <v>307</v>
      </c>
      <c r="CT1657" s="89"/>
      <c r="CU1657" s="89"/>
      <c r="CV1657" s="89"/>
      <c r="CW1657" s="89"/>
      <c r="CX1657" s="89"/>
      <c r="CY1657" s="89"/>
      <c r="CZ1657" s="89"/>
      <c r="DA1657" s="89"/>
      <c r="DB1657" s="89"/>
      <c r="DC1657" s="89"/>
      <c r="DD1657" s="89"/>
      <c r="DE1657" s="89"/>
      <c r="DF1657" s="89"/>
      <c r="DG1657" s="89"/>
      <c r="DH1657" s="89"/>
      <c r="DI1657" s="101"/>
    </row>
    <row r="1658" spans="1:113" ht="9.9" customHeight="1">
      <c r="A1658" s="110" t="s">
        <v>308</v>
      </c>
      <c r="T1658" s="111" t="s">
        <v>2195</v>
      </c>
      <c r="BD1658" s="88" t="s">
        <v>310</v>
      </c>
      <c r="BW1658" s="111" t="s">
        <v>2463</v>
      </c>
      <c r="CR1658" s="93" t="s">
        <v>213</v>
      </c>
      <c r="CS1658" s="88" t="s">
        <v>312</v>
      </c>
      <c r="DI1658" s="112"/>
    </row>
    <row r="1659" spans="1:113" ht="9.9" customHeight="1">
      <c r="A1659" s="110" t="s">
        <v>313</v>
      </c>
      <c r="T1659" s="111" t="s">
        <v>154</v>
      </c>
      <c r="BD1659" s="88" t="s">
        <v>314</v>
      </c>
      <c r="BW1659" s="111" t="s">
        <v>2462</v>
      </c>
      <c r="DI1659" s="112"/>
    </row>
    <row r="1660" spans="1:113" ht="9.9" customHeight="1">
      <c r="A1660" s="110" t="s">
        <v>316</v>
      </c>
      <c r="T1660" s="111" t="s">
        <v>50</v>
      </c>
      <c r="BD1660" s="88" t="s">
        <v>317</v>
      </c>
      <c r="BW1660" s="111" t="s">
        <v>2461</v>
      </c>
      <c r="DI1660" s="112"/>
    </row>
    <row r="1661" spans="1:113" ht="9.9" customHeight="1">
      <c r="A1661" s="100"/>
      <c r="B1661" s="99"/>
      <c r="C1661" s="99"/>
      <c r="D1661" s="99"/>
      <c r="E1661" s="99"/>
      <c r="F1661" s="99"/>
      <c r="G1661" s="99"/>
      <c r="H1661" s="99"/>
      <c r="I1661" s="99"/>
      <c r="J1661" s="99"/>
      <c r="K1661" s="99"/>
      <c r="L1661" s="99"/>
      <c r="M1661" s="99"/>
      <c r="N1661" s="99"/>
      <c r="O1661" s="99"/>
      <c r="P1661" s="99"/>
      <c r="Q1661" s="99"/>
      <c r="R1661" s="99"/>
      <c r="S1661" s="99"/>
      <c r="T1661" s="99"/>
      <c r="U1661" s="99"/>
      <c r="V1661" s="99"/>
      <c r="W1661" s="99"/>
      <c r="X1661" s="99"/>
      <c r="Y1661" s="99"/>
      <c r="Z1661" s="99"/>
      <c r="AA1661" s="99"/>
      <c r="AB1661" s="99"/>
      <c r="AC1661" s="99"/>
      <c r="AD1661" s="99"/>
      <c r="AE1661" s="99"/>
      <c r="AF1661" s="99"/>
      <c r="AG1661" s="99"/>
      <c r="AH1661" s="99"/>
      <c r="AI1661" s="99"/>
      <c r="AJ1661" s="99"/>
      <c r="AK1661" s="99"/>
      <c r="AL1661" s="99"/>
      <c r="AM1661" s="99"/>
      <c r="AN1661" s="99"/>
      <c r="AO1661" s="99"/>
      <c r="AP1661" s="99"/>
      <c r="AQ1661" s="99"/>
      <c r="AR1661" s="99"/>
      <c r="AS1661" s="99"/>
      <c r="AT1661" s="99"/>
      <c r="AU1661" s="99"/>
      <c r="AV1661" s="99"/>
      <c r="AW1661" s="99"/>
      <c r="AX1661" s="99"/>
      <c r="AY1661" s="99"/>
      <c r="AZ1661" s="99"/>
      <c r="BA1661" s="99"/>
      <c r="BB1661" s="99"/>
      <c r="BC1661" s="99"/>
      <c r="BD1661" s="99" t="s">
        <v>319</v>
      </c>
      <c r="BE1661" s="99"/>
      <c r="BF1661" s="99"/>
      <c r="BG1661" s="99"/>
      <c r="BH1661" s="99"/>
      <c r="BI1661" s="99"/>
      <c r="BJ1661" s="99"/>
      <c r="BK1661" s="99"/>
      <c r="BL1661" s="99"/>
      <c r="BM1661" s="99"/>
      <c r="BN1661" s="99"/>
      <c r="BO1661" s="99"/>
      <c r="BP1661" s="99"/>
      <c r="BQ1661" s="99"/>
      <c r="BR1661" s="99"/>
      <c r="BS1661" s="99"/>
      <c r="BT1661" s="99"/>
      <c r="BU1661" s="99"/>
      <c r="BV1661" s="99"/>
      <c r="BW1661" s="113" t="s">
        <v>2388</v>
      </c>
      <c r="BX1661" s="99"/>
      <c r="BY1661" s="99"/>
      <c r="BZ1661" s="99"/>
      <c r="CA1661" s="99"/>
      <c r="CB1661" s="99"/>
      <c r="CC1661" s="99"/>
      <c r="CD1661" s="99"/>
      <c r="CE1661" s="99"/>
      <c r="CF1661" s="99"/>
      <c r="CG1661" s="99"/>
      <c r="CH1661" s="99"/>
      <c r="CI1661" s="99"/>
      <c r="CJ1661" s="99"/>
      <c r="CK1661" s="99"/>
      <c r="CL1661" s="99"/>
      <c r="CM1661" s="99"/>
      <c r="CN1661" s="99"/>
      <c r="CO1661" s="99"/>
      <c r="CP1661" s="98"/>
      <c r="CQ1661" s="99"/>
      <c r="CR1661" s="114" t="s">
        <v>2387</v>
      </c>
      <c r="CS1661" s="99" t="s">
        <v>307</v>
      </c>
      <c r="CT1661" s="99"/>
      <c r="CU1661" s="99"/>
      <c r="CV1661" s="99"/>
      <c r="CW1661" s="99"/>
      <c r="CX1661" s="99"/>
      <c r="CY1661" s="99"/>
      <c r="CZ1661" s="99"/>
      <c r="DA1661" s="99"/>
      <c r="DB1661" s="99"/>
      <c r="DC1661" s="99"/>
      <c r="DD1661" s="99"/>
      <c r="DE1661" s="99"/>
      <c r="DF1661" s="99"/>
      <c r="DG1661" s="99"/>
      <c r="DH1661" s="99"/>
      <c r="DI1661" s="97"/>
    </row>
    <row r="1662" spans="1:113" ht="5.0999999999999996" customHeight="1"/>
    <row r="1663" spans="1:113" ht="9.9" customHeight="1">
      <c r="A1663" s="104" t="s">
        <v>302</v>
      </c>
      <c r="B1663" s="89"/>
      <c r="C1663" s="89"/>
      <c r="D1663" s="89"/>
      <c r="E1663" s="89"/>
      <c r="F1663" s="89"/>
      <c r="G1663" s="89"/>
      <c r="H1663" s="89"/>
      <c r="I1663" s="89"/>
      <c r="J1663" s="89"/>
      <c r="K1663" s="89"/>
      <c r="L1663" s="89"/>
      <c r="M1663" s="89"/>
      <c r="N1663" s="89"/>
      <c r="O1663" s="89"/>
      <c r="P1663" s="89"/>
      <c r="Q1663" s="89"/>
      <c r="R1663" s="89"/>
      <c r="S1663" s="89"/>
      <c r="T1663" s="109" t="s">
        <v>2199</v>
      </c>
      <c r="U1663" s="89"/>
      <c r="V1663" s="89"/>
      <c r="W1663" s="89"/>
      <c r="X1663" s="89"/>
      <c r="Y1663" s="89"/>
      <c r="Z1663" s="89"/>
      <c r="AA1663" s="89"/>
      <c r="AB1663" s="89"/>
      <c r="AC1663" s="89"/>
      <c r="AD1663" s="89"/>
      <c r="AE1663" s="89"/>
      <c r="AF1663" s="89"/>
      <c r="AG1663" s="89"/>
      <c r="AH1663" s="89"/>
      <c r="AI1663" s="89"/>
      <c r="AJ1663" s="89"/>
      <c r="AK1663" s="89"/>
      <c r="AL1663" s="89"/>
      <c r="AM1663" s="102"/>
      <c r="AN1663" s="89"/>
      <c r="AO1663" s="89"/>
      <c r="AP1663" s="89"/>
      <c r="AQ1663" s="89"/>
      <c r="AR1663" s="89"/>
      <c r="AS1663" s="89"/>
      <c r="AT1663" s="89"/>
      <c r="AU1663" s="89"/>
      <c r="AV1663" s="89"/>
      <c r="AW1663" s="89"/>
      <c r="AX1663" s="89"/>
      <c r="AY1663" s="89"/>
      <c r="AZ1663" s="89"/>
      <c r="BA1663" s="89"/>
      <c r="BB1663" s="89"/>
      <c r="BC1663" s="89"/>
      <c r="BD1663" s="89" t="s">
        <v>304</v>
      </c>
      <c r="BE1663" s="89"/>
      <c r="BF1663" s="89"/>
      <c r="BG1663" s="89"/>
      <c r="BH1663" s="89"/>
      <c r="BI1663" s="89"/>
      <c r="BJ1663" s="89"/>
      <c r="BK1663" s="89"/>
      <c r="BL1663" s="89"/>
      <c r="BM1663" s="89"/>
      <c r="BN1663" s="89"/>
      <c r="BO1663" s="89"/>
      <c r="BP1663" s="89"/>
      <c r="BQ1663" s="89"/>
      <c r="BR1663" s="89"/>
      <c r="BS1663" s="89"/>
      <c r="BT1663" s="89"/>
      <c r="BU1663" s="89"/>
      <c r="BV1663" s="89"/>
      <c r="BW1663" s="109" t="s">
        <v>139</v>
      </c>
      <c r="BX1663" s="89"/>
      <c r="BY1663" s="89"/>
      <c r="BZ1663" s="89"/>
      <c r="CA1663" s="89"/>
      <c r="CB1663" s="89"/>
      <c r="CC1663" s="89"/>
      <c r="CD1663" s="89"/>
      <c r="CE1663" s="89"/>
      <c r="CF1663" s="89"/>
      <c r="CG1663" s="89"/>
      <c r="CH1663" s="89"/>
      <c r="CI1663" s="89"/>
      <c r="CJ1663" s="89"/>
      <c r="CK1663" s="89"/>
      <c r="CL1663" s="89"/>
      <c r="CM1663" s="89"/>
      <c r="CN1663" s="89"/>
      <c r="CO1663" s="89"/>
      <c r="CP1663" s="102"/>
      <c r="CQ1663" s="89"/>
      <c r="CR1663" s="103" t="s">
        <v>139</v>
      </c>
      <c r="CS1663" s="89" t="s">
        <v>307</v>
      </c>
      <c r="CT1663" s="89"/>
      <c r="CU1663" s="89"/>
      <c r="CV1663" s="89"/>
      <c r="CW1663" s="89"/>
      <c r="CX1663" s="89"/>
      <c r="CY1663" s="89"/>
      <c r="CZ1663" s="89"/>
      <c r="DA1663" s="89"/>
      <c r="DB1663" s="89"/>
      <c r="DC1663" s="89"/>
      <c r="DD1663" s="89"/>
      <c r="DE1663" s="89"/>
      <c r="DF1663" s="89"/>
      <c r="DG1663" s="89"/>
      <c r="DH1663" s="89"/>
      <c r="DI1663" s="101"/>
    </row>
    <row r="1664" spans="1:113" ht="9.9" customHeight="1">
      <c r="A1664" s="110" t="s">
        <v>308</v>
      </c>
      <c r="T1664" s="111" t="s">
        <v>2195</v>
      </c>
      <c r="BD1664" s="88" t="s">
        <v>310</v>
      </c>
      <c r="BW1664" s="111" t="s">
        <v>139</v>
      </c>
      <c r="CR1664" s="93" t="s">
        <v>139</v>
      </c>
      <c r="CS1664" s="88" t="s">
        <v>312</v>
      </c>
      <c r="DI1664" s="112"/>
    </row>
    <row r="1665" spans="1:113" ht="9.9" customHeight="1">
      <c r="A1665" s="110" t="s">
        <v>313</v>
      </c>
      <c r="T1665" s="111" t="s">
        <v>154</v>
      </c>
      <c r="BD1665" s="88" t="s">
        <v>314</v>
      </c>
      <c r="BW1665" s="111" t="s">
        <v>139</v>
      </c>
      <c r="DI1665" s="112"/>
    </row>
    <row r="1666" spans="1:113" ht="9.9" customHeight="1">
      <c r="A1666" s="110" t="s">
        <v>316</v>
      </c>
      <c r="T1666" s="111" t="s">
        <v>50</v>
      </c>
      <c r="BD1666" s="88" t="s">
        <v>317</v>
      </c>
      <c r="BW1666" s="111" t="s">
        <v>139</v>
      </c>
      <c r="DI1666" s="112"/>
    </row>
    <row r="1667" spans="1:113" ht="9.9" customHeight="1">
      <c r="A1667" s="100"/>
      <c r="B1667" s="99"/>
      <c r="C1667" s="99"/>
      <c r="D1667" s="99"/>
      <c r="E1667" s="99"/>
      <c r="F1667" s="99"/>
      <c r="G1667" s="99"/>
      <c r="H1667" s="99"/>
      <c r="I1667" s="99"/>
      <c r="J1667" s="99"/>
      <c r="K1667" s="99"/>
      <c r="L1667" s="99"/>
      <c r="M1667" s="99"/>
      <c r="N1667" s="99"/>
      <c r="O1667" s="99"/>
      <c r="P1667" s="99"/>
      <c r="Q1667" s="99"/>
      <c r="R1667" s="99"/>
      <c r="S1667" s="99"/>
      <c r="T1667" s="99"/>
      <c r="U1667" s="99"/>
      <c r="V1667" s="99"/>
      <c r="W1667" s="99"/>
      <c r="X1667" s="99"/>
      <c r="Y1667" s="99"/>
      <c r="Z1667" s="99"/>
      <c r="AA1667" s="99"/>
      <c r="AB1667" s="99"/>
      <c r="AC1667" s="99"/>
      <c r="AD1667" s="99"/>
      <c r="AE1667" s="99"/>
      <c r="AF1667" s="99"/>
      <c r="AG1667" s="99"/>
      <c r="AH1667" s="99"/>
      <c r="AI1667" s="99"/>
      <c r="AJ1667" s="99"/>
      <c r="AK1667" s="99"/>
      <c r="AL1667" s="99"/>
      <c r="AM1667" s="99"/>
      <c r="AN1667" s="99"/>
      <c r="AO1667" s="99"/>
      <c r="AP1667" s="99"/>
      <c r="AQ1667" s="99"/>
      <c r="AR1667" s="99"/>
      <c r="AS1667" s="99"/>
      <c r="AT1667" s="99"/>
      <c r="AU1667" s="99"/>
      <c r="AV1667" s="99"/>
      <c r="AW1667" s="99"/>
      <c r="AX1667" s="99"/>
      <c r="AY1667" s="99"/>
      <c r="AZ1667" s="99"/>
      <c r="BA1667" s="99"/>
      <c r="BB1667" s="99"/>
      <c r="BC1667" s="99"/>
      <c r="BD1667" s="99" t="s">
        <v>319</v>
      </c>
      <c r="BE1667" s="99"/>
      <c r="BF1667" s="99"/>
      <c r="BG1667" s="99"/>
      <c r="BH1667" s="99"/>
      <c r="BI1667" s="99"/>
      <c r="BJ1667" s="99"/>
      <c r="BK1667" s="99"/>
      <c r="BL1667" s="99"/>
      <c r="BM1667" s="99"/>
      <c r="BN1667" s="99"/>
      <c r="BO1667" s="99"/>
      <c r="BP1667" s="99"/>
      <c r="BQ1667" s="99"/>
      <c r="BR1667" s="99"/>
      <c r="BS1667" s="99"/>
      <c r="BT1667" s="99"/>
      <c r="BU1667" s="99"/>
      <c r="BV1667" s="99"/>
      <c r="BW1667" s="113" t="s">
        <v>2388</v>
      </c>
      <c r="BX1667" s="99"/>
      <c r="BY1667" s="99"/>
      <c r="BZ1667" s="99"/>
      <c r="CA1667" s="99"/>
      <c r="CB1667" s="99"/>
      <c r="CC1667" s="99"/>
      <c r="CD1667" s="99"/>
      <c r="CE1667" s="99"/>
      <c r="CF1667" s="99"/>
      <c r="CG1667" s="99"/>
      <c r="CH1667" s="99"/>
      <c r="CI1667" s="99"/>
      <c r="CJ1667" s="99"/>
      <c r="CK1667" s="99"/>
      <c r="CL1667" s="99"/>
      <c r="CM1667" s="99"/>
      <c r="CN1667" s="99"/>
      <c r="CO1667" s="99"/>
      <c r="CP1667" s="98"/>
      <c r="CQ1667" s="99"/>
      <c r="CR1667" s="114" t="s">
        <v>2387</v>
      </c>
      <c r="CS1667" s="99" t="s">
        <v>307</v>
      </c>
      <c r="CT1667" s="99"/>
      <c r="CU1667" s="99"/>
      <c r="CV1667" s="99"/>
      <c r="CW1667" s="99"/>
      <c r="CX1667" s="99"/>
      <c r="CY1667" s="99"/>
      <c r="CZ1667" s="99"/>
      <c r="DA1667" s="99"/>
      <c r="DB1667" s="99"/>
      <c r="DC1667" s="99"/>
      <c r="DD1667" s="99"/>
      <c r="DE1667" s="99"/>
      <c r="DF1667" s="99"/>
      <c r="DG1667" s="99"/>
      <c r="DH1667" s="99"/>
      <c r="DI1667" s="97"/>
    </row>
    <row r="1668" spans="1:113" ht="5.0999999999999996" customHeight="1"/>
    <row r="1669" spans="1:113" ht="12" customHeight="1">
      <c r="A1669" s="195" t="s">
        <v>326</v>
      </c>
      <c r="B1669" s="192"/>
      <c r="C1669" s="192"/>
      <c r="D1669" s="192"/>
      <c r="E1669" s="192"/>
      <c r="F1669" s="89"/>
      <c r="G1669" s="89"/>
      <c r="H1669" s="191" t="s">
        <v>327</v>
      </c>
      <c r="I1669" s="192"/>
      <c r="J1669" s="192"/>
      <c r="K1669" s="192"/>
      <c r="L1669" s="192"/>
      <c r="M1669" s="192"/>
      <c r="N1669" s="192"/>
      <c r="O1669" s="192"/>
      <c r="P1669" s="192"/>
      <c r="Q1669" s="192"/>
      <c r="R1669" s="192"/>
      <c r="S1669" s="192"/>
      <c r="T1669" s="89"/>
      <c r="U1669" s="89"/>
      <c r="V1669" s="102"/>
      <c r="W1669" s="89"/>
      <c r="X1669" s="89"/>
      <c r="Y1669" s="89"/>
      <c r="Z1669" s="89"/>
      <c r="AA1669" s="191" t="s">
        <v>328</v>
      </c>
      <c r="AB1669" s="192"/>
      <c r="AC1669" s="192"/>
      <c r="AD1669" s="192"/>
      <c r="AE1669" s="192"/>
      <c r="AF1669" s="192"/>
      <c r="AG1669" s="192"/>
      <c r="AH1669" s="192"/>
      <c r="AI1669" s="192"/>
      <c r="AJ1669" s="89"/>
      <c r="AK1669" s="89"/>
      <c r="AL1669" s="102"/>
      <c r="AM1669" s="89"/>
      <c r="AN1669" s="89"/>
      <c r="AO1669" s="191" t="s">
        <v>329</v>
      </c>
      <c r="AP1669" s="192"/>
      <c r="AQ1669" s="192"/>
      <c r="AR1669" s="192"/>
      <c r="AS1669" s="192"/>
      <c r="AT1669" s="192"/>
      <c r="AU1669" s="192"/>
      <c r="AV1669" s="192"/>
      <c r="AW1669" s="192"/>
      <c r="AX1669" s="192"/>
      <c r="AY1669" s="89"/>
      <c r="AZ1669" s="89"/>
      <c r="BA1669" s="191" t="s">
        <v>330</v>
      </c>
      <c r="BB1669" s="192"/>
      <c r="BC1669" s="192"/>
      <c r="BD1669" s="192"/>
      <c r="BE1669" s="192"/>
      <c r="BF1669" s="192"/>
      <c r="BG1669" s="192"/>
      <c r="BH1669" s="192"/>
      <c r="BI1669" s="192"/>
      <c r="BJ1669" s="192"/>
      <c r="BK1669" s="89"/>
      <c r="BL1669" s="89"/>
      <c r="BM1669" s="191" t="s">
        <v>331</v>
      </c>
      <c r="BN1669" s="192"/>
      <c r="BO1669" s="192"/>
      <c r="BP1669" s="192"/>
      <c r="BQ1669" s="192"/>
      <c r="BR1669" s="192"/>
      <c r="BS1669" s="192"/>
      <c r="BT1669" s="192"/>
      <c r="BU1669" s="192"/>
      <c r="BV1669" s="192"/>
      <c r="BW1669" s="89"/>
      <c r="BX1669" s="89"/>
      <c r="BY1669" s="191" t="s">
        <v>307</v>
      </c>
      <c r="BZ1669" s="192"/>
      <c r="CA1669" s="192"/>
      <c r="CB1669" s="192"/>
      <c r="CC1669" s="192"/>
      <c r="CD1669" s="192"/>
      <c r="CE1669" s="192"/>
      <c r="CF1669" s="192"/>
      <c r="CG1669" s="192"/>
      <c r="CH1669" s="192"/>
      <c r="CI1669" s="89"/>
      <c r="CJ1669" s="89"/>
      <c r="CK1669" s="102"/>
      <c r="CL1669" s="191" t="s">
        <v>332</v>
      </c>
      <c r="CM1669" s="192"/>
      <c r="CN1669" s="192"/>
      <c r="CO1669" s="192"/>
      <c r="CP1669" s="192"/>
      <c r="CQ1669" s="192"/>
      <c r="CR1669" s="192"/>
      <c r="CS1669" s="192"/>
      <c r="CT1669" s="192"/>
      <c r="CU1669" s="89"/>
      <c r="CV1669" s="89"/>
      <c r="CW1669" s="102"/>
      <c r="CX1669" s="102"/>
      <c r="CY1669" s="89"/>
      <c r="CZ1669" s="102"/>
      <c r="DA1669" s="89"/>
      <c r="DB1669" s="102"/>
      <c r="DC1669" s="89"/>
      <c r="DD1669" s="89"/>
      <c r="DE1669" s="89"/>
      <c r="DF1669" s="89"/>
      <c r="DG1669" s="89"/>
      <c r="DH1669" s="89"/>
      <c r="DI1669" s="101"/>
    </row>
    <row r="1670" spans="1:113" ht="12" customHeight="1">
      <c r="A1670" s="196"/>
      <c r="B1670" s="193"/>
      <c r="C1670" s="193"/>
      <c r="D1670" s="193"/>
      <c r="E1670" s="193"/>
      <c r="F1670" s="99"/>
      <c r="G1670" s="99"/>
      <c r="H1670" s="193"/>
      <c r="I1670" s="193"/>
      <c r="J1670" s="193"/>
      <c r="K1670" s="193"/>
      <c r="L1670" s="193"/>
      <c r="M1670" s="193"/>
      <c r="N1670" s="193"/>
      <c r="O1670" s="193"/>
      <c r="P1670" s="193"/>
      <c r="Q1670" s="193"/>
      <c r="R1670" s="193"/>
      <c r="S1670" s="193"/>
      <c r="T1670" s="99"/>
      <c r="U1670" s="99"/>
      <c r="V1670" s="98"/>
      <c r="W1670" s="99"/>
      <c r="X1670" s="99"/>
      <c r="Y1670" s="99"/>
      <c r="Z1670" s="99"/>
      <c r="AA1670" s="193"/>
      <c r="AB1670" s="193"/>
      <c r="AC1670" s="193"/>
      <c r="AD1670" s="193"/>
      <c r="AE1670" s="193"/>
      <c r="AF1670" s="193"/>
      <c r="AG1670" s="193"/>
      <c r="AH1670" s="193"/>
      <c r="AI1670" s="193"/>
      <c r="AJ1670" s="99"/>
      <c r="AK1670" s="99"/>
      <c r="AL1670" s="98"/>
      <c r="AM1670" s="99"/>
      <c r="AN1670" s="99"/>
      <c r="AO1670" s="193"/>
      <c r="AP1670" s="193"/>
      <c r="AQ1670" s="193"/>
      <c r="AR1670" s="193"/>
      <c r="AS1670" s="193"/>
      <c r="AT1670" s="193"/>
      <c r="AU1670" s="193"/>
      <c r="AV1670" s="193"/>
      <c r="AW1670" s="193"/>
      <c r="AX1670" s="193"/>
      <c r="AY1670" s="99"/>
      <c r="AZ1670" s="99"/>
      <c r="BA1670" s="193"/>
      <c r="BB1670" s="193"/>
      <c r="BC1670" s="193"/>
      <c r="BD1670" s="193"/>
      <c r="BE1670" s="193"/>
      <c r="BF1670" s="193"/>
      <c r="BG1670" s="193"/>
      <c r="BH1670" s="193"/>
      <c r="BI1670" s="193"/>
      <c r="BJ1670" s="193"/>
      <c r="BK1670" s="99"/>
      <c r="BL1670" s="99"/>
      <c r="BM1670" s="193"/>
      <c r="BN1670" s="193"/>
      <c r="BO1670" s="193"/>
      <c r="BP1670" s="193"/>
      <c r="BQ1670" s="193"/>
      <c r="BR1670" s="193"/>
      <c r="BS1670" s="193"/>
      <c r="BT1670" s="193"/>
      <c r="BU1670" s="193"/>
      <c r="BV1670" s="193"/>
      <c r="BW1670" s="99"/>
      <c r="BX1670" s="99"/>
      <c r="BY1670" s="193"/>
      <c r="BZ1670" s="193"/>
      <c r="CA1670" s="193"/>
      <c r="CB1670" s="193"/>
      <c r="CC1670" s="193"/>
      <c r="CD1670" s="193"/>
      <c r="CE1670" s="193"/>
      <c r="CF1670" s="193"/>
      <c r="CG1670" s="193"/>
      <c r="CH1670" s="193"/>
      <c r="CI1670" s="99"/>
      <c r="CJ1670" s="99"/>
      <c r="CK1670" s="98"/>
      <c r="CL1670" s="193"/>
      <c r="CM1670" s="193"/>
      <c r="CN1670" s="193"/>
      <c r="CO1670" s="193"/>
      <c r="CP1670" s="193"/>
      <c r="CQ1670" s="193"/>
      <c r="CR1670" s="193"/>
      <c r="CS1670" s="193"/>
      <c r="CT1670" s="193"/>
      <c r="CU1670" s="99"/>
      <c r="CV1670" s="99"/>
      <c r="CW1670" s="98"/>
      <c r="CX1670" s="98"/>
      <c r="CY1670" s="99"/>
      <c r="CZ1670" s="98"/>
      <c r="DA1670" s="99"/>
      <c r="DB1670" s="98"/>
      <c r="DC1670" s="99"/>
      <c r="DD1670" s="99"/>
      <c r="DE1670" s="99"/>
      <c r="DF1670" s="99"/>
      <c r="DG1670" s="99"/>
      <c r="DH1670" s="99"/>
      <c r="DI1670" s="97"/>
    </row>
    <row r="1671" spans="1:113" ht="1.5" customHeight="1"/>
    <row r="1672" spans="1:113" ht="9.9" customHeight="1">
      <c r="BH1672" s="95" t="s">
        <v>2460</v>
      </c>
      <c r="BT1672" s="95" t="s">
        <v>2459</v>
      </c>
      <c r="CP1672" s="94" t="s">
        <v>281</v>
      </c>
    </row>
    <row r="1673" spans="1:113" ht="9.9" customHeight="1">
      <c r="E1673" s="93" t="s">
        <v>335</v>
      </c>
      <c r="T1673" s="95" t="s">
        <v>2458</v>
      </c>
    </row>
    <row r="1674" spans="1:113" ht="9.9" customHeight="1">
      <c r="AG1674" s="95" t="s">
        <v>2457</v>
      </c>
      <c r="AL1674" s="95" t="s">
        <v>457</v>
      </c>
      <c r="AV1674" s="95" t="s">
        <v>2456</v>
      </c>
      <c r="BH1674" s="95" t="s">
        <v>2455</v>
      </c>
      <c r="BT1674" s="95" t="s">
        <v>2454</v>
      </c>
      <c r="CF1674" s="95" t="s">
        <v>789</v>
      </c>
      <c r="CP1674" s="94" t="s">
        <v>281</v>
      </c>
    </row>
    <row r="1675" spans="1:113" ht="9.9" customHeight="1">
      <c r="E1675" s="93" t="s">
        <v>343</v>
      </c>
      <c r="T1675" s="95" t="s">
        <v>2453</v>
      </c>
    </row>
    <row r="1676" spans="1:113" ht="9.9" customHeight="1">
      <c r="AG1676" s="95" t="s">
        <v>2452</v>
      </c>
      <c r="AL1676" s="95" t="s">
        <v>443</v>
      </c>
      <c r="AV1676" s="95" t="s">
        <v>2451</v>
      </c>
      <c r="BH1676" s="95" t="s">
        <v>2450</v>
      </c>
      <c r="BT1676" s="95" t="s">
        <v>2449</v>
      </c>
      <c r="CF1676" s="95" t="s">
        <v>767</v>
      </c>
      <c r="CP1676" s="94" t="s">
        <v>281</v>
      </c>
    </row>
    <row r="1677" spans="1:113" ht="9.9" customHeight="1">
      <c r="E1677" s="93" t="s">
        <v>351</v>
      </c>
      <c r="T1677" s="95" t="s">
        <v>2448</v>
      </c>
    </row>
    <row r="1678" spans="1:113" ht="9.9" customHeight="1">
      <c r="AG1678" s="95" t="s">
        <v>2447</v>
      </c>
      <c r="AL1678" s="95" t="s">
        <v>398</v>
      </c>
      <c r="AV1678" s="95" t="s">
        <v>1710</v>
      </c>
      <c r="BH1678" s="95" t="s">
        <v>2446</v>
      </c>
      <c r="BT1678" s="95" t="s">
        <v>2445</v>
      </c>
      <c r="CF1678" s="95" t="s">
        <v>867</v>
      </c>
      <c r="CP1678" s="94" t="s">
        <v>281</v>
      </c>
    </row>
    <row r="1679" spans="1:113" ht="9.9" customHeight="1">
      <c r="E1679" s="93" t="s">
        <v>358</v>
      </c>
      <c r="T1679" s="95" t="s">
        <v>2444</v>
      </c>
    </row>
    <row r="1680" spans="1:113" ht="9.9" customHeight="1">
      <c r="AG1680" s="95" t="s">
        <v>2443</v>
      </c>
      <c r="AL1680" s="95" t="s">
        <v>449</v>
      </c>
      <c r="AV1680" s="95" t="s">
        <v>2442</v>
      </c>
      <c r="BH1680" s="95" t="s">
        <v>2441</v>
      </c>
      <c r="BT1680" s="95" t="s">
        <v>2440</v>
      </c>
      <c r="CF1680" s="95" t="s">
        <v>767</v>
      </c>
      <c r="CP1680" s="94" t="s">
        <v>281</v>
      </c>
    </row>
    <row r="1681" spans="5:94" ht="9.9" customHeight="1">
      <c r="E1681" s="93" t="s">
        <v>366</v>
      </c>
      <c r="T1681" s="95" t="s">
        <v>2439</v>
      </c>
    </row>
    <row r="1682" spans="5:94" ht="9.9" customHeight="1">
      <c r="AG1682" s="95" t="s">
        <v>2438</v>
      </c>
      <c r="AL1682" s="95" t="s">
        <v>420</v>
      </c>
      <c r="AV1682" s="95" t="s">
        <v>2437</v>
      </c>
      <c r="BH1682" s="95" t="s">
        <v>2436</v>
      </c>
      <c r="BT1682" s="95" t="s">
        <v>2435</v>
      </c>
      <c r="CF1682" s="95" t="s">
        <v>789</v>
      </c>
      <c r="CP1682" s="94" t="s">
        <v>281</v>
      </c>
    </row>
    <row r="1683" spans="5:94" ht="9.9" customHeight="1">
      <c r="E1683" s="93" t="s">
        <v>373</v>
      </c>
      <c r="T1683" s="95" t="s">
        <v>2434</v>
      </c>
      <c r="W1683" s="92" t="s">
        <v>360</v>
      </c>
    </row>
    <row r="1684" spans="5:94" ht="9.9" customHeight="1">
      <c r="AG1684" s="95" t="s">
        <v>2433</v>
      </c>
      <c r="AL1684" s="95" t="s">
        <v>338</v>
      </c>
      <c r="AV1684" s="95" t="s">
        <v>2432</v>
      </c>
      <c r="BH1684" s="95" t="s">
        <v>2431</v>
      </c>
      <c r="BT1684" s="95" t="s">
        <v>2430</v>
      </c>
      <c r="CP1684" s="94" t="s">
        <v>281</v>
      </c>
    </row>
    <row r="1685" spans="5:94" ht="9.9" customHeight="1">
      <c r="E1685" s="93" t="s">
        <v>380</v>
      </c>
      <c r="T1685" s="95" t="s">
        <v>2429</v>
      </c>
    </row>
    <row r="1686" spans="5:94" ht="9.9" customHeight="1">
      <c r="AG1686" s="95" t="s">
        <v>2428</v>
      </c>
      <c r="AL1686" s="95" t="s">
        <v>463</v>
      </c>
      <c r="AV1686" s="95" t="s">
        <v>2427</v>
      </c>
      <c r="BH1686" s="95" t="s">
        <v>2426</v>
      </c>
      <c r="BT1686" s="95" t="s">
        <v>2425</v>
      </c>
      <c r="CF1686" s="95" t="s">
        <v>1117</v>
      </c>
      <c r="CP1686" s="94" t="s">
        <v>281</v>
      </c>
    </row>
    <row r="1687" spans="5:94" ht="9.9" customHeight="1">
      <c r="E1687" s="93" t="s">
        <v>388</v>
      </c>
      <c r="T1687" s="95" t="s">
        <v>2424</v>
      </c>
    </row>
    <row r="1688" spans="5:94" ht="9.9" customHeight="1">
      <c r="AG1688" s="93" t="s">
        <v>2423</v>
      </c>
      <c r="AL1688" s="95" t="s">
        <v>346</v>
      </c>
      <c r="AV1688" s="95" t="s">
        <v>2422</v>
      </c>
      <c r="BH1688" s="95" t="s">
        <v>2421</v>
      </c>
      <c r="BT1688" s="95" t="s">
        <v>2420</v>
      </c>
      <c r="CF1688" s="95" t="s">
        <v>789</v>
      </c>
      <c r="CP1688" s="94" t="s">
        <v>281</v>
      </c>
    </row>
    <row r="1689" spans="5:94" ht="9.9" customHeight="1">
      <c r="E1689" s="93" t="s">
        <v>395</v>
      </c>
      <c r="T1689" s="95" t="s">
        <v>2419</v>
      </c>
    </row>
    <row r="1690" spans="5:94" ht="9.9" customHeight="1">
      <c r="AG1690" s="95" t="s">
        <v>2418</v>
      </c>
      <c r="AL1690" s="95" t="s">
        <v>391</v>
      </c>
      <c r="AV1690" s="95" t="s">
        <v>2417</v>
      </c>
      <c r="BH1690" s="95" t="s">
        <v>2416</v>
      </c>
      <c r="BT1690" s="95" t="s">
        <v>2415</v>
      </c>
      <c r="CF1690" s="95" t="s">
        <v>767</v>
      </c>
      <c r="CP1690" s="94" t="s">
        <v>281</v>
      </c>
    </row>
    <row r="1691" spans="5:94" ht="9.9" customHeight="1">
      <c r="E1691" s="93" t="s">
        <v>402</v>
      </c>
      <c r="T1691" s="95" t="s">
        <v>2414</v>
      </c>
      <c r="W1691" s="92" t="s">
        <v>360</v>
      </c>
    </row>
    <row r="1692" spans="5:94" ht="9.9" customHeight="1">
      <c r="AG1692" s="95" t="s">
        <v>2413</v>
      </c>
      <c r="AL1692" s="95" t="s">
        <v>369</v>
      </c>
      <c r="AV1692" s="95" t="s">
        <v>2412</v>
      </c>
      <c r="BH1692" s="95" t="s">
        <v>2411</v>
      </c>
      <c r="BT1692" s="95" t="s">
        <v>2410</v>
      </c>
      <c r="CP1692" s="94" t="s">
        <v>281</v>
      </c>
    </row>
    <row r="1693" spans="5:94" ht="9.9" customHeight="1">
      <c r="E1693" s="93" t="s">
        <v>410</v>
      </c>
      <c r="T1693" s="95" t="s">
        <v>2409</v>
      </c>
      <c r="W1693" s="92" t="s">
        <v>360</v>
      </c>
    </row>
    <row r="1694" spans="5:94" ht="9.9" customHeight="1">
      <c r="AG1694" s="95" t="s">
        <v>2408</v>
      </c>
      <c r="AL1694" s="95" t="s">
        <v>383</v>
      </c>
      <c r="AV1694" s="95" t="s">
        <v>2407</v>
      </c>
      <c r="BH1694" s="95" t="s">
        <v>2406</v>
      </c>
      <c r="BT1694" s="95" t="s">
        <v>2405</v>
      </c>
      <c r="CP1694" s="94" t="s">
        <v>281</v>
      </c>
    </row>
    <row r="1695" spans="5:94" ht="9.9" customHeight="1">
      <c r="E1695" s="93" t="s">
        <v>417</v>
      </c>
      <c r="T1695" s="95" t="s">
        <v>2404</v>
      </c>
    </row>
    <row r="1696" spans="5:94" ht="9.9" customHeight="1">
      <c r="AG1696" s="95" t="s">
        <v>2403</v>
      </c>
      <c r="AL1696" s="95" t="s">
        <v>376</v>
      </c>
      <c r="AV1696" s="95" t="s">
        <v>2402</v>
      </c>
      <c r="BH1696" s="95" t="s">
        <v>1721</v>
      </c>
      <c r="BT1696" s="95" t="s">
        <v>2401</v>
      </c>
      <c r="CF1696" s="95" t="s">
        <v>1451</v>
      </c>
      <c r="CP1696" s="94" t="s">
        <v>281</v>
      </c>
    </row>
    <row r="1697" spans="5:94" ht="9.9" customHeight="1">
      <c r="E1697" s="93" t="s">
        <v>425</v>
      </c>
      <c r="T1697" s="95" t="s">
        <v>2400</v>
      </c>
    </row>
    <row r="1698" spans="5:94" ht="9.9" customHeight="1">
      <c r="AG1698" s="95" t="s">
        <v>2399</v>
      </c>
      <c r="AL1698" s="95" t="s">
        <v>435</v>
      </c>
      <c r="AV1698" s="95" t="s">
        <v>2398</v>
      </c>
      <c r="BH1698" s="95" t="s">
        <v>2397</v>
      </c>
      <c r="BT1698" s="95" t="s">
        <v>2396</v>
      </c>
      <c r="CF1698" s="95" t="s">
        <v>830</v>
      </c>
      <c r="CP1698" s="94" t="s">
        <v>281</v>
      </c>
    </row>
    <row r="1699" spans="5:94" ht="9.9" customHeight="1">
      <c r="E1699" s="93" t="s">
        <v>432</v>
      </c>
      <c r="T1699" s="95" t="s">
        <v>2395</v>
      </c>
    </row>
    <row r="1724" spans="1:113" ht="0.9" customHeight="1"/>
    <row r="1725" spans="1:113" ht="5.0999999999999996" customHeight="1"/>
    <row r="1726" spans="1:113" ht="12" customHeight="1">
      <c r="A1726" s="89"/>
      <c r="B1726" s="89"/>
      <c r="C1726" s="89"/>
      <c r="D1726" s="89"/>
      <c r="E1726" s="89"/>
      <c r="F1726" s="89"/>
      <c r="G1726" s="89"/>
      <c r="H1726" s="89"/>
      <c r="I1726" s="89"/>
      <c r="J1726" s="89"/>
      <c r="K1726" s="89"/>
      <c r="L1726" s="89"/>
      <c r="M1726" s="89"/>
      <c r="N1726" s="89"/>
      <c r="O1726" s="89"/>
      <c r="P1726" s="89"/>
      <c r="Q1726" s="89"/>
      <c r="R1726" s="89"/>
      <c r="S1726" s="89"/>
      <c r="T1726" s="89"/>
      <c r="U1726" s="89"/>
      <c r="V1726" s="89"/>
      <c r="W1726" s="89"/>
      <c r="X1726" s="89"/>
      <c r="Y1726" s="89"/>
      <c r="Z1726" s="89"/>
      <c r="AA1726" s="89"/>
      <c r="AB1726" s="89"/>
      <c r="AC1726" s="89"/>
      <c r="AD1726" s="89"/>
      <c r="AE1726" s="89"/>
      <c r="AF1726" s="89"/>
      <c r="AG1726" s="89"/>
      <c r="AH1726" s="89"/>
      <c r="AI1726" s="89"/>
      <c r="AJ1726" s="89"/>
      <c r="AK1726" s="89"/>
      <c r="AL1726" s="89"/>
      <c r="AM1726" s="89"/>
      <c r="AN1726" s="89"/>
      <c r="AO1726" s="89"/>
      <c r="AP1726" s="89"/>
      <c r="AQ1726" s="89"/>
      <c r="AR1726" s="89"/>
      <c r="AS1726" s="89"/>
      <c r="AT1726" s="89"/>
      <c r="AU1726" s="89"/>
      <c r="AV1726" s="89"/>
      <c r="AW1726" s="89"/>
      <c r="AX1726" s="89"/>
      <c r="AY1726" s="89"/>
      <c r="AZ1726" s="89"/>
      <c r="BA1726" s="89"/>
      <c r="BB1726" s="89"/>
      <c r="BC1726" s="89"/>
      <c r="BD1726" s="89"/>
      <c r="BE1726" s="89"/>
      <c r="BF1726" s="89"/>
      <c r="BG1726" s="89"/>
      <c r="BH1726" s="89"/>
      <c r="BI1726" s="89"/>
      <c r="BJ1726" s="89"/>
      <c r="BK1726" s="89"/>
      <c r="BL1726" s="89"/>
      <c r="BM1726" s="89"/>
      <c r="BN1726" s="89"/>
      <c r="BO1726" s="89"/>
      <c r="BP1726" s="89"/>
      <c r="BQ1726" s="89"/>
      <c r="BR1726" s="89"/>
      <c r="BS1726" s="89"/>
      <c r="BT1726" s="89"/>
      <c r="BU1726" s="89"/>
      <c r="BV1726" s="89"/>
      <c r="BW1726" s="89"/>
      <c r="BX1726" s="89"/>
      <c r="BY1726" s="89"/>
      <c r="BZ1726" s="89"/>
      <c r="CA1726" s="89"/>
      <c r="CB1726" s="89"/>
      <c r="CC1726" s="89"/>
      <c r="CD1726" s="89"/>
      <c r="CE1726" s="89"/>
      <c r="CF1726" s="89"/>
      <c r="CG1726" s="89"/>
      <c r="CH1726" s="89"/>
      <c r="CI1726" s="89"/>
      <c r="CJ1726" s="89"/>
      <c r="CK1726" s="89"/>
      <c r="CL1726" s="89"/>
      <c r="CM1726" s="89"/>
      <c r="CN1726" s="89"/>
      <c r="CO1726" s="89"/>
      <c r="CP1726" s="89"/>
      <c r="CQ1726" s="89"/>
      <c r="CR1726" s="89"/>
      <c r="CS1726" s="89"/>
      <c r="CT1726" s="89"/>
      <c r="CU1726" s="89"/>
      <c r="CV1726" s="89"/>
      <c r="CW1726" s="89"/>
      <c r="CX1726" s="89"/>
      <c r="CY1726" s="89"/>
      <c r="CZ1726" s="89"/>
      <c r="DA1726" s="89"/>
      <c r="DB1726" s="89"/>
      <c r="DC1726" s="89"/>
      <c r="DD1726" s="89"/>
      <c r="DE1726" s="89"/>
      <c r="DF1726" s="89"/>
      <c r="DG1726" s="89"/>
      <c r="DH1726" s="89"/>
      <c r="DI1726" s="89"/>
    </row>
    <row r="1727" spans="1:113" ht="19.5" customHeight="1">
      <c r="A1727" s="89"/>
      <c r="B1727" s="89"/>
      <c r="C1727" s="89"/>
      <c r="D1727" s="89"/>
      <c r="E1727" s="89"/>
      <c r="F1727" s="89"/>
      <c r="G1727" s="89"/>
      <c r="H1727" s="89"/>
      <c r="I1727" s="89"/>
      <c r="J1727" s="89"/>
      <c r="K1727" s="89"/>
      <c r="L1727" s="89"/>
      <c r="M1727" s="89"/>
      <c r="N1727" s="89"/>
      <c r="O1727" s="89"/>
      <c r="P1727" s="89"/>
      <c r="Q1727" s="89"/>
      <c r="R1727" s="89"/>
      <c r="S1727" s="89"/>
      <c r="T1727" s="89"/>
      <c r="U1727" s="89"/>
      <c r="V1727" s="89"/>
      <c r="W1727" s="89"/>
      <c r="X1727" s="89"/>
      <c r="Y1727" s="89"/>
      <c r="Z1727" s="89"/>
      <c r="AA1727" s="89"/>
      <c r="AB1727" s="89"/>
      <c r="AC1727" s="89"/>
      <c r="AD1727" s="89"/>
      <c r="AE1727" s="89"/>
      <c r="AF1727" s="89"/>
      <c r="AG1727" s="89"/>
      <c r="AH1727" s="89"/>
      <c r="AI1727" s="89"/>
      <c r="AJ1727" s="89"/>
      <c r="AK1727" s="89"/>
      <c r="AL1727" s="89"/>
      <c r="AM1727" s="89"/>
      <c r="AN1727" s="89"/>
      <c r="AO1727" s="89"/>
      <c r="AP1727" s="89"/>
      <c r="AQ1727" s="89"/>
      <c r="AR1727" s="89"/>
      <c r="AS1727" s="89"/>
      <c r="AT1727" s="89"/>
      <c r="AU1727" s="89"/>
      <c r="AV1727" s="89"/>
      <c r="AW1727" s="89"/>
      <c r="AX1727" s="89"/>
      <c r="AY1727" s="89"/>
      <c r="AZ1727" s="89"/>
      <c r="BA1727" s="89"/>
      <c r="BB1727" s="89"/>
      <c r="BC1727" s="89"/>
      <c r="BD1727" s="108" t="s">
        <v>2394</v>
      </c>
      <c r="BE1727" s="89"/>
      <c r="BF1727" s="89"/>
      <c r="BG1727" s="89"/>
      <c r="BH1727" s="89"/>
      <c r="BI1727" s="89"/>
      <c r="BJ1727" s="89"/>
      <c r="BK1727" s="89"/>
      <c r="BL1727" s="89"/>
      <c r="BM1727" s="89"/>
      <c r="BN1727" s="89"/>
      <c r="BO1727" s="89"/>
      <c r="BP1727" s="89"/>
      <c r="BQ1727" s="89"/>
      <c r="BR1727" s="89"/>
      <c r="BS1727" s="89"/>
      <c r="BT1727" s="89"/>
      <c r="BU1727" s="89"/>
      <c r="BV1727" s="89"/>
      <c r="BW1727" s="89"/>
      <c r="BX1727" s="89"/>
      <c r="BY1727" s="89"/>
      <c r="BZ1727" s="89"/>
      <c r="CA1727" s="89"/>
      <c r="CB1727" s="89"/>
      <c r="CC1727" s="89"/>
      <c r="CD1727" s="89"/>
      <c r="CE1727" s="89"/>
      <c r="CF1727" s="89"/>
      <c r="CG1727" s="89"/>
      <c r="CH1727" s="89"/>
      <c r="CI1727" s="89"/>
      <c r="CJ1727" s="89"/>
      <c r="CK1727" s="89"/>
      <c r="CL1727" s="89"/>
      <c r="CM1727" s="89"/>
      <c r="CN1727" s="89"/>
      <c r="CO1727" s="89"/>
      <c r="CP1727" s="89"/>
      <c r="CQ1727" s="89"/>
      <c r="CR1727" s="89"/>
      <c r="CS1727" s="89"/>
      <c r="CT1727" s="89"/>
      <c r="CU1727" s="89"/>
      <c r="CV1727" s="89"/>
      <c r="CW1727" s="89"/>
      <c r="CX1727" s="89"/>
      <c r="CY1727" s="89"/>
      <c r="CZ1727" s="89"/>
      <c r="DA1727" s="89"/>
      <c r="DB1727" s="107" t="s">
        <v>298</v>
      </c>
      <c r="DC1727" s="89"/>
      <c r="DD1727" s="89"/>
      <c r="DE1727" s="89"/>
      <c r="DF1727" s="89"/>
      <c r="DG1727" s="89"/>
      <c r="DH1727" s="89"/>
      <c r="DI1727" s="107" t="s">
        <v>297</v>
      </c>
    </row>
    <row r="1728" spans="1:113" ht="5.0999999999999996" customHeight="1"/>
    <row r="1729" spans="1:113" ht="15.9" customHeight="1">
      <c r="BD1729" s="106" t="s">
        <v>301</v>
      </c>
      <c r="DI1729" s="105" t="s">
        <v>295</v>
      </c>
    </row>
    <row r="1730" spans="1:113" ht="14.1" customHeight="1">
      <c r="BD1730" s="94" t="s">
        <v>139</v>
      </c>
      <c r="DI1730" s="95" t="s">
        <v>294</v>
      </c>
    </row>
    <row r="1731" spans="1:113" ht="12" customHeight="1"/>
    <row r="1732" spans="1:113" ht="9.9" customHeight="1">
      <c r="A1732" s="104" t="s">
        <v>302</v>
      </c>
      <c r="B1732" s="89"/>
      <c r="C1732" s="89"/>
      <c r="D1732" s="89"/>
      <c r="E1732" s="89"/>
      <c r="F1732" s="89"/>
      <c r="G1732" s="89"/>
      <c r="H1732" s="89"/>
      <c r="I1732" s="89"/>
      <c r="J1732" s="89"/>
      <c r="K1732" s="89"/>
      <c r="L1732" s="89"/>
      <c r="M1732" s="89"/>
      <c r="N1732" s="89"/>
      <c r="O1732" s="89"/>
      <c r="P1732" s="89"/>
      <c r="Q1732" s="89"/>
      <c r="R1732" s="89"/>
      <c r="S1732" s="89"/>
      <c r="T1732" s="109" t="s">
        <v>2273</v>
      </c>
      <c r="U1732" s="89"/>
      <c r="V1732" s="89"/>
      <c r="W1732" s="89"/>
      <c r="X1732" s="89"/>
      <c r="Y1732" s="89"/>
      <c r="Z1732" s="89"/>
      <c r="AA1732" s="89"/>
      <c r="AB1732" s="89"/>
      <c r="AC1732" s="89"/>
      <c r="AD1732" s="89"/>
      <c r="AE1732" s="89"/>
      <c r="AF1732" s="89"/>
      <c r="AG1732" s="89"/>
      <c r="AH1732" s="89"/>
      <c r="AI1732" s="89"/>
      <c r="AJ1732" s="89"/>
      <c r="AK1732" s="89"/>
      <c r="AL1732" s="89"/>
      <c r="AM1732" s="102"/>
      <c r="AN1732" s="89"/>
      <c r="AO1732" s="89"/>
      <c r="AP1732" s="89"/>
      <c r="AQ1732" s="89"/>
      <c r="AR1732" s="89"/>
      <c r="AS1732" s="89"/>
      <c r="AT1732" s="89"/>
      <c r="AU1732" s="89"/>
      <c r="AV1732" s="89"/>
      <c r="AW1732" s="89"/>
      <c r="AX1732" s="89"/>
      <c r="AY1732" s="89"/>
      <c r="AZ1732" s="89"/>
      <c r="BA1732" s="89"/>
      <c r="BB1732" s="89"/>
      <c r="BC1732" s="89"/>
      <c r="BD1732" s="89" t="s">
        <v>304</v>
      </c>
      <c r="BE1732" s="89"/>
      <c r="BF1732" s="89"/>
      <c r="BG1732" s="89"/>
      <c r="BH1732" s="89"/>
      <c r="BI1732" s="89"/>
      <c r="BJ1732" s="89"/>
      <c r="BK1732" s="89"/>
      <c r="BL1732" s="89"/>
      <c r="BM1732" s="89"/>
      <c r="BN1732" s="89"/>
      <c r="BO1732" s="89"/>
      <c r="BP1732" s="89"/>
      <c r="BQ1732" s="89"/>
      <c r="BR1732" s="89"/>
      <c r="BS1732" s="89"/>
      <c r="BT1732" s="89"/>
      <c r="BU1732" s="89"/>
      <c r="BV1732" s="89"/>
      <c r="BW1732" s="109" t="s">
        <v>2393</v>
      </c>
      <c r="BX1732" s="89"/>
      <c r="BY1732" s="89"/>
      <c r="BZ1732" s="89"/>
      <c r="CA1732" s="89"/>
      <c r="CB1732" s="89"/>
      <c r="CC1732" s="89"/>
      <c r="CD1732" s="89"/>
      <c r="CE1732" s="89"/>
      <c r="CF1732" s="89"/>
      <c r="CG1732" s="89"/>
      <c r="CH1732" s="89"/>
      <c r="CI1732" s="89"/>
      <c r="CJ1732" s="89"/>
      <c r="CK1732" s="89"/>
      <c r="CL1732" s="89"/>
      <c r="CM1732" s="89"/>
      <c r="CN1732" s="89"/>
      <c r="CO1732" s="89"/>
      <c r="CP1732" s="102"/>
      <c r="CQ1732" s="89"/>
      <c r="CR1732" s="103" t="s">
        <v>2392</v>
      </c>
      <c r="CS1732" s="89" t="s">
        <v>307</v>
      </c>
      <c r="CT1732" s="89"/>
      <c r="CU1732" s="89"/>
      <c r="CV1732" s="89"/>
      <c r="CW1732" s="89"/>
      <c r="CX1732" s="89"/>
      <c r="CY1732" s="89"/>
      <c r="CZ1732" s="89"/>
      <c r="DA1732" s="89"/>
      <c r="DB1732" s="89"/>
      <c r="DC1732" s="89"/>
      <c r="DD1732" s="89"/>
      <c r="DE1732" s="89"/>
      <c r="DF1732" s="89"/>
      <c r="DG1732" s="89"/>
      <c r="DH1732" s="89"/>
      <c r="DI1732" s="101"/>
    </row>
    <row r="1733" spans="1:113" ht="9.9" customHeight="1">
      <c r="A1733" s="110" t="s">
        <v>308</v>
      </c>
      <c r="T1733" s="111" t="s">
        <v>2275</v>
      </c>
      <c r="BD1733" s="88" t="s">
        <v>310</v>
      </c>
      <c r="BW1733" s="111" t="s">
        <v>2391</v>
      </c>
      <c r="CR1733" s="93" t="s">
        <v>227</v>
      </c>
      <c r="CS1733" s="88" t="s">
        <v>312</v>
      </c>
      <c r="DI1733" s="112"/>
    </row>
    <row r="1734" spans="1:113" ht="9.9" customHeight="1">
      <c r="A1734" s="110" t="s">
        <v>313</v>
      </c>
      <c r="T1734" s="111" t="s">
        <v>134</v>
      </c>
      <c r="BD1734" s="88" t="s">
        <v>314</v>
      </c>
      <c r="BW1734" s="111" t="s">
        <v>2390</v>
      </c>
      <c r="DI1734" s="112"/>
    </row>
    <row r="1735" spans="1:113" ht="9.9" customHeight="1">
      <c r="A1735" s="110" t="s">
        <v>316</v>
      </c>
      <c r="T1735" s="111" t="s">
        <v>44</v>
      </c>
      <c r="BD1735" s="88" t="s">
        <v>317</v>
      </c>
      <c r="BW1735" s="111" t="s">
        <v>2389</v>
      </c>
      <c r="DI1735" s="112"/>
    </row>
    <row r="1736" spans="1:113" ht="9.9" customHeight="1">
      <c r="A1736" s="100"/>
      <c r="B1736" s="99"/>
      <c r="C1736" s="99"/>
      <c r="D1736" s="99"/>
      <c r="E1736" s="99"/>
      <c r="F1736" s="99"/>
      <c r="G1736" s="99"/>
      <c r="H1736" s="99"/>
      <c r="I1736" s="99"/>
      <c r="J1736" s="99"/>
      <c r="K1736" s="99"/>
      <c r="L1736" s="99"/>
      <c r="M1736" s="99"/>
      <c r="N1736" s="99"/>
      <c r="O1736" s="99"/>
      <c r="P1736" s="99"/>
      <c r="Q1736" s="99"/>
      <c r="R1736" s="99"/>
      <c r="S1736" s="99"/>
      <c r="T1736" s="99"/>
      <c r="U1736" s="99"/>
      <c r="V1736" s="99"/>
      <c r="W1736" s="99"/>
      <c r="X1736" s="99"/>
      <c r="Y1736" s="99"/>
      <c r="Z1736" s="99"/>
      <c r="AA1736" s="99"/>
      <c r="AB1736" s="99"/>
      <c r="AC1736" s="99"/>
      <c r="AD1736" s="99"/>
      <c r="AE1736" s="99"/>
      <c r="AF1736" s="99"/>
      <c r="AG1736" s="99"/>
      <c r="AH1736" s="99"/>
      <c r="AI1736" s="99"/>
      <c r="AJ1736" s="99"/>
      <c r="AK1736" s="99"/>
      <c r="AL1736" s="99"/>
      <c r="AM1736" s="99"/>
      <c r="AN1736" s="99"/>
      <c r="AO1736" s="99"/>
      <c r="AP1736" s="99"/>
      <c r="AQ1736" s="99"/>
      <c r="AR1736" s="99"/>
      <c r="AS1736" s="99"/>
      <c r="AT1736" s="99"/>
      <c r="AU1736" s="99"/>
      <c r="AV1736" s="99"/>
      <c r="AW1736" s="99"/>
      <c r="AX1736" s="99"/>
      <c r="AY1736" s="99"/>
      <c r="AZ1736" s="99"/>
      <c r="BA1736" s="99"/>
      <c r="BB1736" s="99"/>
      <c r="BC1736" s="99"/>
      <c r="BD1736" s="99" t="s">
        <v>319</v>
      </c>
      <c r="BE1736" s="99"/>
      <c r="BF1736" s="99"/>
      <c r="BG1736" s="99"/>
      <c r="BH1736" s="99"/>
      <c r="BI1736" s="99"/>
      <c r="BJ1736" s="99"/>
      <c r="BK1736" s="99"/>
      <c r="BL1736" s="99"/>
      <c r="BM1736" s="99"/>
      <c r="BN1736" s="99"/>
      <c r="BO1736" s="99"/>
      <c r="BP1736" s="99"/>
      <c r="BQ1736" s="99"/>
      <c r="BR1736" s="99"/>
      <c r="BS1736" s="99"/>
      <c r="BT1736" s="99"/>
      <c r="BU1736" s="99"/>
      <c r="BV1736" s="99"/>
      <c r="BW1736" s="113" t="s">
        <v>2388</v>
      </c>
      <c r="BX1736" s="99"/>
      <c r="BY1736" s="99"/>
      <c r="BZ1736" s="99"/>
      <c r="CA1736" s="99"/>
      <c r="CB1736" s="99"/>
      <c r="CC1736" s="99"/>
      <c r="CD1736" s="99"/>
      <c r="CE1736" s="99"/>
      <c r="CF1736" s="99"/>
      <c r="CG1736" s="99"/>
      <c r="CH1736" s="99"/>
      <c r="CI1736" s="99"/>
      <c r="CJ1736" s="99"/>
      <c r="CK1736" s="99"/>
      <c r="CL1736" s="99"/>
      <c r="CM1736" s="99"/>
      <c r="CN1736" s="99"/>
      <c r="CO1736" s="99"/>
      <c r="CP1736" s="98"/>
      <c r="CQ1736" s="99"/>
      <c r="CR1736" s="114" t="s">
        <v>2387</v>
      </c>
      <c r="CS1736" s="99" t="s">
        <v>307</v>
      </c>
      <c r="CT1736" s="99"/>
      <c r="CU1736" s="99"/>
      <c r="CV1736" s="99"/>
      <c r="CW1736" s="99"/>
      <c r="CX1736" s="99"/>
      <c r="CY1736" s="99"/>
      <c r="CZ1736" s="99"/>
      <c r="DA1736" s="99"/>
      <c r="DB1736" s="99"/>
      <c r="DC1736" s="99"/>
      <c r="DD1736" s="99"/>
      <c r="DE1736" s="99"/>
      <c r="DF1736" s="99"/>
      <c r="DG1736" s="99"/>
      <c r="DH1736" s="99"/>
      <c r="DI1736" s="97"/>
    </row>
    <row r="1737" spans="1:113" ht="5.0999999999999996" customHeight="1"/>
    <row r="1738" spans="1:113" ht="9.9" customHeight="1">
      <c r="A1738" s="104" t="s">
        <v>302</v>
      </c>
      <c r="B1738" s="89"/>
      <c r="C1738" s="89"/>
      <c r="D1738" s="89"/>
      <c r="E1738" s="89"/>
      <c r="F1738" s="89"/>
      <c r="G1738" s="89"/>
      <c r="H1738" s="89"/>
      <c r="I1738" s="89"/>
      <c r="J1738" s="89"/>
      <c r="K1738" s="89"/>
      <c r="L1738" s="89"/>
      <c r="M1738" s="89"/>
      <c r="N1738" s="89"/>
      <c r="O1738" s="89"/>
      <c r="P1738" s="89"/>
      <c r="Q1738" s="89"/>
      <c r="R1738" s="89"/>
      <c r="S1738" s="89"/>
      <c r="T1738" s="109" t="s">
        <v>2279</v>
      </c>
      <c r="U1738" s="89"/>
      <c r="V1738" s="89"/>
      <c r="W1738" s="89"/>
      <c r="X1738" s="89"/>
      <c r="Y1738" s="89"/>
      <c r="Z1738" s="89"/>
      <c r="AA1738" s="89"/>
      <c r="AB1738" s="89"/>
      <c r="AC1738" s="89"/>
      <c r="AD1738" s="89"/>
      <c r="AE1738" s="89"/>
      <c r="AF1738" s="89"/>
      <c r="AG1738" s="89"/>
      <c r="AH1738" s="89"/>
      <c r="AI1738" s="89"/>
      <c r="AJ1738" s="89"/>
      <c r="AK1738" s="89"/>
      <c r="AL1738" s="89"/>
      <c r="AM1738" s="102"/>
      <c r="AN1738" s="89"/>
      <c r="AO1738" s="89"/>
      <c r="AP1738" s="89"/>
      <c r="AQ1738" s="89"/>
      <c r="AR1738" s="89"/>
      <c r="AS1738" s="89"/>
      <c r="AT1738" s="89"/>
      <c r="AU1738" s="89"/>
      <c r="AV1738" s="89"/>
      <c r="AW1738" s="89"/>
      <c r="AX1738" s="89"/>
      <c r="AY1738" s="89"/>
      <c r="AZ1738" s="89"/>
      <c r="BA1738" s="89"/>
      <c r="BB1738" s="89"/>
      <c r="BC1738" s="89"/>
      <c r="BD1738" s="89" t="s">
        <v>304</v>
      </c>
      <c r="BE1738" s="89"/>
      <c r="BF1738" s="89"/>
      <c r="BG1738" s="89"/>
      <c r="BH1738" s="89"/>
      <c r="BI1738" s="89"/>
      <c r="BJ1738" s="89"/>
      <c r="BK1738" s="89"/>
      <c r="BL1738" s="89"/>
      <c r="BM1738" s="89"/>
      <c r="BN1738" s="89"/>
      <c r="BO1738" s="89"/>
      <c r="BP1738" s="89"/>
      <c r="BQ1738" s="89"/>
      <c r="BR1738" s="89"/>
      <c r="BS1738" s="89"/>
      <c r="BT1738" s="89"/>
      <c r="BU1738" s="89"/>
      <c r="BV1738" s="89"/>
      <c r="BW1738" s="109" t="s">
        <v>139</v>
      </c>
      <c r="BX1738" s="89"/>
      <c r="BY1738" s="89"/>
      <c r="BZ1738" s="89"/>
      <c r="CA1738" s="89"/>
      <c r="CB1738" s="89"/>
      <c r="CC1738" s="89"/>
      <c r="CD1738" s="89"/>
      <c r="CE1738" s="89"/>
      <c r="CF1738" s="89"/>
      <c r="CG1738" s="89"/>
      <c r="CH1738" s="89"/>
      <c r="CI1738" s="89"/>
      <c r="CJ1738" s="89"/>
      <c r="CK1738" s="89"/>
      <c r="CL1738" s="89"/>
      <c r="CM1738" s="89"/>
      <c r="CN1738" s="89"/>
      <c r="CO1738" s="89"/>
      <c r="CP1738" s="102"/>
      <c r="CQ1738" s="89"/>
      <c r="CR1738" s="103" t="s">
        <v>139</v>
      </c>
      <c r="CS1738" s="89" t="s">
        <v>307</v>
      </c>
      <c r="CT1738" s="89"/>
      <c r="CU1738" s="89"/>
      <c r="CV1738" s="89"/>
      <c r="CW1738" s="89"/>
      <c r="CX1738" s="89"/>
      <c r="CY1738" s="89"/>
      <c r="CZ1738" s="89"/>
      <c r="DA1738" s="89"/>
      <c r="DB1738" s="89"/>
      <c r="DC1738" s="89"/>
      <c r="DD1738" s="89"/>
      <c r="DE1738" s="89"/>
      <c r="DF1738" s="89"/>
      <c r="DG1738" s="89"/>
      <c r="DH1738" s="89"/>
      <c r="DI1738" s="101"/>
    </row>
    <row r="1739" spans="1:113" ht="9.9" customHeight="1">
      <c r="A1739" s="110" t="s">
        <v>308</v>
      </c>
      <c r="T1739" s="111" t="s">
        <v>2275</v>
      </c>
      <c r="BD1739" s="88" t="s">
        <v>310</v>
      </c>
      <c r="BW1739" s="111" t="s">
        <v>139</v>
      </c>
      <c r="CR1739" s="93" t="s">
        <v>139</v>
      </c>
      <c r="CS1739" s="88" t="s">
        <v>312</v>
      </c>
      <c r="DI1739" s="112"/>
    </row>
    <row r="1740" spans="1:113" ht="9.9" customHeight="1">
      <c r="A1740" s="110" t="s">
        <v>313</v>
      </c>
      <c r="T1740" s="111" t="s">
        <v>134</v>
      </c>
      <c r="BD1740" s="88" t="s">
        <v>314</v>
      </c>
      <c r="BW1740" s="111" t="s">
        <v>139</v>
      </c>
      <c r="DI1740" s="112"/>
    </row>
    <row r="1741" spans="1:113" ht="9.9" customHeight="1">
      <c r="A1741" s="110" t="s">
        <v>316</v>
      </c>
      <c r="T1741" s="111" t="s">
        <v>44</v>
      </c>
      <c r="BD1741" s="88" t="s">
        <v>317</v>
      </c>
      <c r="BW1741" s="111" t="s">
        <v>139</v>
      </c>
      <c r="DI1741" s="112"/>
    </row>
    <row r="1742" spans="1:113" ht="9.9" customHeight="1">
      <c r="A1742" s="100"/>
      <c r="B1742" s="99"/>
      <c r="C1742" s="99"/>
      <c r="D1742" s="99"/>
      <c r="E1742" s="99"/>
      <c r="F1742" s="99"/>
      <c r="G1742" s="99"/>
      <c r="H1742" s="99"/>
      <c r="I1742" s="99"/>
      <c r="J1742" s="99"/>
      <c r="K1742" s="99"/>
      <c r="L1742" s="99"/>
      <c r="M1742" s="99"/>
      <c r="N1742" s="99"/>
      <c r="O1742" s="99"/>
      <c r="P1742" s="99"/>
      <c r="Q1742" s="99"/>
      <c r="R1742" s="99"/>
      <c r="S1742" s="99"/>
      <c r="T1742" s="99"/>
      <c r="U1742" s="99"/>
      <c r="V1742" s="99"/>
      <c r="W1742" s="99"/>
      <c r="X1742" s="99"/>
      <c r="Y1742" s="99"/>
      <c r="Z1742" s="99"/>
      <c r="AA1742" s="99"/>
      <c r="AB1742" s="99"/>
      <c r="AC1742" s="99"/>
      <c r="AD1742" s="99"/>
      <c r="AE1742" s="99"/>
      <c r="AF1742" s="99"/>
      <c r="AG1742" s="99"/>
      <c r="AH1742" s="99"/>
      <c r="AI1742" s="99"/>
      <c r="AJ1742" s="99"/>
      <c r="AK1742" s="99"/>
      <c r="AL1742" s="99"/>
      <c r="AM1742" s="99"/>
      <c r="AN1742" s="99"/>
      <c r="AO1742" s="99"/>
      <c r="AP1742" s="99"/>
      <c r="AQ1742" s="99"/>
      <c r="AR1742" s="99"/>
      <c r="AS1742" s="99"/>
      <c r="AT1742" s="99"/>
      <c r="AU1742" s="99"/>
      <c r="AV1742" s="99"/>
      <c r="AW1742" s="99"/>
      <c r="AX1742" s="99"/>
      <c r="AY1742" s="99"/>
      <c r="AZ1742" s="99"/>
      <c r="BA1742" s="99"/>
      <c r="BB1742" s="99"/>
      <c r="BC1742" s="99"/>
      <c r="BD1742" s="99" t="s">
        <v>319</v>
      </c>
      <c r="BE1742" s="99"/>
      <c r="BF1742" s="99"/>
      <c r="BG1742" s="99"/>
      <c r="BH1742" s="99"/>
      <c r="BI1742" s="99"/>
      <c r="BJ1742" s="99"/>
      <c r="BK1742" s="99"/>
      <c r="BL1742" s="99"/>
      <c r="BM1742" s="99"/>
      <c r="BN1742" s="99"/>
      <c r="BO1742" s="99"/>
      <c r="BP1742" s="99"/>
      <c r="BQ1742" s="99"/>
      <c r="BR1742" s="99"/>
      <c r="BS1742" s="99"/>
      <c r="BT1742" s="99"/>
      <c r="BU1742" s="99"/>
      <c r="BV1742" s="99"/>
      <c r="BW1742" s="113" t="s">
        <v>2388</v>
      </c>
      <c r="BX1742" s="99"/>
      <c r="BY1742" s="99"/>
      <c r="BZ1742" s="99"/>
      <c r="CA1742" s="99"/>
      <c r="CB1742" s="99"/>
      <c r="CC1742" s="99"/>
      <c r="CD1742" s="99"/>
      <c r="CE1742" s="99"/>
      <c r="CF1742" s="99"/>
      <c r="CG1742" s="99"/>
      <c r="CH1742" s="99"/>
      <c r="CI1742" s="99"/>
      <c r="CJ1742" s="99"/>
      <c r="CK1742" s="99"/>
      <c r="CL1742" s="99"/>
      <c r="CM1742" s="99"/>
      <c r="CN1742" s="99"/>
      <c r="CO1742" s="99"/>
      <c r="CP1742" s="98"/>
      <c r="CQ1742" s="99"/>
      <c r="CR1742" s="114" t="s">
        <v>2387</v>
      </c>
      <c r="CS1742" s="99" t="s">
        <v>307</v>
      </c>
      <c r="CT1742" s="99"/>
      <c r="CU1742" s="99"/>
      <c r="CV1742" s="99"/>
      <c r="CW1742" s="99"/>
      <c r="CX1742" s="99"/>
      <c r="CY1742" s="99"/>
      <c r="CZ1742" s="99"/>
      <c r="DA1742" s="99"/>
      <c r="DB1742" s="99"/>
      <c r="DC1742" s="99"/>
      <c r="DD1742" s="99"/>
      <c r="DE1742" s="99"/>
      <c r="DF1742" s="99"/>
      <c r="DG1742" s="99"/>
      <c r="DH1742" s="99"/>
      <c r="DI1742" s="97"/>
    </row>
    <row r="1743" spans="1:113" ht="5.0999999999999996" customHeight="1"/>
    <row r="1744" spans="1:113" ht="12" customHeight="1">
      <c r="A1744" s="195" t="s">
        <v>326</v>
      </c>
      <c r="B1744" s="192"/>
      <c r="C1744" s="192"/>
      <c r="D1744" s="192"/>
      <c r="E1744" s="192"/>
      <c r="F1744" s="89"/>
      <c r="G1744" s="89"/>
      <c r="H1744" s="191" t="s">
        <v>327</v>
      </c>
      <c r="I1744" s="192"/>
      <c r="J1744" s="192"/>
      <c r="K1744" s="192"/>
      <c r="L1744" s="192"/>
      <c r="M1744" s="192"/>
      <c r="N1744" s="192"/>
      <c r="O1744" s="192"/>
      <c r="P1744" s="192"/>
      <c r="Q1744" s="192"/>
      <c r="R1744" s="192"/>
      <c r="S1744" s="192"/>
      <c r="T1744" s="89"/>
      <c r="U1744" s="89"/>
      <c r="V1744" s="102"/>
      <c r="W1744" s="89"/>
      <c r="X1744" s="89"/>
      <c r="Y1744" s="89"/>
      <c r="Z1744" s="89"/>
      <c r="AA1744" s="191" t="s">
        <v>328</v>
      </c>
      <c r="AB1744" s="192"/>
      <c r="AC1744" s="192"/>
      <c r="AD1744" s="192"/>
      <c r="AE1744" s="192"/>
      <c r="AF1744" s="192"/>
      <c r="AG1744" s="192"/>
      <c r="AH1744" s="192"/>
      <c r="AI1744" s="192"/>
      <c r="AJ1744" s="89"/>
      <c r="AK1744" s="89"/>
      <c r="AL1744" s="102"/>
      <c r="AM1744" s="89"/>
      <c r="AN1744" s="89"/>
      <c r="AO1744" s="191" t="s">
        <v>329</v>
      </c>
      <c r="AP1744" s="192"/>
      <c r="AQ1744" s="192"/>
      <c r="AR1744" s="192"/>
      <c r="AS1744" s="192"/>
      <c r="AT1744" s="192"/>
      <c r="AU1744" s="192"/>
      <c r="AV1744" s="192"/>
      <c r="AW1744" s="192"/>
      <c r="AX1744" s="192"/>
      <c r="AY1744" s="89"/>
      <c r="AZ1744" s="89"/>
      <c r="BA1744" s="191" t="s">
        <v>330</v>
      </c>
      <c r="BB1744" s="192"/>
      <c r="BC1744" s="192"/>
      <c r="BD1744" s="192"/>
      <c r="BE1744" s="192"/>
      <c r="BF1744" s="192"/>
      <c r="BG1744" s="192"/>
      <c r="BH1744" s="192"/>
      <c r="BI1744" s="192"/>
      <c r="BJ1744" s="192"/>
      <c r="BK1744" s="89"/>
      <c r="BL1744" s="89"/>
      <c r="BM1744" s="191" t="s">
        <v>331</v>
      </c>
      <c r="BN1744" s="192"/>
      <c r="BO1744" s="192"/>
      <c r="BP1744" s="192"/>
      <c r="BQ1744" s="192"/>
      <c r="BR1744" s="192"/>
      <c r="BS1744" s="192"/>
      <c r="BT1744" s="192"/>
      <c r="BU1744" s="192"/>
      <c r="BV1744" s="192"/>
      <c r="BW1744" s="89"/>
      <c r="BX1744" s="89"/>
      <c r="BY1744" s="191" t="s">
        <v>307</v>
      </c>
      <c r="BZ1744" s="192"/>
      <c r="CA1744" s="192"/>
      <c r="CB1744" s="192"/>
      <c r="CC1744" s="192"/>
      <c r="CD1744" s="192"/>
      <c r="CE1744" s="192"/>
      <c r="CF1744" s="192"/>
      <c r="CG1744" s="192"/>
      <c r="CH1744" s="192"/>
      <c r="CI1744" s="89"/>
      <c r="CJ1744" s="89"/>
      <c r="CK1744" s="102"/>
      <c r="CL1744" s="191" t="s">
        <v>332</v>
      </c>
      <c r="CM1744" s="192"/>
      <c r="CN1744" s="192"/>
      <c r="CO1744" s="192"/>
      <c r="CP1744" s="192"/>
      <c r="CQ1744" s="192"/>
      <c r="CR1744" s="192"/>
      <c r="CS1744" s="192"/>
      <c r="CT1744" s="192"/>
      <c r="CU1744" s="89"/>
      <c r="CV1744" s="89"/>
      <c r="CW1744" s="102"/>
      <c r="CX1744" s="102"/>
      <c r="CY1744" s="89"/>
      <c r="CZ1744" s="102"/>
      <c r="DA1744" s="89"/>
      <c r="DB1744" s="102"/>
      <c r="DC1744" s="89"/>
      <c r="DD1744" s="89"/>
      <c r="DE1744" s="89"/>
      <c r="DF1744" s="89"/>
      <c r="DG1744" s="89"/>
      <c r="DH1744" s="89"/>
      <c r="DI1744" s="101"/>
    </row>
    <row r="1745" spans="1:113" ht="12" customHeight="1">
      <c r="A1745" s="196"/>
      <c r="B1745" s="193"/>
      <c r="C1745" s="193"/>
      <c r="D1745" s="193"/>
      <c r="E1745" s="193"/>
      <c r="F1745" s="99"/>
      <c r="G1745" s="99"/>
      <c r="H1745" s="193"/>
      <c r="I1745" s="193"/>
      <c r="J1745" s="193"/>
      <c r="K1745" s="193"/>
      <c r="L1745" s="193"/>
      <c r="M1745" s="193"/>
      <c r="N1745" s="193"/>
      <c r="O1745" s="193"/>
      <c r="P1745" s="193"/>
      <c r="Q1745" s="193"/>
      <c r="R1745" s="193"/>
      <c r="S1745" s="193"/>
      <c r="T1745" s="99"/>
      <c r="U1745" s="99"/>
      <c r="V1745" s="98"/>
      <c r="W1745" s="99"/>
      <c r="X1745" s="99"/>
      <c r="Y1745" s="99"/>
      <c r="Z1745" s="99"/>
      <c r="AA1745" s="193"/>
      <c r="AB1745" s="193"/>
      <c r="AC1745" s="193"/>
      <c r="AD1745" s="193"/>
      <c r="AE1745" s="193"/>
      <c r="AF1745" s="193"/>
      <c r="AG1745" s="193"/>
      <c r="AH1745" s="193"/>
      <c r="AI1745" s="193"/>
      <c r="AJ1745" s="99"/>
      <c r="AK1745" s="99"/>
      <c r="AL1745" s="98"/>
      <c r="AM1745" s="99"/>
      <c r="AN1745" s="99"/>
      <c r="AO1745" s="193"/>
      <c r="AP1745" s="193"/>
      <c r="AQ1745" s="193"/>
      <c r="AR1745" s="193"/>
      <c r="AS1745" s="193"/>
      <c r="AT1745" s="193"/>
      <c r="AU1745" s="193"/>
      <c r="AV1745" s="193"/>
      <c r="AW1745" s="193"/>
      <c r="AX1745" s="193"/>
      <c r="AY1745" s="99"/>
      <c r="AZ1745" s="99"/>
      <c r="BA1745" s="193"/>
      <c r="BB1745" s="193"/>
      <c r="BC1745" s="193"/>
      <c r="BD1745" s="193"/>
      <c r="BE1745" s="193"/>
      <c r="BF1745" s="193"/>
      <c r="BG1745" s="193"/>
      <c r="BH1745" s="193"/>
      <c r="BI1745" s="193"/>
      <c r="BJ1745" s="193"/>
      <c r="BK1745" s="99"/>
      <c r="BL1745" s="99"/>
      <c r="BM1745" s="193"/>
      <c r="BN1745" s="193"/>
      <c r="BO1745" s="193"/>
      <c r="BP1745" s="193"/>
      <c r="BQ1745" s="193"/>
      <c r="BR1745" s="193"/>
      <c r="BS1745" s="193"/>
      <c r="BT1745" s="193"/>
      <c r="BU1745" s="193"/>
      <c r="BV1745" s="193"/>
      <c r="BW1745" s="99"/>
      <c r="BX1745" s="99"/>
      <c r="BY1745" s="193"/>
      <c r="BZ1745" s="193"/>
      <c r="CA1745" s="193"/>
      <c r="CB1745" s="193"/>
      <c r="CC1745" s="193"/>
      <c r="CD1745" s="193"/>
      <c r="CE1745" s="193"/>
      <c r="CF1745" s="193"/>
      <c r="CG1745" s="193"/>
      <c r="CH1745" s="193"/>
      <c r="CI1745" s="99"/>
      <c r="CJ1745" s="99"/>
      <c r="CK1745" s="98"/>
      <c r="CL1745" s="193"/>
      <c r="CM1745" s="193"/>
      <c r="CN1745" s="193"/>
      <c r="CO1745" s="193"/>
      <c r="CP1745" s="193"/>
      <c r="CQ1745" s="193"/>
      <c r="CR1745" s="193"/>
      <c r="CS1745" s="193"/>
      <c r="CT1745" s="193"/>
      <c r="CU1745" s="99"/>
      <c r="CV1745" s="99"/>
      <c r="CW1745" s="98"/>
      <c r="CX1745" s="98"/>
      <c r="CY1745" s="99"/>
      <c r="CZ1745" s="98"/>
      <c r="DA1745" s="99"/>
      <c r="DB1745" s="98"/>
      <c r="DC1745" s="99"/>
      <c r="DD1745" s="99"/>
      <c r="DE1745" s="99"/>
      <c r="DF1745" s="99"/>
      <c r="DG1745" s="99"/>
      <c r="DH1745" s="99"/>
      <c r="DI1745" s="97"/>
    </row>
    <row r="1746" spans="1:113" ht="1.5" customHeight="1"/>
    <row r="1747" spans="1:113" ht="9.9" customHeight="1">
      <c r="BH1747" s="95" t="s">
        <v>2386</v>
      </c>
      <c r="BT1747" s="95" t="s">
        <v>2385</v>
      </c>
      <c r="CP1747" s="94" t="s">
        <v>281</v>
      </c>
    </row>
    <row r="1748" spans="1:113" ht="9.9" customHeight="1">
      <c r="E1748" s="93" t="s">
        <v>335</v>
      </c>
      <c r="T1748" s="95" t="s">
        <v>2384</v>
      </c>
    </row>
    <row r="1749" spans="1:113" ht="9.9" customHeight="1">
      <c r="AG1749" s="95" t="s">
        <v>2383</v>
      </c>
      <c r="AL1749" s="95" t="s">
        <v>449</v>
      </c>
      <c r="AV1749" s="95" t="s">
        <v>2382</v>
      </c>
      <c r="BH1749" s="95" t="s">
        <v>2381</v>
      </c>
      <c r="BT1749" s="95" t="s">
        <v>2380</v>
      </c>
      <c r="CF1749" s="95" t="s">
        <v>1596</v>
      </c>
      <c r="CP1749" s="94" t="s">
        <v>281</v>
      </c>
    </row>
    <row r="1750" spans="1:113" ht="9.9" customHeight="1">
      <c r="E1750" s="93" t="s">
        <v>343</v>
      </c>
      <c r="T1750" s="95" t="s">
        <v>2379</v>
      </c>
    </row>
    <row r="1751" spans="1:113" ht="9.9" customHeight="1">
      <c r="AG1751" s="95" t="s">
        <v>2378</v>
      </c>
      <c r="AL1751" s="95" t="s">
        <v>398</v>
      </c>
      <c r="AV1751" s="95" t="s">
        <v>2377</v>
      </c>
      <c r="BH1751" s="95" t="s">
        <v>2376</v>
      </c>
      <c r="BT1751" s="95" t="s">
        <v>2375</v>
      </c>
      <c r="CF1751" s="95" t="s">
        <v>1134</v>
      </c>
      <c r="CP1751" s="94" t="s">
        <v>281</v>
      </c>
    </row>
    <row r="1752" spans="1:113" ht="9.9" customHeight="1">
      <c r="E1752" s="93" t="s">
        <v>351</v>
      </c>
      <c r="T1752" s="95" t="s">
        <v>2374</v>
      </c>
    </row>
    <row r="1753" spans="1:113" ht="9.9" customHeight="1">
      <c r="AG1753" s="95" t="s">
        <v>2373</v>
      </c>
      <c r="AL1753" s="95" t="s">
        <v>443</v>
      </c>
      <c r="AV1753" s="95" t="s">
        <v>2372</v>
      </c>
      <c r="BH1753" s="95" t="s">
        <v>2371</v>
      </c>
      <c r="BT1753" s="95" t="s">
        <v>1391</v>
      </c>
      <c r="CF1753" s="95" t="s">
        <v>1386</v>
      </c>
      <c r="CP1753" s="94" t="s">
        <v>281</v>
      </c>
    </row>
    <row r="1754" spans="1:113" ht="9.9" customHeight="1">
      <c r="E1754" s="93" t="s">
        <v>358</v>
      </c>
      <c r="T1754" s="95" t="s">
        <v>2370</v>
      </c>
    </row>
    <row r="1755" spans="1:113" ht="9.9" customHeight="1">
      <c r="AG1755" s="95" t="s">
        <v>2369</v>
      </c>
      <c r="AL1755" s="95" t="s">
        <v>457</v>
      </c>
      <c r="AV1755" s="95" t="s">
        <v>2368</v>
      </c>
      <c r="BH1755" s="95" t="s">
        <v>2367</v>
      </c>
      <c r="BT1755" s="95" t="s">
        <v>2366</v>
      </c>
      <c r="CF1755" s="95" t="s">
        <v>1161</v>
      </c>
      <c r="CP1755" s="94" t="s">
        <v>281</v>
      </c>
    </row>
    <row r="1756" spans="1:113" ht="9.9" customHeight="1">
      <c r="E1756" s="93" t="s">
        <v>366</v>
      </c>
      <c r="T1756" s="95" t="s">
        <v>2365</v>
      </c>
      <c r="W1756" s="92" t="s">
        <v>360</v>
      </c>
    </row>
    <row r="1757" spans="1:113" ht="9.9" customHeight="1">
      <c r="AG1757" s="95" t="s">
        <v>2364</v>
      </c>
      <c r="AL1757" s="95" t="s">
        <v>420</v>
      </c>
      <c r="AV1757" s="95" t="s">
        <v>2363</v>
      </c>
      <c r="BH1757" s="95" t="s">
        <v>2362</v>
      </c>
      <c r="BT1757" s="95" t="s">
        <v>2361</v>
      </c>
      <c r="CP1757" s="94" t="s">
        <v>281</v>
      </c>
    </row>
    <row r="1758" spans="1:113" ht="9.9" customHeight="1">
      <c r="E1758" s="93" t="s">
        <v>373</v>
      </c>
      <c r="T1758" s="95" t="s">
        <v>2360</v>
      </c>
    </row>
    <row r="1759" spans="1:113" ht="9.9" customHeight="1">
      <c r="AG1759" s="95" t="s">
        <v>2359</v>
      </c>
      <c r="AL1759" s="95" t="s">
        <v>435</v>
      </c>
      <c r="AV1759" s="95" t="s">
        <v>2358</v>
      </c>
      <c r="BH1759" s="95" t="s">
        <v>2357</v>
      </c>
      <c r="BT1759" s="95" t="s">
        <v>2356</v>
      </c>
      <c r="CF1759" s="95" t="s">
        <v>2355</v>
      </c>
      <c r="CP1759" s="94" t="s">
        <v>281</v>
      </c>
    </row>
    <row r="1760" spans="1:113" ht="9.9" customHeight="1">
      <c r="E1760" s="93" t="s">
        <v>380</v>
      </c>
      <c r="T1760" s="95" t="s">
        <v>2354</v>
      </c>
    </row>
    <row r="1761" spans="5:94" ht="9.9" customHeight="1">
      <c r="AG1761" s="95" t="s">
        <v>2353</v>
      </c>
      <c r="AL1761" s="95" t="s">
        <v>463</v>
      </c>
      <c r="AV1761" s="95" t="s">
        <v>2352</v>
      </c>
      <c r="BH1761" s="95" t="s">
        <v>2004</v>
      </c>
      <c r="BT1761" s="95" t="s">
        <v>2351</v>
      </c>
      <c r="CF1761" s="95" t="s">
        <v>1167</v>
      </c>
      <c r="CP1761" s="94" t="s">
        <v>281</v>
      </c>
    </row>
    <row r="1762" spans="5:94" ht="9.9" customHeight="1">
      <c r="E1762" s="93" t="s">
        <v>388</v>
      </c>
      <c r="T1762" s="95" t="s">
        <v>2350</v>
      </c>
    </row>
    <row r="1763" spans="5:94" ht="9.9" customHeight="1">
      <c r="AG1763" s="93" t="s">
        <v>2349</v>
      </c>
      <c r="AL1763" s="95" t="s">
        <v>346</v>
      </c>
      <c r="AV1763" s="95" t="s">
        <v>2348</v>
      </c>
      <c r="BH1763" s="95" t="s">
        <v>2266</v>
      </c>
      <c r="BT1763" s="95" t="s">
        <v>2347</v>
      </c>
      <c r="CF1763" s="95" t="s">
        <v>1140</v>
      </c>
      <c r="CP1763" s="94" t="s">
        <v>281</v>
      </c>
    </row>
    <row r="1764" spans="5:94" ht="9.9" customHeight="1">
      <c r="E1764" s="93" t="s">
        <v>395</v>
      </c>
      <c r="T1764" s="95" t="s">
        <v>2346</v>
      </c>
    </row>
    <row r="1765" spans="5:94" ht="9.9" customHeight="1">
      <c r="AG1765" s="95" t="s">
        <v>2345</v>
      </c>
      <c r="AL1765" s="95" t="s">
        <v>376</v>
      </c>
      <c r="AV1765" s="95" t="s">
        <v>2318</v>
      </c>
      <c r="BH1765" s="95" t="s">
        <v>2344</v>
      </c>
      <c r="BT1765" s="95" t="s">
        <v>2343</v>
      </c>
      <c r="CF1765" s="95" t="s">
        <v>1134</v>
      </c>
      <c r="CP1765" s="94" t="s">
        <v>281</v>
      </c>
    </row>
    <row r="1766" spans="5:94" ht="9.9" customHeight="1">
      <c r="E1766" s="93" t="s">
        <v>402</v>
      </c>
      <c r="T1766" s="95" t="s">
        <v>2342</v>
      </c>
    </row>
    <row r="1767" spans="5:94" ht="9.9" customHeight="1">
      <c r="AG1767" s="95" t="s">
        <v>2341</v>
      </c>
      <c r="AL1767" s="95" t="s">
        <v>391</v>
      </c>
      <c r="AV1767" s="95" t="s">
        <v>2340</v>
      </c>
      <c r="BH1767" s="95" t="s">
        <v>2339</v>
      </c>
      <c r="BT1767" s="95" t="s">
        <v>2338</v>
      </c>
      <c r="CF1767" s="95" t="s">
        <v>1128</v>
      </c>
      <c r="CP1767" s="94" t="s">
        <v>281</v>
      </c>
    </row>
    <row r="1768" spans="5:94" ht="9.9" customHeight="1">
      <c r="E1768" s="93" t="s">
        <v>410</v>
      </c>
      <c r="T1768" s="95" t="s">
        <v>2337</v>
      </c>
      <c r="W1768" s="92" t="s">
        <v>360</v>
      </c>
    </row>
    <row r="1799" spans="1:113" ht="0.9" customHeight="1"/>
    <row r="1800" spans="1:113" ht="5.0999999999999996" customHeight="1"/>
    <row r="1801" spans="1:113" ht="12" customHeight="1">
      <c r="A1801" s="89"/>
      <c r="B1801" s="89"/>
      <c r="C1801" s="89"/>
      <c r="D1801" s="89"/>
      <c r="E1801" s="89"/>
      <c r="F1801" s="89"/>
      <c r="G1801" s="89"/>
      <c r="H1801" s="89"/>
      <c r="I1801" s="89"/>
      <c r="J1801" s="89"/>
      <c r="K1801" s="89"/>
      <c r="L1801" s="89"/>
      <c r="M1801" s="89"/>
      <c r="N1801" s="89"/>
      <c r="O1801" s="89"/>
      <c r="P1801" s="89"/>
      <c r="Q1801" s="89"/>
      <c r="R1801" s="89"/>
      <c r="S1801" s="89"/>
      <c r="T1801" s="89"/>
      <c r="U1801" s="89"/>
      <c r="V1801" s="89"/>
      <c r="W1801" s="89"/>
      <c r="X1801" s="89"/>
      <c r="Y1801" s="89"/>
      <c r="Z1801" s="89"/>
      <c r="AA1801" s="89"/>
      <c r="AB1801" s="89"/>
      <c r="AC1801" s="89"/>
      <c r="AD1801" s="89"/>
      <c r="AE1801" s="89"/>
      <c r="AF1801" s="89"/>
      <c r="AG1801" s="89"/>
      <c r="AH1801" s="89"/>
      <c r="AI1801" s="89"/>
      <c r="AJ1801" s="89"/>
      <c r="AK1801" s="89"/>
      <c r="AL1801" s="89"/>
      <c r="AM1801" s="89"/>
      <c r="AN1801" s="89"/>
      <c r="AO1801" s="89"/>
      <c r="AP1801" s="89"/>
      <c r="AQ1801" s="89"/>
      <c r="AR1801" s="89"/>
      <c r="AS1801" s="89"/>
      <c r="AT1801" s="89"/>
      <c r="AU1801" s="89"/>
      <c r="AV1801" s="89"/>
      <c r="AW1801" s="89"/>
      <c r="AX1801" s="89"/>
      <c r="AY1801" s="89"/>
      <c r="AZ1801" s="89"/>
      <c r="BA1801" s="89"/>
      <c r="BB1801" s="89"/>
      <c r="BC1801" s="89"/>
      <c r="BD1801" s="89"/>
      <c r="BE1801" s="89"/>
      <c r="BF1801" s="89"/>
      <c r="BG1801" s="89"/>
      <c r="BH1801" s="89"/>
      <c r="BI1801" s="89"/>
      <c r="BJ1801" s="89"/>
      <c r="BK1801" s="89"/>
      <c r="BL1801" s="89"/>
      <c r="BM1801" s="89"/>
      <c r="BN1801" s="89"/>
      <c r="BO1801" s="89"/>
      <c r="BP1801" s="89"/>
      <c r="BQ1801" s="89"/>
      <c r="BR1801" s="89"/>
      <c r="BS1801" s="89"/>
      <c r="BT1801" s="89"/>
      <c r="BU1801" s="89"/>
      <c r="BV1801" s="89"/>
      <c r="BW1801" s="89"/>
      <c r="BX1801" s="89"/>
      <c r="BY1801" s="89"/>
      <c r="BZ1801" s="89"/>
      <c r="CA1801" s="89"/>
      <c r="CB1801" s="89"/>
      <c r="CC1801" s="89"/>
      <c r="CD1801" s="89"/>
      <c r="CE1801" s="89"/>
      <c r="CF1801" s="89"/>
      <c r="CG1801" s="89"/>
      <c r="CH1801" s="89"/>
      <c r="CI1801" s="89"/>
      <c r="CJ1801" s="89"/>
      <c r="CK1801" s="89"/>
      <c r="CL1801" s="89"/>
      <c r="CM1801" s="89"/>
      <c r="CN1801" s="89"/>
      <c r="CO1801" s="89"/>
      <c r="CP1801" s="89"/>
      <c r="CQ1801" s="89"/>
      <c r="CR1801" s="89"/>
      <c r="CS1801" s="89"/>
      <c r="CT1801" s="89"/>
      <c r="CU1801" s="89"/>
      <c r="CV1801" s="89"/>
      <c r="CW1801" s="89"/>
      <c r="CX1801" s="89"/>
      <c r="CY1801" s="89"/>
      <c r="CZ1801" s="89"/>
      <c r="DA1801" s="89"/>
      <c r="DB1801" s="89"/>
      <c r="DC1801" s="89"/>
      <c r="DD1801" s="89"/>
      <c r="DE1801" s="89"/>
      <c r="DF1801" s="89"/>
      <c r="DG1801" s="89"/>
      <c r="DH1801" s="89"/>
      <c r="DI1801" s="89"/>
    </row>
  </sheetData>
  <mergeCells count="192">
    <mergeCell ref="BY1669:CH1670"/>
    <mergeCell ref="CL1669:CT1670"/>
    <mergeCell ref="A1744:E1745"/>
    <mergeCell ref="H1744:S1745"/>
    <mergeCell ref="AA1744:AI1745"/>
    <mergeCell ref="AO1744:AX1745"/>
    <mergeCell ref="BA1744:BJ1745"/>
    <mergeCell ref="BM1744:BV1745"/>
    <mergeCell ref="BY1744:CH1745"/>
    <mergeCell ref="CL1744:CT1745"/>
    <mergeCell ref="A1669:E1670"/>
    <mergeCell ref="H1669:S1670"/>
    <mergeCell ref="AA1669:AI1670"/>
    <mergeCell ref="AO1669:AX1670"/>
    <mergeCell ref="BA1669:BJ1670"/>
    <mergeCell ref="BM1669:BV1670"/>
    <mergeCell ref="BY1519:CH1520"/>
    <mergeCell ref="CL1519:CT1520"/>
    <mergeCell ref="A1594:E1595"/>
    <mergeCell ref="H1594:S1595"/>
    <mergeCell ref="AA1594:AI1595"/>
    <mergeCell ref="AO1594:AX1595"/>
    <mergeCell ref="BA1594:BJ1595"/>
    <mergeCell ref="BM1594:BV1595"/>
    <mergeCell ref="BY1594:CH1595"/>
    <mergeCell ref="CL1594:CT1595"/>
    <mergeCell ref="A1519:E1520"/>
    <mergeCell ref="H1519:S1520"/>
    <mergeCell ref="AA1519:AI1520"/>
    <mergeCell ref="AO1519:AX1520"/>
    <mergeCell ref="BA1519:BJ1520"/>
    <mergeCell ref="BM1519:BV1520"/>
    <mergeCell ref="BY1369:CH1370"/>
    <mergeCell ref="CL1369:CT1370"/>
    <mergeCell ref="A1444:E1445"/>
    <mergeCell ref="H1444:S1445"/>
    <mergeCell ref="AA1444:AI1445"/>
    <mergeCell ref="AO1444:AX1445"/>
    <mergeCell ref="BA1444:BJ1445"/>
    <mergeCell ref="BM1444:BV1445"/>
    <mergeCell ref="BY1444:CH1445"/>
    <mergeCell ref="CL1444:CT1445"/>
    <mergeCell ref="A1369:E1370"/>
    <mergeCell ref="H1369:S1370"/>
    <mergeCell ref="AA1369:AI1370"/>
    <mergeCell ref="AO1369:AX1370"/>
    <mergeCell ref="BA1369:BJ1370"/>
    <mergeCell ref="BM1369:BV1370"/>
    <mergeCell ref="BY1219:CH1220"/>
    <mergeCell ref="CL1219:CT1220"/>
    <mergeCell ref="A1294:E1295"/>
    <mergeCell ref="H1294:S1295"/>
    <mergeCell ref="AA1294:AI1295"/>
    <mergeCell ref="AO1294:AX1295"/>
    <mergeCell ref="BA1294:BJ1295"/>
    <mergeCell ref="BM1294:BV1295"/>
    <mergeCell ref="BY1294:CH1295"/>
    <mergeCell ref="CL1294:CT1295"/>
    <mergeCell ref="A1219:E1220"/>
    <mergeCell ref="H1219:S1220"/>
    <mergeCell ref="AA1219:AI1220"/>
    <mergeCell ref="AO1219:AX1220"/>
    <mergeCell ref="BA1219:BJ1220"/>
    <mergeCell ref="BM1219:BV1220"/>
    <mergeCell ref="BY1069:CH1070"/>
    <mergeCell ref="CL1069:CT1070"/>
    <mergeCell ref="A1144:E1145"/>
    <mergeCell ref="H1144:S1145"/>
    <mergeCell ref="AA1144:AI1145"/>
    <mergeCell ref="AO1144:AX1145"/>
    <mergeCell ref="BA1144:BJ1145"/>
    <mergeCell ref="BM1144:BV1145"/>
    <mergeCell ref="BY1144:CH1145"/>
    <mergeCell ref="CL1144:CT1145"/>
    <mergeCell ref="A1069:E1070"/>
    <mergeCell ref="H1069:S1070"/>
    <mergeCell ref="AA1069:AI1070"/>
    <mergeCell ref="AO1069:AX1070"/>
    <mergeCell ref="BA1069:BJ1070"/>
    <mergeCell ref="BM1069:BV1070"/>
    <mergeCell ref="BY919:CH920"/>
    <mergeCell ref="CL919:CT920"/>
    <mergeCell ref="A994:E995"/>
    <mergeCell ref="H994:S995"/>
    <mergeCell ref="AA994:AI995"/>
    <mergeCell ref="AO994:AX995"/>
    <mergeCell ref="BA994:BJ995"/>
    <mergeCell ref="BM994:BV995"/>
    <mergeCell ref="BY994:CH995"/>
    <mergeCell ref="CL994:CT995"/>
    <mergeCell ref="A919:E920"/>
    <mergeCell ref="H919:S920"/>
    <mergeCell ref="AA919:AI920"/>
    <mergeCell ref="AO919:AX920"/>
    <mergeCell ref="BA919:BJ920"/>
    <mergeCell ref="BM919:BV920"/>
    <mergeCell ref="BY769:CH770"/>
    <mergeCell ref="CL769:CT770"/>
    <mergeCell ref="A844:E845"/>
    <mergeCell ref="H844:S845"/>
    <mergeCell ref="AA844:AI845"/>
    <mergeCell ref="AO844:AX845"/>
    <mergeCell ref="BA844:BJ845"/>
    <mergeCell ref="BM844:BV845"/>
    <mergeCell ref="BY844:CH845"/>
    <mergeCell ref="CL844:CT845"/>
    <mergeCell ref="A769:E770"/>
    <mergeCell ref="H769:S770"/>
    <mergeCell ref="AA769:AI770"/>
    <mergeCell ref="AO769:AX770"/>
    <mergeCell ref="BA769:BJ770"/>
    <mergeCell ref="BM769:BV770"/>
    <mergeCell ref="BY619:CH620"/>
    <mergeCell ref="CL619:CT620"/>
    <mergeCell ref="A694:E695"/>
    <mergeCell ref="H694:S695"/>
    <mergeCell ref="AA694:AI695"/>
    <mergeCell ref="AO694:AX695"/>
    <mergeCell ref="BA694:BJ695"/>
    <mergeCell ref="BM694:BV695"/>
    <mergeCell ref="BY694:CH695"/>
    <mergeCell ref="CL694:CT695"/>
    <mergeCell ref="A619:E620"/>
    <mergeCell ref="H619:S620"/>
    <mergeCell ref="AA619:AI620"/>
    <mergeCell ref="AO619:AX620"/>
    <mergeCell ref="BA619:BJ620"/>
    <mergeCell ref="BM619:BV620"/>
    <mergeCell ref="BY469:CH470"/>
    <mergeCell ref="CL469:CT470"/>
    <mergeCell ref="A544:E545"/>
    <mergeCell ref="H544:S545"/>
    <mergeCell ref="AA544:AI545"/>
    <mergeCell ref="AO544:AX545"/>
    <mergeCell ref="BA544:BJ545"/>
    <mergeCell ref="BM544:BV545"/>
    <mergeCell ref="BY544:CH545"/>
    <mergeCell ref="CL544:CT545"/>
    <mergeCell ref="A469:E470"/>
    <mergeCell ref="H469:S470"/>
    <mergeCell ref="AA469:AI470"/>
    <mergeCell ref="AO469:AX470"/>
    <mergeCell ref="BA469:BJ470"/>
    <mergeCell ref="BM469:BV470"/>
    <mergeCell ref="BY319:CH320"/>
    <mergeCell ref="CL319:CT320"/>
    <mergeCell ref="A394:E395"/>
    <mergeCell ref="H394:S395"/>
    <mergeCell ref="AA394:AI395"/>
    <mergeCell ref="AO394:AX395"/>
    <mergeCell ref="BA394:BJ395"/>
    <mergeCell ref="BM394:BV395"/>
    <mergeCell ref="BY394:CH395"/>
    <mergeCell ref="CL394:CT395"/>
    <mergeCell ref="A319:E320"/>
    <mergeCell ref="H319:S320"/>
    <mergeCell ref="AA319:AI320"/>
    <mergeCell ref="AO319:AX320"/>
    <mergeCell ref="BA319:BJ320"/>
    <mergeCell ref="BM319:BV320"/>
    <mergeCell ref="BY169:CH170"/>
    <mergeCell ref="CL169:CT170"/>
    <mergeCell ref="A244:E245"/>
    <mergeCell ref="H244:S245"/>
    <mergeCell ref="AA244:AI245"/>
    <mergeCell ref="AO244:AX245"/>
    <mergeCell ref="BA244:BJ245"/>
    <mergeCell ref="BM244:BV245"/>
    <mergeCell ref="BY244:CH245"/>
    <mergeCell ref="CL244:CT245"/>
    <mergeCell ref="A169:E170"/>
    <mergeCell ref="H169:S170"/>
    <mergeCell ref="AA169:AI170"/>
    <mergeCell ref="AO169:AX170"/>
    <mergeCell ref="BA169:BJ170"/>
    <mergeCell ref="BM169:BV170"/>
    <mergeCell ref="BY19:CH20"/>
    <mergeCell ref="CL19:CT20"/>
    <mergeCell ref="A94:E95"/>
    <mergeCell ref="H94:S95"/>
    <mergeCell ref="AA94:AI95"/>
    <mergeCell ref="AO94:AX95"/>
    <mergeCell ref="BA94:BJ95"/>
    <mergeCell ref="BM94:BV95"/>
    <mergeCell ref="BY94:CH95"/>
    <mergeCell ref="CL94:CT95"/>
    <mergeCell ref="A19:E20"/>
    <mergeCell ref="H19:S20"/>
    <mergeCell ref="AA19:AI20"/>
    <mergeCell ref="AO19:AX20"/>
    <mergeCell ref="BA19:BJ20"/>
    <mergeCell ref="BM19:BV20"/>
  </mergeCells>
  <phoneticPr fontId="3"/>
  <pageMargins left="0.39370078740157477" right="0" top="0" bottom="0" header="0" footer="0.59055118110236215"/>
  <pageSetup paperSize="9" scale="86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410F3-15F5-4657-B261-DB25DD6FFE0B}">
  <sheetPr>
    <pageSetUpPr fitToPage="1"/>
  </sheetPr>
  <dimension ref="A1:DI75"/>
  <sheetViews>
    <sheetView showGridLines="0" zoomScaleNormal="100" workbookViewId="0"/>
  </sheetViews>
  <sheetFormatPr defaultColWidth="0.796875" defaultRowHeight="9.9" customHeight="1"/>
  <cols>
    <col min="1" max="16384" width="0.796875" style="88"/>
  </cols>
  <sheetData>
    <row r="1" spans="1:113" ht="108.9" customHeight="1"/>
    <row r="2" spans="1:113" ht="19.5" customHeigh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108" t="s">
        <v>299</v>
      </c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R2" s="89"/>
      <c r="CS2" s="89"/>
      <c r="CT2" s="89"/>
      <c r="CU2" s="89"/>
      <c r="CV2" s="89"/>
      <c r="CW2" s="89"/>
      <c r="CX2" s="89"/>
      <c r="CY2" s="89"/>
      <c r="CZ2" s="89"/>
      <c r="DA2" s="89"/>
      <c r="DB2" s="107" t="s">
        <v>298</v>
      </c>
      <c r="DC2" s="89"/>
      <c r="DD2" s="89"/>
      <c r="DE2" s="89"/>
      <c r="DF2" s="89"/>
      <c r="DG2" s="89"/>
      <c r="DH2" s="89"/>
      <c r="DI2" s="107" t="s">
        <v>297</v>
      </c>
    </row>
    <row r="3" spans="1:113" ht="5.0999999999999996" customHeight="1"/>
    <row r="4" spans="1:113" ht="15.9" customHeight="1">
      <c r="BD4" s="106" t="s">
        <v>296</v>
      </c>
      <c r="DI4" s="105" t="s">
        <v>295</v>
      </c>
    </row>
    <row r="5" spans="1:113" ht="14.1" customHeight="1">
      <c r="BD5" s="94" t="s">
        <v>139</v>
      </c>
      <c r="DI5" s="95" t="s">
        <v>294</v>
      </c>
    </row>
    <row r="6" spans="1:113" ht="12" customHeight="1"/>
    <row r="7" spans="1:113" ht="12" customHeight="1">
      <c r="A7" s="104"/>
      <c r="B7" s="191" t="s">
        <v>293</v>
      </c>
      <c r="C7" s="192"/>
      <c r="D7" s="192"/>
      <c r="E7" s="192"/>
      <c r="F7" s="192"/>
      <c r="G7" s="191" t="s">
        <v>292</v>
      </c>
      <c r="H7" s="192"/>
      <c r="I7" s="192"/>
      <c r="J7" s="89"/>
      <c r="K7" s="89"/>
      <c r="L7" s="187" t="s">
        <v>291</v>
      </c>
      <c r="M7" s="188"/>
      <c r="N7" s="188"/>
      <c r="O7" s="188"/>
      <c r="P7" s="188"/>
      <c r="Q7" s="188"/>
      <c r="R7" s="188"/>
      <c r="S7" s="188"/>
      <c r="T7" s="89"/>
      <c r="U7" s="89"/>
      <c r="V7" s="102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187" t="s">
        <v>290</v>
      </c>
      <c r="AQ7" s="188"/>
      <c r="AR7" s="188"/>
      <c r="AS7" s="188"/>
      <c r="AT7" s="188"/>
      <c r="AU7" s="188"/>
      <c r="AV7" s="89"/>
      <c r="AW7" s="89"/>
      <c r="AX7" s="102"/>
      <c r="AY7" s="89"/>
      <c r="AZ7" s="102"/>
      <c r="BA7" s="89"/>
      <c r="BB7" s="102"/>
      <c r="BC7" s="89"/>
      <c r="BD7" s="89"/>
      <c r="BE7" s="194" t="s">
        <v>289</v>
      </c>
      <c r="BF7" s="185"/>
      <c r="BG7" s="185"/>
      <c r="BH7" s="185"/>
      <c r="BI7" s="185"/>
      <c r="BJ7" s="185"/>
      <c r="BK7" s="185"/>
      <c r="BL7" s="185"/>
      <c r="BM7" s="185"/>
      <c r="BN7" s="89"/>
      <c r="BO7" s="89"/>
      <c r="BP7" s="191" t="s">
        <v>288</v>
      </c>
      <c r="BQ7" s="192"/>
      <c r="BR7" s="192"/>
      <c r="BS7" s="192"/>
      <c r="BT7" s="192"/>
      <c r="BU7" s="89"/>
      <c r="BV7" s="89"/>
      <c r="BW7" s="191" t="s">
        <v>287</v>
      </c>
      <c r="BX7" s="192"/>
      <c r="BY7" s="192"/>
      <c r="BZ7" s="192"/>
      <c r="CA7" s="192"/>
      <c r="CB7" s="89"/>
      <c r="CC7" s="89"/>
      <c r="CD7" s="187" t="s">
        <v>286</v>
      </c>
      <c r="CE7" s="188"/>
      <c r="CF7" s="188"/>
      <c r="CG7" s="188"/>
      <c r="CH7" s="188"/>
      <c r="CI7" s="188"/>
      <c r="CJ7" s="188"/>
      <c r="CK7" s="188"/>
      <c r="CL7" s="89"/>
      <c r="CM7" s="89"/>
      <c r="CN7" s="102"/>
      <c r="CO7" s="89"/>
      <c r="CP7" s="102"/>
      <c r="CQ7" s="102"/>
      <c r="CR7" s="89"/>
      <c r="CS7" s="89"/>
      <c r="CT7" s="89"/>
      <c r="CU7" s="89"/>
      <c r="CV7" s="89"/>
      <c r="CW7" s="89"/>
      <c r="CX7" s="89"/>
      <c r="CY7" s="89"/>
      <c r="CZ7" s="89"/>
      <c r="DA7" s="89"/>
      <c r="DB7" s="89"/>
      <c r="DC7" s="89"/>
      <c r="DD7" s="89"/>
      <c r="DE7" s="89"/>
      <c r="DF7" s="89"/>
      <c r="DG7" s="89"/>
      <c r="DH7" s="102"/>
      <c r="DI7" s="101"/>
    </row>
    <row r="8" spans="1:113" ht="12" customHeight="1">
      <c r="A8" s="100"/>
      <c r="B8" s="193"/>
      <c r="C8" s="193"/>
      <c r="D8" s="193"/>
      <c r="E8" s="193"/>
      <c r="F8" s="193"/>
      <c r="G8" s="193"/>
      <c r="H8" s="193"/>
      <c r="I8" s="193"/>
      <c r="J8" s="99"/>
      <c r="K8" s="99"/>
      <c r="L8" s="189"/>
      <c r="M8" s="189"/>
      <c r="N8" s="189"/>
      <c r="O8" s="189"/>
      <c r="P8" s="189"/>
      <c r="Q8" s="189"/>
      <c r="R8" s="189"/>
      <c r="S8" s="189"/>
      <c r="T8" s="99"/>
      <c r="U8" s="99"/>
      <c r="V8" s="98"/>
      <c r="W8" s="99"/>
      <c r="X8" s="99"/>
      <c r="Y8" s="99"/>
      <c r="Z8" s="99"/>
      <c r="AA8" s="99"/>
      <c r="AB8" s="99"/>
      <c r="AC8" s="99"/>
      <c r="AD8" s="99"/>
      <c r="AE8" s="99"/>
      <c r="AF8" s="99"/>
      <c r="AG8" s="99"/>
      <c r="AH8" s="99"/>
      <c r="AI8" s="99"/>
      <c r="AJ8" s="99"/>
      <c r="AK8" s="99"/>
      <c r="AL8" s="99"/>
      <c r="AM8" s="99"/>
      <c r="AN8" s="99"/>
      <c r="AO8" s="99"/>
      <c r="AP8" s="189"/>
      <c r="AQ8" s="189"/>
      <c r="AR8" s="189"/>
      <c r="AS8" s="189"/>
      <c r="AT8" s="189"/>
      <c r="AU8" s="189"/>
      <c r="AV8" s="99"/>
      <c r="AW8" s="99"/>
      <c r="AX8" s="98"/>
      <c r="AY8" s="99"/>
      <c r="AZ8" s="98"/>
      <c r="BA8" s="99"/>
      <c r="BB8" s="98"/>
      <c r="BC8" s="99"/>
      <c r="BD8" s="99"/>
      <c r="BE8" s="186"/>
      <c r="BF8" s="186"/>
      <c r="BG8" s="186"/>
      <c r="BH8" s="186"/>
      <c r="BI8" s="186"/>
      <c r="BJ8" s="186"/>
      <c r="BK8" s="186"/>
      <c r="BL8" s="186"/>
      <c r="BM8" s="186"/>
      <c r="BN8" s="99"/>
      <c r="BO8" s="99"/>
      <c r="BP8" s="193"/>
      <c r="BQ8" s="193"/>
      <c r="BR8" s="193"/>
      <c r="BS8" s="193"/>
      <c r="BT8" s="193"/>
      <c r="BU8" s="99"/>
      <c r="BV8" s="99"/>
      <c r="BW8" s="193"/>
      <c r="BX8" s="193"/>
      <c r="BY8" s="193"/>
      <c r="BZ8" s="193"/>
      <c r="CA8" s="193"/>
      <c r="CB8" s="99"/>
      <c r="CC8" s="99"/>
      <c r="CD8" s="189"/>
      <c r="CE8" s="189"/>
      <c r="CF8" s="189"/>
      <c r="CG8" s="189"/>
      <c r="CH8" s="189"/>
      <c r="CI8" s="189"/>
      <c r="CJ8" s="189"/>
      <c r="CK8" s="189"/>
      <c r="CL8" s="99"/>
      <c r="CM8" s="99"/>
      <c r="CN8" s="98"/>
      <c r="CO8" s="99"/>
      <c r="CP8" s="98"/>
      <c r="CQ8" s="98"/>
      <c r="CR8" s="99"/>
      <c r="CS8" s="99"/>
      <c r="CT8" s="99"/>
      <c r="CU8" s="99"/>
      <c r="CV8" s="99"/>
      <c r="CW8" s="99"/>
      <c r="CX8" s="99"/>
      <c r="CY8" s="99"/>
      <c r="CZ8" s="99"/>
      <c r="DA8" s="99"/>
      <c r="DB8" s="99"/>
      <c r="DC8" s="99"/>
      <c r="DD8" s="99"/>
      <c r="DE8" s="99"/>
      <c r="DF8" s="99"/>
      <c r="DG8" s="99"/>
      <c r="DH8" s="98"/>
      <c r="DI8" s="97"/>
    </row>
    <row r="9" spans="1:113" ht="1.5" customHeight="1"/>
    <row r="10" spans="1:113" ht="9.9" customHeight="1">
      <c r="D10" s="96" t="s">
        <v>281</v>
      </c>
      <c r="H10" s="94" t="s">
        <v>282</v>
      </c>
      <c r="L10" s="115" t="s">
        <v>2336</v>
      </c>
      <c r="W10" s="92" t="s">
        <v>31</v>
      </c>
      <c r="AP10" s="92" t="s">
        <v>26</v>
      </c>
      <c r="BM10" s="93" t="s">
        <v>285</v>
      </c>
      <c r="CA10" s="95" t="s">
        <v>284</v>
      </c>
      <c r="CD10" s="92" t="s">
        <v>283</v>
      </c>
    </row>
    <row r="11" spans="1:113" ht="9.9" customHeight="1">
      <c r="D11" s="96" t="s">
        <v>282</v>
      </c>
      <c r="H11" s="94" t="s">
        <v>281</v>
      </c>
      <c r="L11" s="92" t="s">
        <v>280</v>
      </c>
      <c r="W11" s="92" t="s">
        <v>23</v>
      </c>
      <c r="AP11" s="92" t="s">
        <v>26</v>
      </c>
      <c r="BM11" s="93" t="s">
        <v>279</v>
      </c>
      <c r="BR11" s="94" t="s">
        <v>278</v>
      </c>
      <c r="CA11" s="95" t="s">
        <v>277</v>
      </c>
      <c r="CD11" s="92" t="s">
        <v>29</v>
      </c>
    </row>
    <row r="12" spans="1:113" ht="9.9" customHeight="1">
      <c r="D12" s="96" t="s">
        <v>276</v>
      </c>
      <c r="H12" s="94" t="s">
        <v>276</v>
      </c>
      <c r="L12" s="92" t="s">
        <v>275</v>
      </c>
      <c r="W12" s="92" t="s">
        <v>35</v>
      </c>
      <c r="AP12" s="92" t="s">
        <v>38</v>
      </c>
      <c r="BM12" s="93" t="s">
        <v>274</v>
      </c>
      <c r="BR12" s="94" t="s">
        <v>273</v>
      </c>
      <c r="CA12" s="95" t="s">
        <v>272</v>
      </c>
      <c r="CD12" s="92" t="s">
        <v>271</v>
      </c>
    </row>
    <row r="13" spans="1:113" ht="9.9" customHeight="1">
      <c r="D13" s="96" t="s">
        <v>257</v>
      </c>
      <c r="H13" s="94" t="s">
        <v>270</v>
      </c>
      <c r="L13" s="92" t="s">
        <v>269</v>
      </c>
      <c r="W13" s="92" t="s">
        <v>122</v>
      </c>
      <c r="AP13" s="92" t="s">
        <v>44</v>
      </c>
      <c r="BM13" s="93" t="s">
        <v>268</v>
      </c>
      <c r="BR13" s="94" t="s">
        <v>267</v>
      </c>
      <c r="CA13" s="95" t="s">
        <v>266</v>
      </c>
      <c r="CD13" s="92" t="s">
        <v>265</v>
      </c>
    </row>
    <row r="14" spans="1:113" ht="9.9" customHeight="1">
      <c r="D14" s="96" t="s">
        <v>264</v>
      </c>
      <c r="H14" s="94" t="s">
        <v>258</v>
      </c>
      <c r="L14" s="92" t="s">
        <v>263</v>
      </c>
      <c r="W14" s="92" t="s">
        <v>47</v>
      </c>
      <c r="AP14" s="92" t="s">
        <v>50</v>
      </c>
      <c r="BM14" s="93" t="s">
        <v>262</v>
      </c>
      <c r="BR14" s="94" t="s">
        <v>261</v>
      </c>
      <c r="CA14" s="95" t="s">
        <v>260</v>
      </c>
      <c r="CD14" s="92" t="s">
        <v>259</v>
      </c>
    </row>
    <row r="15" spans="1:113" ht="9.9" customHeight="1">
      <c r="D15" s="96" t="s">
        <v>258</v>
      </c>
      <c r="H15" s="94" t="s">
        <v>257</v>
      </c>
      <c r="L15" s="92" t="s">
        <v>256</v>
      </c>
      <c r="W15" s="92" t="s">
        <v>41</v>
      </c>
      <c r="AP15" s="92" t="s">
        <v>44</v>
      </c>
      <c r="BM15" s="93" t="s">
        <v>255</v>
      </c>
      <c r="BR15" s="94" t="s">
        <v>254</v>
      </c>
      <c r="CA15" s="95" t="s">
        <v>253</v>
      </c>
      <c r="CD15" s="92" t="s">
        <v>45</v>
      </c>
    </row>
    <row r="16" spans="1:113" ht="9.9" customHeight="1">
      <c r="D16" s="96" t="s">
        <v>212</v>
      </c>
      <c r="H16" s="94" t="s">
        <v>239</v>
      </c>
      <c r="L16" s="92" t="s">
        <v>252</v>
      </c>
      <c r="W16" s="92" t="s">
        <v>251</v>
      </c>
      <c r="AP16" s="92" t="s">
        <v>44</v>
      </c>
      <c r="BM16" s="93" t="s">
        <v>250</v>
      </c>
      <c r="BR16" s="94" t="s">
        <v>249</v>
      </c>
      <c r="CA16" s="95" t="s">
        <v>248</v>
      </c>
      <c r="CD16" s="92" t="s">
        <v>247</v>
      </c>
    </row>
    <row r="17" spans="4:82" ht="9.9" customHeight="1">
      <c r="D17" s="96" t="s">
        <v>246</v>
      </c>
      <c r="H17" s="94" t="s">
        <v>245</v>
      </c>
      <c r="L17" s="92" t="s">
        <v>244</v>
      </c>
      <c r="W17" s="92" t="s">
        <v>126</v>
      </c>
      <c r="AP17" s="92" t="s">
        <v>44</v>
      </c>
      <c r="BM17" s="93" t="s">
        <v>243</v>
      </c>
      <c r="BR17" s="94" t="s">
        <v>242</v>
      </c>
      <c r="CA17" s="95" t="s">
        <v>241</v>
      </c>
      <c r="CD17" s="92" t="s">
        <v>240</v>
      </c>
    </row>
    <row r="18" spans="4:82" ht="9.9" customHeight="1">
      <c r="D18" s="96" t="s">
        <v>239</v>
      </c>
      <c r="H18" s="94" t="s">
        <v>234</v>
      </c>
      <c r="L18" s="92" t="s">
        <v>238</v>
      </c>
      <c r="W18" s="92" t="s">
        <v>61</v>
      </c>
      <c r="AP18" s="92" t="s">
        <v>44</v>
      </c>
      <c r="BM18" s="93" t="s">
        <v>237</v>
      </c>
      <c r="BR18" s="94" t="s">
        <v>236</v>
      </c>
      <c r="CA18" s="95" t="s">
        <v>235</v>
      </c>
      <c r="CD18" s="92" t="s">
        <v>63</v>
      </c>
    </row>
    <row r="19" spans="4:82" ht="9.9" customHeight="1">
      <c r="D19" s="96" t="s">
        <v>234</v>
      </c>
      <c r="H19" s="94" t="s">
        <v>233</v>
      </c>
      <c r="L19" s="92" t="s">
        <v>232</v>
      </c>
      <c r="W19" s="92" t="s">
        <v>115</v>
      </c>
      <c r="AP19" s="92" t="s">
        <v>44</v>
      </c>
      <c r="BM19" s="93" t="s">
        <v>231</v>
      </c>
      <c r="BR19" s="94" t="s">
        <v>230</v>
      </c>
      <c r="CA19" s="95" t="s">
        <v>229</v>
      </c>
      <c r="CD19" s="92" t="s">
        <v>228</v>
      </c>
    </row>
    <row r="20" spans="4:82" ht="9.9" customHeight="1">
      <c r="D20" s="96" t="s">
        <v>227</v>
      </c>
      <c r="H20" s="94" t="s">
        <v>213</v>
      </c>
      <c r="L20" s="92" t="s">
        <v>226</v>
      </c>
      <c r="W20" s="92" t="s">
        <v>71</v>
      </c>
      <c r="AP20" s="92" t="s">
        <v>26</v>
      </c>
      <c r="BM20" s="93" t="s">
        <v>225</v>
      </c>
      <c r="BR20" s="94" t="s">
        <v>224</v>
      </c>
      <c r="CA20" s="95" t="s">
        <v>155</v>
      </c>
      <c r="CD20" s="92" t="s">
        <v>73</v>
      </c>
    </row>
    <row r="21" spans="4:82" ht="9.9" customHeight="1">
      <c r="D21" s="96" t="s">
        <v>198</v>
      </c>
      <c r="H21" s="94" t="s">
        <v>223</v>
      </c>
      <c r="L21" s="92" t="s">
        <v>222</v>
      </c>
      <c r="W21" s="92" t="s">
        <v>119</v>
      </c>
      <c r="AP21" s="92" t="s">
        <v>120</v>
      </c>
      <c r="BM21" s="93" t="s">
        <v>221</v>
      </c>
      <c r="BR21" s="94" t="s">
        <v>220</v>
      </c>
      <c r="CA21" s="95" t="s">
        <v>219</v>
      </c>
      <c r="CD21" s="92" t="s">
        <v>168</v>
      </c>
    </row>
    <row r="22" spans="4:82" ht="9.9" customHeight="1">
      <c r="D22" s="96" t="s">
        <v>218</v>
      </c>
      <c r="H22" s="94" t="s">
        <v>153</v>
      </c>
      <c r="L22" s="92" t="s">
        <v>217</v>
      </c>
      <c r="W22" s="92" t="s">
        <v>99</v>
      </c>
      <c r="AP22" s="92" t="s">
        <v>26</v>
      </c>
      <c r="BM22" s="93" t="s">
        <v>216</v>
      </c>
      <c r="BR22" s="94" t="s">
        <v>215</v>
      </c>
      <c r="CA22" s="95" t="s">
        <v>189</v>
      </c>
      <c r="CD22" s="92" t="s">
        <v>214</v>
      </c>
    </row>
    <row r="23" spans="4:82" ht="9.9" customHeight="1">
      <c r="D23" s="96" t="s">
        <v>213</v>
      </c>
      <c r="H23" s="94" t="s">
        <v>212</v>
      </c>
      <c r="L23" s="92" t="s">
        <v>211</v>
      </c>
      <c r="W23" s="92" t="s">
        <v>53</v>
      </c>
      <c r="AP23" s="92" t="s">
        <v>44</v>
      </c>
      <c r="BM23" s="93" t="s">
        <v>210</v>
      </c>
      <c r="BR23" s="94" t="s">
        <v>209</v>
      </c>
      <c r="CA23" s="95" t="s">
        <v>208</v>
      </c>
      <c r="CD23" s="92" t="s">
        <v>207</v>
      </c>
    </row>
    <row r="24" spans="4:82" ht="9.9" customHeight="1">
      <c r="D24" s="96" t="s">
        <v>206</v>
      </c>
      <c r="H24" s="94" t="s">
        <v>205</v>
      </c>
      <c r="L24" s="92" t="s">
        <v>204</v>
      </c>
      <c r="W24" s="92" t="s">
        <v>107</v>
      </c>
      <c r="AP24" s="92" t="s">
        <v>26</v>
      </c>
      <c r="BM24" s="93" t="s">
        <v>203</v>
      </c>
      <c r="BR24" s="94" t="s">
        <v>202</v>
      </c>
      <c r="CA24" s="95" t="s">
        <v>201</v>
      </c>
      <c r="CD24" s="92" t="s">
        <v>200</v>
      </c>
    </row>
    <row r="25" spans="4:82" ht="9.9" customHeight="1">
      <c r="D25" s="96" t="s">
        <v>199</v>
      </c>
      <c r="H25" s="94" t="s">
        <v>198</v>
      </c>
      <c r="L25" s="92" t="s">
        <v>197</v>
      </c>
      <c r="W25" s="92" t="s">
        <v>65</v>
      </c>
      <c r="AP25" s="92" t="s">
        <v>68</v>
      </c>
      <c r="BM25" s="93" t="s">
        <v>196</v>
      </c>
      <c r="BR25" s="94" t="s">
        <v>195</v>
      </c>
      <c r="CA25" s="95" t="s">
        <v>194</v>
      </c>
      <c r="CD25" s="92" t="s">
        <v>193</v>
      </c>
    </row>
    <row r="26" spans="4:82" ht="9.9" customHeight="1">
      <c r="D26" s="96" t="s">
        <v>187</v>
      </c>
      <c r="H26" s="94" t="s">
        <v>167</v>
      </c>
      <c r="L26" s="92" t="s">
        <v>192</v>
      </c>
      <c r="W26" s="92" t="s">
        <v>88</v>
      </c>
      <c r="AP26" s="92" t="s">
        <v>68</v>
      </c>
      <c r="BM26" s="93" t="s">
        <v>191</v>
      </c>
      <c r="BR26" s="94" t="s">
        <v>190</v>
      </c>
      <c r="CA26" s="95" t="s">
        <v>189</v>
      </c>
      <c r="CD26" s="92" t="s">
        <v>188</v>
      </c>
    </row>
    <row r="27" spans="4:82" ht="9.9" customHeight="1">
      <c r="D27" s="96" t="s">
        <v>173</v>
      </c>
      <c r="H27" s="94" t="s">
        <v>187</v>
      </c>
      <c r="L27" s="92" t="s">
        <v>186</v>
      </c>
      <c r="W27" s="92" t="s">
        <v>75</v>
      </c>
      <c r="AP27" s="92" t="s">
        <v>44</v>
      </c>
      <c r="BM27" s="93" t="s">
        <v>185</v>
      </c>
      <c r="BR27" s="94" t="s">
        <v>184</v>
      </c>
      <c r="CA27" s="95" t="s">
        <v>183</v>
      </c>
      <c r="CD27" s="92" t="s">
        <v>182</v>
      </c>
    </row>
    <row r="28" spans="4:82" ht="9.9" customHeight="1">
      <c r="D28" s="96" t="s">
        <v>181</v>
      </c>
      <c r="H28" s="94" t="s">
        <v>180</v>
      </c>
      <c r="L28" s="92" t="s">
        <v>179</v>
      </c>
      <c r="W28" s="92" t="s">
        <v>103</v>
      </c>
      <c r="AP28" s="92" t="s">
        <v>26</v>
      </c>
      <c r="BM28" s="93" t="s">
        <v>178</v>
      </c>
      <c r="BR28" s="94" t="s">
        <v>177</v>
      </c>
      <c r="CA28" s="95" t="s">
        <v>176</v>
      </c>
      <c r="CD28" s="92" t="s">
        <v>175</v>
      </c>
    </row>
    <row r="29" spans="4:82" ht="9.9" customHeight="1">
      <c r="D29" s="96" t="s">
        <v>174</v>
      </c>
      <c r="H29" s="94" t="s">
        <v>173</v>
      </c>
      <c r="L29" s="92" t="s">
        <v>172</v>
      </c>
      <c r="W29" s="92" t="s">
        <v>79</v>
      </c>
      <c r="AP29" s="92" t="s">
        <v>82</v>
      </c>
      <c r="BM29" s="93" t="s">
        <v>171</v>
      </c>
      <c r="BR29" s="94" t="s">
        <v>170</v>
      </c>
      <c r="CA29" s="95" t="s">
        <v>169</v>
      </c>
      <c r="CD29" s="92" t="s">
        <v>168</v>
      </c>
    </row>
    <row r="30" spans="4:82" ht="9.9" customHeight="1">
      <c r="D30" s="96" t="s">
        <v>167</v>
      </c>
      <c r="H30" s="94" t="s">
        <v>161</v>
      </c>
      <c r="L30" s="92" t="s">
        <v>166</v>
      </c>
      <c r="W30" s="92" t="s">
        <v>93</v>
      </c>
      <c r="AP30" s="92" t="s">
        <v>96</v>
      </c>
      <c r="BM30" s="93" t="s">
        <v>165</v>
      </c>
      <c r="BR30" s="94" t="s">
        <v>164</v>
      </c>
      <c r="CA30" s="95" t="s">
        <v>163</v>
      </c>
      <c r="CD30" s="92" t="s">
        <v>162</v>
      </c>
    </row>
    <row r="31" spans="4:82" ht="9.9" customHeight="1">
      <c r="D31" s="96" t="s">
        <v>161</v>
      </c>
      <c r="H31" s="94" t="s">
        <v>160</v>
      </c>
      <c r="L31" s="92" t="s">
        <v>159</v>
      </c>
      <c r="W31" s="92" t="s">
        <v>158</v>
      </c>
      <c r="AP31" s="92" t="s">
        <v>50</v>
      </c>
      <c r="BM31" s="93" t="s">
        <v>157</v>
      </c>
      <c r="BR31" s="94" t="s">
        <v>156</v>
      </c>
      <c r="CA31" s="95" t="s">
        <v>155</v>
      </c>
      <c r="CD31" s="92" t="s">
        <v>154</v>
      </c>
    </row>
    <row r="32" spans="4:82" ht="9.9" customHeight="1">
      <c r="D32" s="96" t="s">
        <v>153</v>
      </c>
      <c r="H32" s="94" t="s">
        <v>152</v>
      </c>
      <c r="L32" s="92" t="s">
        <v>151</v>
      </c>
      <c r="W32" s="92" t="s">
        <v>111</v>
      </c>
      <c r="AP32" s="92" t="s">
        <v>44</v>
      </c>
      <c r="BM32" s="93" t="s">
        <v>150</v>
      </c>
      <c r="BR32" s="94" t="s">
        <v>149</v>
      </c>
      <c r="CA32" s="95" t="s">
        <v>148</v>
      </c>
      <c r="CD32" s="92" t="s">
        <v>113</v>
      </c>
    </row>
    <row r="33" spans="4:82" ht="9.9" customHeight="1">
      <c r="D33" s="96" t="s">
        <v>147</v>
      </c>
      <c r="H33" s="94" t="s">
        <v>146</v>
      </c>
      <c r="L33" s="92" t="s">
        <v>145</v>
      </c>
      <c r="W33" s="92" t="s">
        <v>133</v>
      </c>
      <c r="AP33" s="92" t="s">
        <v>44</v>
      </c>
      <c r="BM33" s="93" t="s">
        <v>144</v>
      </c>
      <c r="BR33" s="94" t="s">
        <v>143</v>
      </c>
      <c r="CA33" s="95" t="s">
        <v>142</v>
      </c>
      <c r="CD33" s="92" t="s">
        <v>134</v>
      </c>
    </row>
    <row r="34" spans="4:82" ht="9.9" customHeight="1">
      <c r="H34" s="94"/>
      <c r="L34" s="92"/>
      <c r="W34" s="92"/>
      <c r="AP34" s="92"/>
      <c r="BM34" s="93"/>
      <c r="CD34" s="92"/>
    </row>
    <row r="35" spans="4:82" ht="9.9" customHeight="1">
      <c r="H35" s="94"/>
      <c r="L35" s="92"/>
      <c r="W35" s="92"/>
      <c r="AP35" s="92"/>
      <c r="BM35" s="93"/>
      <c r="CD35" s="92"/>
    </row>
    <row r="68" spans="1:113" ht="3.9" customHeight="1"/>
    <row r="69" spans="1:113" ht="12" customHeight="1">
      <c r="A69" s="91"/>
      <c r="B69" s="91"/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1"/>
      <c r="P69" s="91"/>
      <c r="Q69" s="91"/>
      <c r="R69" s="91"/>
      <c r="S69" s="91"/>
      <c r="T69" s="91"/>
      <c r="U69" s="91"/>
      <c r="V69" s="91"/>
      <c r="W69" s="91"/>
      <c r="X69" s="91"/>
      <c r="Y69" s="91"/>
      <c r="Z69" s="91"/>
      <c r="AA69" s="91"/>
      <c r="AB69" s="91"/>
      <c r="AC69" s="91"/>
      <c r="AD69" s="91"/>
      <c r="AE69" s="91"/>
      <c r="AF69" s="91"/>
      <c r="AG69" s="91"/>
      <c r="AH69" s="91"/>
      <c r="AI69" s="91"/>
      <c r="AJ69" s="91"/>
      <c r="AK69" s="91"/>
      <c r="AL69" s="91"/>
      <c r="AM69" s="91"/>
      <c r="AN69" s="91"/>
      <c r="AO69" s="91"/>
      <c r="AP69" s="91"/>
      <c r="AQ69" s="91"/>
      <c r="AR69" s="91"/>
      <c r="AS69" s="91"/>
      <c r="AT69" s="91"/>
      <c r="AU69" s="91"/>
      <c r="AV69" s="91"/>
      <c r="AW69" s="91"/>
      <c r="AX69" s="91"/>
      <c r="AY69" s="91"/>
      <c r="AZ69" s="91"/>
      <c r="BA69" s="91"/>
      <c r="BB69" s="91"/>
      <c r="BC69" s="91"/>
      <c r="BD69" s="91"/>
      <c r="BE69" s="91"/>
      <c r="BF69" s="91"/>
      <c r="BG69" s="91"/>
      <c r="BH69" s="91"/>
      <c r="BI69" s="91"/>
      <c r="BJ69" s="91"/>
      <c r="BK69" s="91"/>
      <c r="BL69" s="91"/>
      <c r="BM69" s="91"/>
      <c r="BN69" s="91"/>
      <c r="BO69" s="91"/>
      <c r="BP69" s="91"/>
      <c r="BQ69" s="91"/>
      <c r="BR69" s="91"/>
      <c r="BS69" s="91"/>
      <c r="BT69" s="91"/>
      <c r="BU69" s="91"/>
      <c r="BV69" s="91"/>
      <c r="BW69" s="91"/>
      <c r="BX69" s="91"/>
      <c r="BY69" s="91"/>
      <c r="BZ69" s="91"/>
      <c r="CA69" s="91"/>
      <c r="CB69" s="91"/>
      <c r="CC69" s="91"/>
      <c r="CD69" s="91"/>
      <c r="CE69" s="91"/>
      <c r="CF69" s="91"/>
      <c r="CG69" s="91"/>
      <c r="CH69" s="91"/>
      <c r="CI69" s="91"/>
      <c r="CJ69" s="91"/>
      <c r="CK69" s="91"/>
      <c r="CL69" s="91"/>
      <c r="CM69" s="91"/>
      <c r="CN69" s="91"/>
      <c r="CO69" s="91"/>
      <c r="CP69" s="91"/>
      <c r="CQ69" s="91"/>
      <c r="CR69" s="91"/>
      <c r="CS69" s="91"/>
      <c r="CT69" s="91"/>
      <c r="CU69" s="91"/>
      <c r="CV69" s="91"/>
      <c r="CW69" s="91"/>
      <c r="CX69" s="91"/>
      <c r="CY69" s="91"/>
      <c r="CZ69" s="91"/>
      <c r="DA69" s="91"/>
      <c r="DB69" s="91"/>
      <c r="DC69" s="91"/>
      <c r="DD69" s="91"/>
      <c r="DE69" s="91"/>
      <c r="DF69" s="91"/>
      <c r="DG69" s="91"/>
      <c r="DH69" s="91"/>
      <c r="DI69" s="90" t="s">
        <v>141</v>
      </c>
    </row>
    <row r="70" spans="1:113" ht="5.0999999999999996" customHeight="1"/>
    <row r="71" spans="1:113" ht="9.9" customHeight="1">
      <c r="E71" s="88" t="s">
        <v>140</v>
      </c>
    </row>
    <row r="72" spans="1:113" ht="9.9" customHeight="1">
      <c r="E72" s="88" t="s">
        <v>139</v>
      </c>
    </row>
    <row r="73" spans="1:113" ht="9.9" customHeight="1">
      <c r="E73" s="88" t="s">
        <v>138</v>
      </c>
    </row>
    <row r="74" spans="1:113" ht="5.0999999999999996" customHeight="1"/>
    <row r="75" spans="1:113" ht="12" customHeight="1">
      <c r="A75" s="89"/>
      <c r="B75" s="89"/>
      <c r="C75" s="89"/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89"/>
      <c r="X75" s="89"/>
      <c r="Y75" s="89"/>
      <c r="Z75" s="89"/>
      <c r="AA75" s="89"/>
      <c r="AB75" s="89"/>
      <c r="AC75" s="89"/>
      <c r="AD75" s="89"/>
      <c r="AE75" s="89"/>
      <c r="AF75" s="89"/>
      <c r="AG75" s="89"/>
      <c r="AH75" s="89"/>
      <c r="AI75" s="89"/>
      <c r="AJ75" s="89"/>
      <c r="AK75" s="89"/>
      <c r="AL75" s="89"/>
      <c r="AM75" s="89"/>
      <c r="AN75" s="89"/>
      <c r="AO75" s="89"/>
      <c r="AP75" s="89"/>
      <c r="AQ75" s="89"/>
      <c r="AR75" s="89"/>
      <c r="AS75" s="89"/>
      <c r="AT75" s="89"/>
      <c r="AU75" s="89"/>
      <c r="AV75" s="89"/>
      <c r="AW75" s="89"/>
      <c r="AX75" s="89"/>
      <c r="AY75" s="89"/>
      <c r="AZ75" s="89"/>
      <c r="BA75" s="89"/>
      <c r="BB75" s="89"/>
      <c r="BC75" s="89"/>
      <c r="BD75" s="89"/>
      <c r="BE75" s="89"/>
      <c r="BF75" s="89"/>
      <c r="BG75" s="89"/>
      <c r="BH75" s="89"/>
      <c r="BI75" s="89"/>
      <c r="BJ75" s="89"/>
      <c r="BK75" s="89"/>
      <c r="BL75" s="89"/>
      <c r="BM75" s="89"/>
      <c r="BN75" s="89"/>
      <c r="BO75" s="89"/>
      <c r="BP75" s="89"/>
      <c r="BQ75" s="89"/>
      <c r="BR75" s="89"/>
      <c r="BS75" s="89"/>
      <c r="BT75" s="89"/>
      <c r="BU75" s="89"/>
      <c r="BV75" s="89"/>
      <c r="BW75" s="89"/>
      <c r="BX75" s="89"/>
      <c r="BY75" s="89"/>
      <c r="BZ75" s="89"/>
      <c r="CA75" s="89"/>
      <c r="CB75" s="89"/>
      <c r="CC75" s="89"/>
      <c r="CD75" s="89"/>
      <c r="CE75" s="89"/>
      <c r="CF75" s="89"/>
      <c r="CG75" s="89"/>
      <c r="CH75" s="89"/>
      <c r="CI75" s="89"/>
      <c r="CJ75" s="89"/>
      <c r="CK75" s="89"/>
      <c r="CL75" s="89"/>
      <c r="CM75" s="89"/>
      <c r="CN75" s="89"/>
      <c r="CO75" s="89"/>
      <c r="CP75" s="89"/>
      <c r="CQ75" s="89"/>
      <c r="CR75" s="89"/>
      <c r="CS75" s="89"/>
      <c r="CT75" s="89"/>
      <c r="CU75" s="89"/>
      <c r="CV75" s="89"/>
      <c r="CW75" s="89"/>
      <c r="CX75" s="89"/>
      <c r="CY75" s="89"/>
      <c r="CZ75" s="89"/>
      <c r="DA75" s="89"/>
      <c r="DB75" s="89"/>
      <c r="DC75" s="89"/>
      <c r="DD75" s="89"/>
      <c r="DE75" s="89"/>
      <c r="DF75" s="89"/>
      <c r="DG75" s="89"/>
      <c r="DH75" s="89"/>
      <c r="DI75" s="89"/>
    </row>
  </sheetData>
  <mergeCells count="8">
    <mergeCell ref="BW7:CA8"/>
    <mergeCell ref="CD7:CK8"/>
    <mergeCell ref="B7:F8"/>
    <mergeCell ref="G7:I8"/>
    <mergeCell ref="L7:S8"/>
    <mergeCell ref="AP7:AU8"/>
    <mergeCell ref="BE7:BM8"/>
    <mergeCell ref="BP7:BT8"/>
  </mergeCells>
  <phoneticPr fontId="3"/>
  <pageMargins left="0.39370078740157477" right="0" top="0" bottom="0" header="0" footer="0.59055118110236215"/>
  <pageSetup paperSize="9" scale="96" fitToHeight="0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4BEC7B-E4A5-4358-840A-A3D7A907CBF9}">
  <dimension ref="A1:DI1801"/>
  <sheetViews>
    <sheetView showGridLines="0" zoomScaleNormal="100" workbookViewId="0"/>
  </sheetViews>
  <sheetFormatPr defaultColWidth="0.796875" defaultRowHeight="9.9" customHeight="1"/>
  <cols>
    <col min="1" max="16384" width="0.796875" style="88"/>
  </cols>
  <sheetData>
    <row r="1" spans="1:113" ht="108.9" customHeight="1"/>
    <row r="2" spans="1:113" ht="19.5" customHeight="1">
      <c r="A2" s="89"/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  <c r="O2" s="89"/>
      <c r="P2" s="89"/>
      <c r="Q2" s="89"/>
      <c r="R2" s="89"/>
      <c r="S2" s="89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108" t="s">
        <v>300</v>
      </c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  <c r="CC2" s="89"/>
      <c r="CD2" s="89"/>
      <c r="CE2" s="89"/>
      <c r="CF2" s="89"/>
      <c r="CG2" s="89"/>
      <c r="CH2" s="89"/>
      <c r="CI2" s="89"/>
      <c r="CJ2" s="89"/>
      <c r="CK2" s="89"/>
      <c r="CL2" s="89"/>
      <c r="CM2" s="89"/>
      <c r="CN2" s="89"/>
      <c r="CO2" s="89"/>
      <c r="CP2" s="89"/>
      <c r="CQ2" s="89"/>
      <c r="CR2" s="89"/>
      <c r="CS2" s="89"/>
      <c r="CT2" s="89"/>
      <c r="CU2" s="89"/>
      <c r="CV2" s="89"/>
      <c r="CW2" s="89"/>
      <c r="CX2" s="89"/>
      <c r="CY2" s="89"/>
      <c r="CZ2" s="89"/>
      <c r="DA2" s="89"/>
      <c r="DB2" s="107" t="s">
        <v>298</v>
      </c>
      <c r="DC2" s="89"/>
      <c r="DD2" s="89"/>
      <c r="DE2" s="89"/>
      <c r="DF2" s="89"/>
      <c r="DG2" s="89"/>
      <c r="DH2" s="89"/>
      <c r="DI2" s="107" t="s">
        <v>297</v>
      </c>
    </row>
    <row r="3" spans="1:113" ht="5.0999999999999996" customHeight="1"/>
    <row r="4" spans="1:113" ht="15.9" customHeight="1">
      <c r="BD4" s="106" t="s">
        <v>301</v>
      </c>
      <c r="DI4" s="105" t="s">
        <v>295</v>
      </c>
    </row>
    <row r="5" spans="1:113" ht="14.1" customHeight="1">
      <c r="BD5" s="94" t="s">
        <v>139</v>
      </c>
      <c r="DI5" s="95" t="s">
        <v>294</v>
      </c>
    </row>
    <row r="6" spans="1:113" ht="12" customHeight="1"/>
    <row r="7" spans="1:113" ht="9.9" customHeight="1">
      <c r="A7" s="104" t="s">
        <v>302</v>
      </c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109" t="s">
        <v>303</v>
      </c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102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  <c r="BB7" s="89"/>
      <c r="BC7" s="89"/>
      <c r="BD7" s="89" t="s">
        <v>304</v>
      </c>
      <c r="BE7" s="89"/>
      <c r="BF7" s="89"/>
      <c r="BG7" s="89"/>
      <c r="BH7" s="89"/>
      <c r="BI7" s="89"/>
      <c r="BJ7" s="89"/>
      <c r="BK7" s="89"/>
      <c r="BL7" s="89"/>
      <c r="BM7" s="89"/>
      <c r="BN7" s="89"/>
      <c r="BO7" s="89"/>
      <c r="BP7" s="89"/>
      <c r="BQ7" s="89"/>
      <c r="BR7" s="89"/>
      <c r="BS7" s="89"/>
      <c r="BT7" s="89"/>
      <c r="BU7" s="89"/>
      <c r="BV7" s="89"/>
      <c r="BW7" s="109" t="s">
        <v>305</v>
      </c>
      <c r="BX7" s="89"/>
      <c r="BY7" s="89"/>
      <c r="BZ7" s="89"/>
      <c r="CA7" s="89"/>
      <c r="CB7" s="89"/>
      <c r="CC7" s="89"/>
      <c r="CD7" s="89"/>
      <c r="CE7" s="89"/>
      <c r="CF7" s="89"/>
      <c r="CG7" s="89"/>
      <c r="CH7" s="89"/>
      <c r="CI7" s="89"/>
      <c r="CJ7" s="89"/>
      <c r="CK7" s="89"/>
      <c r="CL7" s="89"/>
      <c r="CM7" s="89"/>
      <c r="CN7" s="89"/>
      <c r="CO7" s="89"/>
      <c r="CP7" s="102"/>
      <c r="CQ7" s="89"/>
      <c r="CR7" s="103" t="s">
        <v>306</v>
      </c>
      <c r="CS7" s="89" t="s">
        <v>307</v>
      </c>
      <c r="CT7" s="89"/>
      <c r="CU7" s="89"/>
      <c r="CV7" s="89"/>
      <c r="CW7" s="89"/>
      <c r="CX7" s="89"/>
      <c r="CY7" s="89"/>
      <c r="CZ7" s="89"/>
      <c r="DA7" s="89"/>
      <c r="DB7" s="89"/>
      <c r="DC7" s="89"/>
      <c r="DD7" s="89"/>
      <c r="DE7" s="89"/>
      <c r="DF7" s="89"/>
      <c r="DG7" s="89"/>
      <c r="DH7" s="89"/>
      <c r="DI7" s="101"/>
    </row>
    <row r="8" spans="1:113" ht="9.9" customHeight="1">
      <c r="A8" s="110" t="s">
        <v>308</v>
      </c>
      <c r="T8" s="111" t="s">
        <v>309</v>
      </c>
      <c r="BD8" s="88" t="s">
        <v>310</v>
      </c>
      <c r="BW8" s="111" t="s">
        <v>311</v>
      </c>
      <c r="CR8" s="93" t="s">
        <v>246</v>
      </c>
      <c r="CS8" s="88" t="s">
        <v>312</v>
      </c>
      <c r="DI8" s="112"/>
    </row>
    <row r="9" spans="1:113" ht="9.9" customHeight="1">
      <c r="A9" s="110" t="s">
        <v>313</v>
      </c>
      <c r="T9" s="111" t="s">
        <v>29</v>
      </c>
      <c r="BD9" s="88" t="s">
        <v>314</v>
      </c>
      <c r="BW9" s="111" t="s">
        <v>315</v>
      </c>
      <c r="DI9" s="112"/>
    </row>
    <row r="10" spans="1:113" ht="9.9" customHeight="1">
      <c r="A10" s="110" t="s">
        <v>316</v>
      </c>
      <c r="T10" s="111" t="s">
        <v>26</v>
      </c>
      <c r="BD10" s="88" t="s">
        <v>317</v>
      </c>
      <c r="BW10" s="111" t="s">
        <v>318</v>
      </c>
      <c r="DI10" s="112"/>
    </row>
    <row r="11" spans="1:113" ht="9.9" customHeight="1">
      <c r="A11" s="100"/>
      <c r="B11" s="99"/>
      <c r="C11" s="99"/>
      <c r="D11" s="99"/>
      <c r="E11" s="99"/>
      <c r="F11" s="99"/>
      <c r="G11" s="99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99"/>
      <c r="AC11" s="99"/>
      <c r="AD11" s="99"/>
      <c r="AE11" s="99"/>
      <c r="AF11" s="99"/>
      <c r="AG11" s="99"/>
      <c r="AH11" s="99"/>
      <c r="AI11" s="99"/>
      <c r="AJ11" s="99"/>
      <c r="AK11" s="99"/>
      <c r="AL11" s="99"/>
      <c r="AM11" s="99"/>
      <c r="AN11" s="99"/>
      <c r="AO11" s="99"/>
      <c r="AP11" s="99"/>
      <c r="AQ11" s="99"/>
      <c r="AR11" s="99"/>
      <c r="AS11" s="99"/>
      <c r="AT11" s="99"/>
      <c r="AU11" s="99"/>
      <c r="AV11" s="99"/>
      <c r="AW11" s="99"/>
      <c r="AX11" s="99"/>
      <c r="AY11" s="99"/>
      <c r="AZ11" s="99"/>
      <c r="BA11" s="99"/>
      <c r="BB11" s="99"/>
      <c r="BC11" s="99"/>
      <c r="BD11" s="99" t="s">
        <v>319</v>
      </c>
      <c r="BE11" s="99"/>
      <c r="BF11" s="99"/>
      <c r="BG11" s="99"/>
      <c r="BH11" s="99"/>
      <c r="BI11" s="99"/>
      <c r="BJ11" s="99"/>
      <c r="BK11" s="99"/>
      <c r="BL11" s="99"/>
      <c r="BM11" s="99"/>
      <c r="BN11" s="99"/>
      <c r="BO11" s="99"/>
      <c r="BP11" s="99"/>
      <c r="BQ11" s="99"/>
      <c r="BR11" s="99"/>
      <c r="BS11" s="99"/>
      <c r="BT11" s="99"/>
      <c r="BU11" s="99"/>
      <c r="BV11" s="99"/>
      <c r="BW11" s="113" t="s">
        <v>285</v>
      </c>
      <c r="BX11" s="99"/>
      <c r="BY11" s="99"/>
      <c r="BZ11" s="99"/>
      <c r="CA11" s="99"/>
      <c r="CB11" s="99"/>
      <c r="CC11" s="99"/>
      <c r="CD11" s="99"/>
      <c r="CE11" s="99"/>
      <c r="CF11" s="99"/>
      <c r="CG11" s="99"/>
      <c r="CH11" s="99"/>
      <c r="CI11" s="99"/>
      <c r="CJ11" s="99"/>
      <c r="CK11" s="99"/>
      <c r="CL11" s="99"/>
      <c r="CM11" s="99"/>
      <c r="CN11" s="99"/>
      <c r="CO11" s="99"/>
      <c r="CP11" s="98"/>
      <c r="CQ11" s="99"/>
      <c r="CR11" s="114" t="s">
        <v>320</v>
      </c>
      <c r="CS11" s="99" t="s">
        <v>307</v>
      </c>
      <c r="CT11" s="99"/>
      <c r="CU11" s="99"/>
      <c r="CV11" s="99"/>
      <c r="CW11" s="99"/>
      <c r="CX11" s="99"/>
      <c r="CY11" s="99"/>
      <c r="CZ11" s="99"/>
      <c r="DA11" s="99"/>
      <c r="DB11" s="99"/>
      <c r="DC11" s="99"/>
      <c r="DD11" s="99"/>
      <c r="DE11" s="99"/>
      <c r="DF11" s="99"/>
      <c r="DG11" s="99"/>
      <c r="DH11" s="99"/>
      <c r="DI11" s="97"/>
    </row>
    <row r="12" spans="1:113" ht="5.0999999999999996" customHeight="1"/>
    <row r="13" spans="1:113" ht="9.9" customHeight="1">
      <c r="A13" s="104" t="s">
        <v>302</v>
      </c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109" t="s">
        <v>321</v>
      </c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102"/>
      <c r="AN13" s="89"/>
      <c r="AO13" s="89"/>
      <c r="AP13" s="89"/>
      <c r="AQ13" s="89"/>
      <c r="AR13" s="89"/>
      <c r="AS13" s="89"/>
      <c r="AT13" s="89"/>
      <c r="AU13" s="89"/>
      <c r="AV13" s="89"/>
      <c r="AW13" s="89"/>
      <c r="AX13" s="89"/>
      <c r="AY13" s="89"/>
      <c r="AZ13" s="89"/>
      <c r="BA13" s="89"/>
      <c r="BB13" s="89"/>
      <c r="BC13" s="89"/>
      <c r="BD13" s="89" t="s">
        <v>304</v>
      </c>
      <c r="BE13" s="89"/>
      <c r="BF13" s="89"/>
      <c r="BG13" s="89"/>
      <c r="BH13" s="89"/>
      <c r="BI13" s="89"/>
      <c r="BJ13" s="89"/>
      <c r="BK13" s="89"/>
      <c r="BL13" s="89"/>
      <c r="BM13" s="89"/>
      <c r="BN13" s="89"/>
      <c r="BO13" s="89"/>
      <c r="BP13" s="89"/>
      <c r="BQ13" s="89"/>
      <c r="BR13" s="89"/>
      <c r="BS13" s="89"/>
      <c r="BT13" s="89"/>
      <c r="BU13" s="89"/>
      <c r="BV13" s="89"/>
      <c r="BW13" s="109" t="s">
        <v>279</v>
      </c>
      <c r="BX13" s="89"/>
      <c r="BY13" s="89"/>
      <c r="BZ13" s="89"/>
      <c r="CA13" s="89"/>
      <c r="CB13" s="89"/>
      <c r="CC13" s="89"/>
      <c r="CD13" s="89"/>
      <c r="CE13" s="89"/>
      <c r="CF13" s="89"/>
      <c r="CG13" s="89"/>
      <c r="CH13" s="89"/>
      <c r="CI13" s="89"/>
      <c r="CJ13" s="89"/>
      <c r="CK13" s="89"/>
      <c r="CL13" s="89"/>
      <c r="CM13" s="89"/>
      <c r="CN13" s="89"/>
      <c r="CO13" s="89"/>
      <c r="CP13" s="102"/>
      <c r="CQ13" s="89"/>
      <c r="CR13" s="103" t="s">
        <v>322</v>
      </c>
      <c r="CS13" s="89" t="s">
        <v>307</v>
      </c>
      <c r="CT13" s="89"/>
      <c r="CU13" s="89"/>
      <c r="CV13" s="89"/>
      <c r="CW13" s="89"/>
      <c r="CX13" s="89"/>
      <c r="CY13" s="89"/>
      <c r="CZ13" s="89"/>
      <c r="DA13" s="89"/>
      <c r="DB13" s="89"/>
      <c r="DC13" s="89"/>
      <c r="DD13" s="89"/>
      <c r="DE13" s="89"/>
      <c r="DF13" s="89"/>
      <c r="DG13" s="89"/>
      <c r="DH13" s="89"/>
      <c r="DI13" s="101"/>
    </row>
    <row r="14" spans="1:113" ht="9.9" customHeight="1">
      <c r="A14" s="110" t="s">
        <v>308</v>
      </c>
      <c r="T14" s="111" t="s">
        <v>309</v>
      </c>
      <c r="BD14" s="88" t="s">
        <v>310</v>
      </c>
      <c r="BW14" s="111" t="s">
        <v>323</v>
      </c>
      <c r="CR14" s="93" t="s">
        <v>227</v>
      </c>
      <c r="CS14" s="88" t="s">
        <v>312</v>
      </c>
      <c r="DI14" s="112"/>
    </row>
    <row r="15" spans="1:113" ht="9.9" customHeight="1">
      <c r="A15" s="110" t="s">
        <v>313</v>
      </c>
      <c r="T15" s="111" t="s">
        <v>29</v>
      </c>
      <c r="BD15" s="88" t="s">
        <v>314</v>
      </c>
      <c r="BW15" s="111" t="s">
        <v>324</v>
      </c>
      <c r="DI15" s="112"/>
    </row>
    <row r="16" spans="1:113" ht="9.9" customHeight="1">
      <c r="A16" s="110" t="s">
        <v>316</v>
      </c>
      <c r="T16" s="111" t="s">
        <v>26</v>
      </c>
      <c r="BD16" s="88" t="s">
        <v>317</v>
      </c>
      <c r="BW16" s="111" t="s">
        <v>325</v>
      </c>
      <c r="DI16" s="112"/>
    </row>
    <row r="17" spans="1:113" ht="9.9" customHeight="1">
      <c r="A17" s="100"/>
      <c r="B17" s="99"/>
      <c r="C17" s="99"/>
      <c r="D17" s="99"/>
      <c r="E17" s="99"/>
      <c r="F17" s="99"/>
      <c r="G17" s="99"/>
      <c r="H17" s="99"/>
      <c r="I17" s="99"/>
      <c r="J17" s="99"/>
      <c r="K17" s="99"/>
      <c r="L17" s="99"/>
      <c r="M17" s="99"/>
      <c r="N17" s="99"/>
      <c r="O17" s="99"/>
      <c r="P17" s="99"/>
      <c r="Q17" s="99"/>
      <c r="R17" s="99"/>
      <c r="S17" s="99"/>
      <c r="T17" s="99"/>
      <c r="U17" s="99"/>
      <c r="V17" s="99"/>
      <c r="W17" s="99"/>
      <c r="X17" s="99"/>
      <c r="Y17" s="99"/>
      <c r="Z17" s="99"/>
      <c r="AA17" s="99"/>
      <c r="AB17" s="99"/>
      <c r="AC17" s="99"/>
      <c r="AD17" s="99"/>
      <c r="AE17" s="99"/>
      <c r="AF17" s="99"/>
      <c r="AG17" s="99"/>
      <c r="AH17" s="99"/>
      <c r="AI17" s="99"/>
      <c r="AJ17" s="99"/>
      <c r="AK17" s="99"/>
      <c r="AL17" s="99"/>
      <c r="AM17" s="99"/>
      <c r="AN17" s="99"/>
      <c r="AO17" s="99"/>
      <c r="AP17" s="99"/>
      <c r="AQ17" s="99"/>
      <c r="AR17" s="99"/>
      <c r="AS17" s="99"/>
      <c r="AT17" s="99"/>
      <c r="AU17" s="99"/>
      <c r="AV17" s="99"/>
      <c r="AW17" s="99"/>
      <c r="AX17" s="99"/>
      <c r="AY17" s="99"/>
      <c r="AZ17" s="99"/>
      <c r="BA17" s="99"/>
      <c r="BB17" s="99"/>
      <c r="BC17" s="99"/>
      <c r="BD17" s="99" t="s">
        <v>319</v>
      </c>
      <c r="BE17" s="99"/>
      <c r="BF17" s="99"/>
      <c r="BG17" s="99"/>
      <c r="BH17" s="99"/>
      <c r="BI17" s="99"/>
      <c r="BJ17" s="99"/>
      <c r="BK17" s="99"/>
      <c r="BL17" s="99"/>
      <c r="BM17" s="99"/>
      <c r="BN17" s="99"/>
      <c r="BO17" s="99"/>
      <c r="BP17" s="99"/>
      <c r="BQ17" s="99"/>
      <c r="BR17" s="99"/>
      <c r="BS17" s="99"/>
      <c r="BT17" s="99"/>
      <c r="BU17" s="99"/>
      <c r="BV17" s="99"/>
      <c r="BW17" s="113" t="s">
        <v>285</v>
      </c>
      <c r="BX17" s="99"/>
      <c r="BY17" s="99"/>
      <c r="BZ17" s="99"/>
      <c r="CA17" s="99"/>
      <c r="CB17" s="99"/>
      <c r="CC17" s="99"/>
      <c r="CD17" s="99"/>
      <c r="CE17" s="99"/>
      <c r="CF17" s="99"/>
      <c r="CG17" s="99"/>
      <c r="CH17" s="99"/>
      <c r="CI17" s="99"/>
      <c r="CJ17" s="99"/>
      <c r="CK17" s="99"/>
      <c r="CL17" s="99"/>
      <c r="CM17" s="99"/>
      <c r="CN17" s="99"/>
      <c r="CO17" s="99"/>
      <c r="CP17" s="98"/>
      <c r="CQ17" s="99"/>
      <c r="CR17" s="114" t="s">
        <v>320</v>
      </c>
      <c r="CS17" s="99" t="s">
        <v>307</v>
      </c>
      <c r="CT17" s="99"/>
      <c r="CU17" s="99"/>
      <c r="CV17" s="99"/>
      <c r="CW17" s="99"/>
      <c r="CX17" s="99"/>
      <c r="CY17" s="99"/>
      <c r="CZ17" s="99"/>
      <c r="DA17" s="99"/>
      <c r="DB17" s="99"/>
      <c r="DC17" s="99"/>
      <c r="DD17" s="99"/>
      <c r="DE17" s="99"/>
      <c r="DF17" s="99"/>
      <c r="DG17" s="99"/>
      <c r="DH17" s="99"/>
      <c r="DI17" s="97"/>
    </row>
    <row r="18" spans="1:113" ht="5.0999999999999996" customHeight="1"/>
    <row r="19" spans="1:113" ht="12" customHeight="1">
      <c r="A19" s="195" t="s">
        <v>326</v>
      </c>
      <c r="B19" s="192"/>
      <c r="C19" s="192"/>
      <c r="D19" s="192"/>
      <c r="E19" s="192"/>
      <c r="F19" s="89"/>
      <c r="G19" s="89"/>
      <c r="H19" s="191" t="s">
        <v>327</v>
      </c>
      <c r="I19" s="192"/>
      <c r="J19" s="192"/>
      <c r="K19" s="192"/>
      <c r="L19" s="192"/>
      <c r="M19" s="192"/>
      <c r="N19" s="192"/>
      <c r="O19" s="192"/>
      <c r="P19" s="192"/>
      <c r="Q19" s="192"/>
      <c r="R19" s="192"/>
      <c r="S19" s="192"/>
      <c r="T19" s="89"/>
      <c r="U19" s="89"/>
      <c r="V19" s="102"/>
      <c r="W19" s="89"/>
      <c r="X19" s="89"/>
      <c r="Y19" s="89"/>
      <c r="Z19" s="89"/>
      <c r="AA19" s="191" t="s">
        <v>328</v>
      </c>
      <c r="AB19" s="192"/>
      <c r="AC19" s="192"/>
      <c r="AD19" s="192"/>
      <c r="AE19" s="192"/>
      <c r="AF19" s="192"/>
      <c r="AG19" s="192"/>
      <c r="AH19" s="192"/>
      <c r="AI19" s="192"/>
      <c r="AJ19" s="89"/>
      <c r="AK19" s="89"/>
      <c r="AL19" s="102"/>
      <c r="AM19" s="89"/>
      <c r="AN19" s="89"/>
      <c r="AO19" s="191" t="s">
        <v>329</v>
      </c>
      <c r="AP19" s="192"/>
      <c r="AQ19" s="192"/>
      <c r="AR19" s="192"/>
      <c r="AS19" s="192"/>
      <c r="AT19" s="192"/>
      <c r="AU19" s="192"/>
      <c r="AV19" s="192"/>
      <c r="AW19" s="192"/>
      <c r="AX19" s="192"/>
      <c r="AY19" s="89"/>
      <c r="AZ19" s="89"/>
      <c r="BA19" s="191" t="s">
        <v>330</v>
      </c>
      <c r="BB19" s="192"/>
      <c r="BC19" s="192"/>
      <c r="BD19" s="192"/>
      <c r="BE19" s="192"/>
      <c r="BF19" s="192"/>
      <c r="BG19" s="192"/>
      <c r="BH19" s="192"/>
      <c r="BI19" s="192"/>
      <c r="BJ19" s="192"/>
      <c r="BK19" s="89"/>
      <c r="BL19" s="89"/>
      <c r="BM19" s="191" t="s">
        <v>331</v>
      </c>
      <c r="BN19" s="192"/>
      <c r="BO19" s="192"/>
      <c r="BP19" s="192"/>
      <c r="BQ19" s="192"/>
      <c r="BR19" s="192"/>
      <c r="BS19" s="192"/>
      <c r="BT19" s="192"/>
      <c r="BU19" s="192"/>
      <c r="BV19" s="192"/>
      <c r="BW19" s="89"/>
      <c r="BX19" s="89"/>
      <c r="BY19" s="191" t="s">
        <v>307</v>
      </c>
      <c r="BZ19" s="192"/>
      <c r="CA19" s="192"/>
      <c r="CB19" s="192"/>
      <c r="CC19" s="192"/>
      <c r="CD19" s="192"/>
      <c r="CE19" s="192"/>
      <c r="CF19" s="192"/>
      <c r="CG19" s="192"/>
      <c r="CH19" s="192"/>
      <c r="CI19" s="89"/>
      <c r="CJ19" s="89"/>
      <c r="CK19" s="102"/>
      <c r="CL19" s="191" t="s">
        <v>332</v>
      </c>
      <c r="CM19" s="192"/>
      <c r="CN19" s="192"/>
      <c r="CO19" s="192"/>
      <c r="CP19" s="192"/>
      <c r="CQ19" s="192"/>
      <c r="CR19" s="192"/>
      <c r="CS19" s="192"/>
      <c r="CT19" s="192"/>
      <c r="CU19" s="89"/>
      <c r="CV19" s="89"/>
      <c r="CW19" s="102"/>
      <c r="CX19" s="102"/>
      <c r="CY19" s="89"/>
      <c r="CZ19" s="102"/>
      <c r="DA19" s="89"/>
      <c r="DB19" s="102"/>
      <c r="DC19" s="89"/>
      <c r="DD19" s="89"/>
      <c r="DE19" s="89"/>
      <c r="DF19" s="89"/>
      <c r="DG19" s="89"/>
      <c r="DH19" s="89"/>
      <c r="DI19" s="101"/>
    </row>
    <row r="20" spans="1:113" ht="12" customHeight="1">
      <c r="A20" s="196"/>
      <c r="B20" s="193"/>
      <c r="C20" s="193"/>
      <c r="D20" s="193"/>
      <c r="E20" s="193"/>
      <c r="F20" s="99"/>
      <c r="G20" s="99"/>
      <c r="H20" s="193"/>
      <c r="I20" s="193"/>
      <c r="J20" s="193"/>
      <c r="K20" s="193"/>
      <c r="L20" s="193"/>
      <c r="M20" s="193"/>
      <c r="N20" s="193"/>
      <c r="O20" s="193"/>
      <c r="P20" s="193"/>
      <c r="Q20" s="193"/>
      <c r="R20" s="193"/>
      <c r="S20" s="193"/>
      <c r="T20" s="99"/>
      <c r="U20" s="99"/>
      <c r="V20" s="98"/>
      <c r="W20" s="99"/>
      <c r="X20" s="99"/>
      <c r="Y20" s="99"/>
      <c r="Z20" s="99"/>
      <c r="AA20" s="193"/>
      <c r="AB20" s="193"/>
      <c r="AC20" s="193"/>
      <c r="AD20" s="193"/>
      <c r="AE20" s="193"/>
      <c r="AF20" s="193"/>
      <c r="AG20" s="193"/>
      <c r="AH20" s="193"/>
      <c r="AI20" s="193"/>
      <c r="AJ20" s="99"/>
      <c r="AK20" s="99"/>
      <c r="AL20" s="98"/>
      <c r="AM20" s="99"/>
      <c r="AN20" s="99"/>
      <c r="AO20" s="193"/>
      <c r="AP20" s="193"/>
      <c r="AQ20" s="193"/>
      <c r="AR20" s="193"/>
      <c r="AS20" s="193"/>
      <c r="AT20" s="193"/>
      <c r="AU20" s="193"/>
      <c r="AV20" s="193"/>
      <c r="AW20" s="193"/>
      <c r="AX20" s="193"/>
      <c r="AY20" s="99"/>
      <c r="AZ20" s="99"/>
      <c r="BA20" s="193"/>
      <c r="BB20" s="193"/>
      <c r="BC20" s="193"/>
      <c r="BD20" s="193"/>
      <c r="BE20" s="193"/>
      <c r="BF20" s="193"/>
      <c r="BG20" s="193"/>
      <c r="BH20" s="193"/>
      <c r="BI20" s="193"/>
      <c r="BJ20" s="193"/>
      <c r="BK20" s="99"/>
      <c r="BL20" s="99"/>
      <c r="BM20" s="193"/>
      <c r="BN20" s="193"/>
      <c r="BO20" s="193"/>
      <c r="BP20" s="193"/>
      <c r="BQ20" s="193"/>
      <c r="BR20" s="193"/>
      <c r="BS20" s="193"/>
      <c r="BT20" s="193"/>
      <c r="BU20" s="193"/>
      <c r="BV20" s="193"/>
      <c r="BW20" s="99"/>
      <c r="BX20" s="99"/>
      <c r="BY20" s="193"/>
      <c r="BZ20" s="193"/>
      <c r="CA20" s="193"/>
      <c r="CB20" s="193"/>
      <c r="CC20" s="193"/>
      <c r="CD20" s="193"/>
      <c r="CE20" s="193"/>
      <c r="CF20" s="193"/>
      <c r="CG20" s="193"/>
      <c r="CH20" s="193"/>
      <c r="CI20" s="99"/>
      <c r="CJ20" s="99"/>
      <c r="CK20" s="98"/>
      <c r="CL20" s="193"/>
      <c r="CM20" s="193"/>
      <c r="CN20" s="193"/>
      <c r="CO20" s="193"/>
      <c r="CP20" s="193"/>
      <c r="CQ20" s="193"/>
      <c r="CR20" s="193"/>
      <c r="CS20" s="193"/>
      <c r="CT20" s="193"/>
      <c r="CU20" s="99"/>
      <c r="CV20" s="99"/>
      <c r="CW20" s="98"/>
      <c r="CX20" s="98"/>
      <c r="CY20" s="99"/>
      <c r="CZ20" s="98"/>
      <c r="DA20" s="99"/>
      <c r="DB20" s="98"/>
      <c r="DC20" s="99"/>
      <c r="DD20" s="99"/>
      <c r="DE20" s="99"/>
      <c r="DF20" s="99"/>
      <c r="DG20" s="99"/>
      <c r="DH20" s="99"/>
      <c r="DI20" s="97"/>
    </row>
    <row r="21" spans="1:113" ht="1.5" customHeight="1"/>
    <row r="22" spans="1:113" ht="9.9" customHeight="1">
      <c r="BH22" s="95" t="s">
        <v>333</v>
      </c>
      <c r="BT22" s="95" t="s">
        <v>334</v>
      </c>
      <c r="CP22" s="94" t="s">
        <v>282</v>
      </c>
    </row>
    <row r="23" spans="1:113" ht="9.9" customHeight="1">
      <c r="E23" s="93" t="s">
        <v>335</v>
      </c>
      <c r="T23" s="95" t="s">
        <v>336</v>
      </c>
    </row>
    <row r="24" spans="1:113" ht="9.9" customHeight="1">
      <c r="AG24" s="95" t="s">
        <v>337</v>
      </c>
      <c r="AL24" s="95" t="s">
        <v>338</v>
      </c>
      <c r="AV24" s="95" t="s">
        <v>339</v>
      </c>
      <c r="BH24" s="95" t="s">
        <v>340</v>
      </c>
      <c r="BT24" s="95" t="s">
        <v>341</v>
      </c>
      <c r="CF24" s="95" t="s">
        <v>342</v>
      </c>
      <c r="CP24" s="94" t="s">
        <v>282</v>
      </c>
    </row>
    <row r="25" spans="1:113" ht="9.9" customHeight="1">
      <c r="E25" s="93" t="s">
        <v>343</v>
      </c>
      <c r="T25" s="95" t="s">
        <v>344</v>
      </c>
    </row>
    <row r="26" spans="1:113" ht="9.9" customHeight="1">
      <c r="AG26" s="93" t="s">
        <v>345</v>
      </c>
      <c r="AL26" s="95" t="s">
        <v>346</v>
      </c>
      <c r="AV26" s="95" t="s">
        <v>347</v>
      </c>
      <c r="BH26" s="95" t="s">
        <v>348</v>
      </c>
      <c r="BT26" s="95" t="s">
        <v>349</v>
      </c>
      <c r="CF26" s="95" t="s">
        <v>350</v>
      </c>
      <c r="CP26" s="94" t="s">
        <v>282</v>
      </c>
    </row>
    <row r="27" spans="1:113" ht="9.9" customHeight="1">
      <c r="E27" s="93" t="s">
        <v>351</v>
      </c>
      <c r="T27" s="95" t="s">
        <v>352</v>
      </c>
    </row>
    <row r="28" spans="1:113" ht="9.9" customHeight="1">
      <c r="AG28" s="95" t="s">
        <v>353</v>
      </c>
      <c r="AL28" s="95" t="s">
        <v>354</v>
      </c>
      <c r="AV28" s="95" t="s">
        <v>355</v>
      </c>
      <c r="BH28" s="95" t="s">
        <v>356</v>
      </c>
      <c r="BT28" s="95" t="s">
        <v>357</v>
      </c>
      <c r="CF28" s="95" t="s">
        <v>350</v>
      </c>
      <c r="CP28" s="94" t="s">
        <v>282</v>
      </c>
    </row>
    <row r="29" spans="1:113" ht="9.9" customHeight="1">
      <c r="E29" s="93" t="s">
        <v>358</v>
      </c>
      <c r="T29" s="95" t="s">
        <v>359</v>
      </c>
      <c r="W29" s="92" t="s">
        <v>360</v>
      </c>
    </row>
    <row r="30" spans="1:113" ht="9.9" customHeight="1">
      <c r="AG30" s="95" t="s">
        <v>361</v>
      </c>
      <c r="AL30" s="95" t="s">
        <v>362</v>
      </c>
      <c r="AV30" s="95" t="s">
        <v>363</v>
      </c>
      <c r="BH30" s="95" t="s">
        <v>364</v>
      </c>
      <c r="BT30" s="95" t="s">
        <v>365</v>
      </c>
      <c r="CP30" s="94" t="s">
        <v>282</v>
      </c>
    </row>
    <row r="31" spans="1:113" ht="9.9" customHeight="1">
      <c r="E31" s="93" t="s">
        <v>366</v>
      </c>
      <c r="T31" s="95" t="s">
        <v>367</v>
      </c>
    </row>
    <row r="32" spans="1:113" ht="9.9" customHeight="1">
      <c r="AG32" s="95" t="s">
        <v>368</v>
      </c>
      <c r="AL32" s="95" t="s">
        <v>369</v>
      </c>
      <c r="AV32" s="95" t="s">
        <v>339</v>
      </c>
      <c r="BH32" s="95" t="s">
        <v>370</v>
      </c>
      <c r="BT32" s="95" t="s">
        <v>371</v>
      </c>
      <c r="CF32" s="95" t="s">
        <v>372</v>
      </c>
      <c r="CP32" s="94" t="s">
        <v>282</v>
      </c>
    </row>
    <row r="33" spans="5:94" ht="9.9" customHeight="1">
      <c r="E33" s="93" t="s">
        <v>373</v>
      </c>
      <c r="T33" s="95" t="s">
        <v>374</v>
      </c>
    </row>
    <row r="34" spans="5:94" ht="9.9" customHeight="1">
      <c r="AG34" s="95" t="s">
        <v>375</v>
      </c>
      <c r="AL34" s="95" t="s">
        <v>376</v>
      </c>
      <c r="AV34" s="95" t="s">
        <v>377</v>
      </c>
      <c r="BH34" s="95" t="s">
        <v>378</v>
      </c>
      <c r="BT34" s="95" t="s">
        <v>379</v>
      </c>
      <c r="CF34" s="95" t="s">
        <v>350</v>
      </c>
      <c r="CP34" s="94" t="s">
        <v>282</v>
      </c>
    </row>
    <row r="35" spans="5:94" ht="9.9" customHeight="1">
      <c r="E35" s="93" t="s">
        <v>380</v>
      </c>
      <c r="T35" s="95" t="s">
        <v>381</v>
      </c>
    </row>
    <row r="36" spans="5:94" ht="9.9" customHeight="1">
      <c r="AG36" s="95" t="s">
        <v>382</v>
      </c>
      <c r="AL36" s="95" t="s">
        <v>383</v>
      </c>
      <c r="AV36" s="95" t="s">
        <v>384</v>
      </c>
      <c r="BH36" s="95" t="s">
        <v>385</v>
      </c>
      <c r="BT36" s="95" t="s">
        <v>386</v>
      </c>
      <c r="CF36" s="95" t="s">
        <v>387</v>
      </c>
      <c r="CP36" s="94" t="s">
        <v>282</v>
      </c>
    </row>
    <row r="37" spans="5:94" ht="9.9" customHeight="1">
      <c r="E37" s="93" t="s">
        <v>388</v>
      </c>
      <c r="T37" s="95" t="s">
        <v>389</v>
      </c>
    </row>
    <row r="38" spans="5:94" ht="9.9" customHeight="1">
      <c r="AG38" s="95" t="s">
        <v>390</v>
      </c>
      <c r="AL38" s="95" t="s">
        <v>391</v>
      </c>
      <c r="AV38" s="95" t="s">
        <v>392</v>
      </c>
      <c r="BH38" s="95" t="s">
        <v>393</v>
      </c>
      <c r="BT38" s="95" t="s">
        <v>394</v>
      </c>
      <c r="CF38" s="95" t="s">
        <v>342</v>
      </c>
      <c r="CP38" s="94" t="s">
        <v>282</v>
      </c>
    </row>
    <row r="39" spans="5:94" ht="9.9" customHeight="1">
      <c r="E39" s="93" t="s">
        <v>395</v>
      </c>
      <c r="T39" s="95" t="s">
        <v>396</v>
      </c>
    </row>
    <row r="40" spans="5:94" ht="9.9" customHeight="1">
      <c r="AG40" s="95" t="s">
        <v>397</v>
      </c>
      <c r="AL40" s="95" t="s">
        <v>398</v>
      </c>
      <c r="AV40" s="95" t="s">
        <v>399</v>
      </c>
      <c r="BH40" s="95" t="s">
        <v>400</v>
      </c>
      <c r="BT40" s="95" t="s">
        <v>401</v>
      </c>
      <c r="CF40" s="95" t="s">
        <v>387</v>
      </c>
      <c r="CP40" s="94" t="s">
        <v>282</v>
      </c>
    </row>
    <row r="41" spans="5:94" ht="9.9" customHeight="1">
      <c r="E41" s="93" t="s">
        <v>402</v>
      </c>
      <c r="T41" s="95" t="s">
        <v>403</v>
      </c>
    </row>
    <row r="42" spans="5:94" ht="9.9" customHeight="1">
      <c r="AG42" s="95" t="s">
        <v>404</v>
      </c>
      <c r="AL42" s="95" t="s">
        <v>405</v>
      </c>
      <c r="AV42" s="95" t="s">
        <v>406</v>
      </c>
      <c r="BH42" s="95" t="s">
        <v>407</v>
      </c>
      <c r="BT42" s="95" t="s">
        <v>408</v>
      </c>
      <c r="CF42" s="95" t="s">
        <v>409</v>
      </c>
      <c r="CP42" s="94" t="s">
        <v>282</v>
      </c>
    </row>
    <row r="43" spans="5:94" ht="9.9" customHeight="1">
      <c r="E43" s="93" t="s">
        <v>410</v>
      </c>
      <c r="T43" s="95" t="s">
        <v>411</v>
      </c>
      <c r="W43" s="92" t="s">
        <v>360</v>
      </c>
    </row>
    <row r="44" spans="5:94" ht="9.9" customHeight="1">
      <c r="AG44" s="95" t="s">
        <v>412</v>
      </c>
      <c r="AL44" s="95" t="s">
        <v>413</v>
      </c>
      <c r="AV44" s="95" t="s">
        <v>414</v>
      </c>
      <c r="BH44" s="95" t="s">
        <v>415</v>
      </c>
      <c r="BT44" s="95" t="s">
        <v>416</v>
      </c>
      <c r="CP44" s="94" t="s">
        <v>281</v>
      </c>
    </row>
    <row r="45" spans="5:94" ht="9.9" customHeight="1">
      <c r="E45" s="93" t="s">
        <v>417</v>
      </c>
      <c r="T45" s="95" t="s">
        <v>418</v>
      </c>
    </row>
    <row r="46" spans="5:94" ht="9.9" customHeight="1">
      <c r="AG46" s="95" t="s">
        <v>419</v>
      </c>
      <c r="AL46" s="95" t="s">
        <v>420</v>
      </c>
      <c r="AV46" s="95" t="s">
        <v>421</v>
      </c>
      <c r="BH46" s="95" t="s">
        <v>422</v>
      </c>
      <c r="BT46" s="95" t="s">
        <v>423</v>
      </c>
      <c r="CF46" s="95" t="s">
        <v>424</v>
      </c>
      <c r="CP46" s="94" t="s">
        <v>281</v>
      </c>
    </row>
    <row r="47" spans="5:94" ht="9.9" customHeight="1">
      <c r="E47" s="93" t="s">
        <v>425</v>
      </c>
      <c r="T47" s="95" t="s">
        <v>426</v>
      </c>
    </row>
    <row r="48" spans="5:94" ht="9.9" customHeight="1">
      <c r="AG48" s="95" t="s">
        <v>427</v>
      </c>
      <c r="AL48" s="95" t="s">
        <v>428</v>
      </c>
      <c r="AV48" s="95" t="s">
        <v>429</v>
      </c>
      <c r="BH48" s="95" t="s">
        <v>430</v>
      </c>
      <c r="BT48" s="95" t="s">
        <v>431</v>
      </c>
      <c r="CF48" s="95" t="s">
        <v>350</v>
      </c>
      <c r="CP48" s="94" t="s">
        <v>281</v>
      </c>
    </row>
    <row r="49" spans="5:94" ht="9.9" customHeight="1">
      <c r="E49" s="93" t="s">
        <v>432</v>
      </c>
      <c r="T49" s="95" t="s">
        <v>433</v>
      </c>
    </row>
    <row r="50" spans="5:94" ht="9.9" customHeight="1">
      <c r="AG50" s="95" t="s">
        <v>434</v>
      </c>
      <c r="AL50" s="95" t="s">
        <v>435</v>
      </c>
      <c r="AV50" s="95" t="s">
        <v>436</v>
      </c>
      <c r="BH50" s="95" t="s">
        <v>437</v>
      </c>
      <c r="BT50" s="95" t="s">
        <v>438</v>
      </c>
      <c r="CF50" s="95" t="s">
        <v>439</v>
      </c>
      <c r="CP50" s="94" t="s">
        <v>281</v>
      </c>
    </row>
    <row r="51" spans="5:94" ht="9.9" customHeight="1">
      <c r="E51" s="93" t="s">
        <v>440</v>
      </c>
      <c r="T51" s="95" t="s">
        <v>441</v>
      </c>
    </row>
    <row r="52" spans="5:94" ht="9.9" customHeight="1">
      <c r="AG52" s="95" t="s">
        <v>442</v>
      </c>
      <c r="AL52" s="95" t="s">
        <v>443</v>
      </c>
      <c r="AV52" s="95" t="s">
        <v>444</v>
      </c>
      <c r="BH52" s="95" t="s">
        <v>445</v>
      </c>
      <c r="BT52" s="95" t="s">
        <v>446</v>
      </c>
      <c r="CF52" s="95" t="s">
        <v>350</v>
      </c>
      <c r="CP52" s="94" t="s">
        <v>281</v>
      </c>
    </row>
    <row r="53" spans="5:94" ht="9.9" customHeight="1">
      <c r="E53" s="93" t="s">
        <v>447</v>
      </c>
      <c r="T53" s="95" t="s">
        <v>448</v>
      </c>
    </row>
    <row r="54" spans="5:94" ht="9.9" customHeight="1">
      <c r="AG54" s="95" t="s">
        <v>305</v>
      </c>
      <c r="AL54" s="95" t="s">
        <v>449</v>
      </c>
      <c r="AV54" s="95" t="s">
        <v>450</v>
      </c>
      <c r="BH54" s="95" t="s">
        <v>451</v>
      </c>
      <c r="BT54" s="95" t="s">
        <v>452</v>
      </c>
      <c r="CF54" s="95" t="s">
        <v>453</v>
      </c>
      <c r="CP54" s="94" t="s">
        <v>281</v>
      </c>
    </row>
    <row r="55" spans="5:94" ht="9.9" customHeight="1">
      <c r="E55" s="93" t="s">
        <v>454</v>
      </c>
      <c r="T55" s="95" t="s">
        <v>455</v>
      </c>
    </row>
    <row r="56" spans="5:94" ht="9.9" customHeight="1">
      <c r="AG56" s="95" t="s">
        <v>456</v>
      </c>
      <c r="AL56" s="95" t="s">
        <v>457</v>
      </c>
      <c r="AV56" s="95" t="s">
        <v>458</v>
      </c>
      <c r="BH56" s="95" t="s">
        <v>400</v>
      </c>
      <c r="BT56" s="95" t="s">
        <v>459</v>
      </c>
      <c r="CF56" s="95" t="s">
        <v>350</v>
      </c>
      <c r="CP56" s="94" t="s">
        <v>281</v>
      </c>
    </row>
    <row r="57" spans="5:94" ht="9.9" customHeight="1">
      <c r="E57" s="93" t="s">
        <v>460</v>
      </c>
      <c r="T57" s="95" t="s">
        <v>461</v>
      </c>
    </row>
    <row r="58" spans="5:94" ht="9.9" customHeight="1">
      <c r="AG58" s="95" t="s">
        <v>462</v>
      </c>
      <c r="AL58" s="95" t="s">
        <v>463</v>
      </c>
      <c r="AV58" s="95" t="s">
        <v>464</v>
      </c>
      <c r="BH58" s="95" t="s">
        <v>465</v>
      </c>
      <c r="BT58" s="95" t="s">
        <v>466</v>
      </c>
      <c r="CF58" s="95" t="s">
        <v>409</v>
      </c>
      <c r="CP58" s="94" t="s">
        <v>281</v>
      </c>
    </row>
    <row r="59" spans="5:94" ht="9.9" customHeight="1">
      <c r="E59" s="93" t="s">
        <v>467</v>
      </c>
      <c r="T59" s="95" t="s">
        <v>468</v>
      </c>
    </row>
    <row r="74" spans="1:113" ht="0.9" customHeight="1"/>
    <row r="75" spans="1:113" ht="5.0999999999999996" customHeight="1"/>
    <row r="76" spans="1:113" ht="12" customHeight="1">
      <c r="A76" s="89"/>
      <c r="B76" s="89"/>
      <c r="C76" s="89"/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89"/>
      <c r="X76" s="89"/>
      <c r="Y76" s="89"/>
      <c r="Z76" s="89"/>
      <c r="AA76" s="89"/>
      <c r="AB76" s="89"/>
      <c r="AC76" s="89"/>
      <c r="AD76" s="89"/>
      <c r="AE76" s="89"/>
      <c r="AF76" s="89"/>
      <c r="AG76" s="89"/>
      <c r="AH76" s="89"/>
      <c r="AI76" s="89"/>
      <c r="AJ76" s="89"/>
      <c r="AK76" s="89"/>
      <c r="AL76" s="89"/>
      <c r="AM76" s="89"/>
      <c r="AN76" s="89"/>
      <c r="AO76" s="89"/>
      <c r="AP76" s="89"/>
      <c r="AQ76" s="89"/>
      <c r="AR76" s="89"/>
      <c r="AS76" s="89"/>
      <c r="AT76" s="89"/>
      <c r="AU76" s="89"/>
      <c r="AV76" s="89"/>
      <c r="AW76" s="89"/>
      <c r="AX76" s="89"/>
      <c r="AY76" s="89"/>
      <c r="AZ76" s="89"/>
      <c r="BA76" s="89"/>
      <c r="BB76" s="89"/>
      <c r="BC76" s="89"/>
      <c r="BD76" s="89"/>
      <c r="BE76" s="89"/>
      <c r="BF76" s="89"/>
      <c r="BG76" s="89"/>
      <c r="BH76" s="89"/>
      <c r="BI76" s="89"/>
      <c r="BJ76" s="89"/>
      <c r="BK76" s="89"/>
      <c r="BL76" s="89"/>
      <c r="BM76" s="89"/>
      <c r="BN76" s="89"/>
      <c r="BO76" s="89"/>
      <c r="BP76" s="89"/>
      <c r="BQ76" s="89"/>
      <c r="BR76" s="89"/>
      <c r="BS76" s="89"/>
      <c r="BT76" s="89"/>
      <c r="BU76" s="89"/>
      <c r="BV76" s="89"/>
      <c r="BW76" s="89"/>
      <c r="BX76" s="89"/>
      <c r="BY76" s="89"/>
      <c r="BZ76" s="89"/>
      <c r="CA76" s="89"/>
      <c r="CB76" s="89"/>
      <c r="CC76" s="89"/>
      <c r="CD76" s="89"/>
      <c r="CE76" s="89"/>
      <c r="CF76" s="89"/>
      <c r="CG76" s="89"/>
      <c r="CH76" s="89"/>
      <c r="CI76" s="89"/>
      <c r="CJ76" s="89"/>
      <c r="CK76" s="89"/>
      <c r="CL76" s="89"/>
      <c r="CM76" s="89"/>
      <c r="CN76" s="89"/>
      <c r="CO76" s="89"/>
      <c r="CP76" s="89"/>
      <c r="CQ76" s="89"/>
      <c r="CR76" s="89"/>
      <c r="CS76" s="89"/>
      <c r="CT76" s="89"/>
      <c r="CU76" s="89"/>
      <c r="CV76" s="89"/>
      <c r="CW76" s="89"/>
      <c r="CX76" s="89"/>
      <c r="CY76" s="89"/>
      <c r="CZ76" s="89"/>
      <c r="DA76" s="89"/>
      <c r="DB76" s="89"/>
      <c r="DC76" s="89"/>
      <c r="DD76" s="89"/>
      <c r="DE76" s="89"/>
      <c r="DF76" s="89"/>
      <c r="DG76" s="89"/>
      <c r="DH76" s="89"/>
      <c r="DI76" s="89"/>
    </row>
    <row r="77" spans="1:113" ht="19.5" customHeight="1">
      <c r="A77" s="89"/>
      <c r="B77" s="89"/>
      <c r="C77" s="89"/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89"/>
      <c r="X77" s="89"/>
      <c r="Y77" s="89"/>
      <c r="Z77" s="89"/>
      <c r="AA77" s="89"/>
      <c r="AB77" s="89"/>
      <c r="AC77" s="89"/>
      <c r="AD77" s="89"/>
      <c r="AE77" s="89"/>
      <c r="AF77" s="89"/>
      <c r="AG77" s="89"/>
      <c r="AH77" s="89"/>
      <c r="AI77" s="89"/>
      <c r="AJ77" s="89"/>
      <c r="AK77" s="89"/>
      <c r="AL77" s="89"/>
      <c r="AM77" s="89"/>
      <c r="AN77" s="89"/>
      <c r="AO77" s="89"/>
      <c r="AP77" s="89"/>
      <c r="AQ77" s="89"/>
      <c r="AR77" s="89"/>
      <c r="AS77" s="89"/>
      <c r="AT77" s="89"/>
      <c r="AU77" s="89"/>
      <c r="AV77" s="89"/>
      <c r="AW77" s="89"/>
      <c r="AX77" s="89"/>
      <c r="AY77" s="89"/>
      <c r="AZ77" s="89"/>
      <c r="BA77" s="89"/>
      <c r="BB77" s="89"/>
      <c r="BC77" s="89"/>
      <c r="BD77" s="108" t="s">
        <v>300</v>
      </c>
      <c r="BE77" s="89"/>
      <c r="BF77" s="89"/>
      <c r="BG77" s="89"/>
      <c r="BH77" s="89"/>
      <c r="BI77" s="89"/>
      <c r="BJ77" s="89"/>
      <c r="BK77" s="89"/>
      <c r="BL77" s="89"/>
      <c r="BM77" s="89"/>
      <c r="BN77" s="89"/>
      <c r="BO77" s="89"/>
      <c r="BP77" s="89"/>
      <c r="BQ77" s="89"/>
      <c r="BR77" s="89"/>
      <c r="BS77" s="89"/>
      <c r="BT77" s="89"/>
      <c r="BU77" s="89"/>
      <c r="BV77" s="89"/>
      <c r="BW77" s="89"/>
      <c r="BX77" s="89"/>
      <c r="BY77" s="89"/>
      <c r="BZ77" s="89"/>
      <c r="CA77" s="89"/>
      <c r="CB77" s="89"/>
      <c r="CC77" s="89"/>
      <c r="CD77" s="89"/>
      <c r="CE77" s="89"/>
      <c r="CF77" s="89"/>
      <c r="CG77" s="89"/>
      <c r="CH77" s="89"/>
      <c r="CI77" s="89"/>
      <c r="CJ77" s="89"/>
      <c r="CK77" s="89"/>
      <c r="CL77" s="89"/>
      <c r="CM77" s="89"/>
      <c r="CN77" s="89"/>
      <c r="CO77" s="89"/>
      <c r="CP77" s="89"/>
      <c r="CQ77" s="89"/>
      <c r="CR77" s="89"/>
      <c r="CS77" s="89"/>
      <c r="CT77" s="89"/>
      <c r="CU77" s="89"/>
      <c r="CV77" s="89"/>
      <c r="CW77" s="89"/>
      <c r="CX77" s="89"/>
      <c r="CY77" s="89"/>
      <c r="CZ77" s="89"/>
      <c r="DA77" s="89"/>
      <c r="DB77" s="107" t="s">
        <v>298</v>
      </c>
      <c r="DC77" s="89"/>
      <c r="DD77" s="89"/>
      <c r="DE77" s="89"/>
      <c r="DF77" s="89"/>
      <c r="DG77" s="89"/>
      <c r="DH77" s="89"/>
      <c r="DI77" s="107" t="s">
        <v>297</v>
      </c>
    </row>
    <row r="78" spans="1:113" ht="5.0999999999999996" customHeight="1"/>
    <row r="79" spans="1:113" ht="15.9" customHeight="1">
      <c r="BD79" s="106" t="s">
        <v>301</v>
      </c>
      <c r="DI79" s="105" t="s">
        <v>295</v>
      </c>
    </row>
    <row r="80" spans="1:113" ht="14.1" customHeight="1">
      <c r="BD80" s="94" t="s">
        <v>139</v>
      </c>
      <c r="DI80" s="95" t="s">
        <v>294</v>
      </c>
    </row>
    <row r="81" spans="1:113" ht="12" customHeight="1"/>
    <row r="82" spans="1:113" ht="9.9" customHeight="1">
      <c r="A82" s="104" t="s">
        <v>302</v>
      </c>
      <c r="B82" s="89"/>
      <c r="C82" s="89"/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109" t="s">
        <v>469</v>
      </c>
      <c r="U82" s="89"/>
      <c r="V82" s="89"/>
      <c r="W82" s="89"/>
      <c r="X82" s="89"/>
      <c r="Y82" s="89"/>
      <c r="Z82" s="89"/>
      <c r="AA82" s="89"/>
      <c r="AB82" s="89"/>
      <c r="AC82" s="89"/>
      <c r="AD82" s="89"/>
      <c r="AE82" s="89"/>
      <c r="AF82" s="89"/>
      <c r="AG82" s="89"/>
      <c r="AH82" s="89"/>
      <c r="AI82" s="89"/>
      <c r="AJ82" s="89"/>
      <c r="AK82" s="89"/>
      <c r="AL82" s="89"/>
      <c r="AM82" s="102"/>
      <c r="AN82" s="89"/>
      <c r="AO82" s="89"/>
      <c r="AP82" s="89"/>
      <c r="AQ82" s="89"/>
      <c r="AR82" s="89"/>
      <c r="AS82" s="89"/>
      <c r="AT82" s="89"/>
      <c r="AU82" s="89"/>
      <c r="AV82" s="89"/>
      <c r="AW82" s="89"/>
      <c r="AX82" s="89"/>
      <c r="AY82" s="89"/>
      <c r="AZ82" s="89"/>
      <c r="BA82" s="89"/>
      <c r="BB82" s="89"/>
      <c r="BC82" s="89"/>
      <c r="BD82" s="89" t="s">
        <v>304</v>
      </c>
      <c r="BE82" s="89"/>
      <c r="BF82" s="89"/>
      <c r="BG82" s="89"/>
      <c r="BH82" s="89"/>
      <c r="BI82" s="89"/>
      <c r="BJ82" s="89"/>
      <c r="BK82" s="89"/>
      <c r="BL82" s="89"/>
      <c r="BM82" s="89"/>
      <c r="BN82" s="89"/>
      <c r="BO82" s="89"/>
      <c r="BP82" s="89"/>
      <c r="BQ82" s="89"/>
      <c r="BR82" s="89"/>
      <c r="BS82" s="89"/>
      <c r="BT82" s="89"/>
      <c r="BU82" s="89"/>
      <c r="BV82" s="89"/>
      <c r="BW82" s="109" t="s">
        <v>470</v>
      </c>
      <c r="BX82" s="89"/>
      <c r="BY82" s="89"/>
      <c r="BZ82" s="89"/>
      <c r="CA82" s="89"/>
      <c r="CB82" s="89"/>
      <c r="CC82" s="89"/>
      <c r="CD82" s="89"/>
      <c r="CE82" s="89"/>
      <c r="CF82" s="89"/>
      <c r="CG82" s="89"/>
      <c r="CH82" s="89"/>
      <c r="CI82" s="89"/>
      <c r="CJ82" s="89"/>
      <c r="CK82" s="89"/>
      <c r="CL82" s="89"/>
      <c r="CM82" s="89"/>
      <c r="CN82" s="89"/>
      <c r="CO82" s="89"/>
      <c r="CP82" s="102"/>
      <c r="CQ82" s="89"/>
      <c r="CR82" s="103" t="s">
        <v>471</v>
      </c>
      <c r="CS82" s="89" t="s">
        <v>307</v>
      </c>
      <c r="CT82" s="89"/>
      <c r="CU82" s="89"/>
      <c r="CV82" s="89"/>
      <c r="CW82" s="89"/>
      <c r="CX82" s="89"/>
      <c r="CY82" s="89"/>
      <c r="CZ82" s="89"/>
      <c r="DA82" s="89"/>
      <c r="DB82" s="89"/>
      <c r="DC82" s="89"/>
      <c r="DD82" s="89"/>
      <c r="DE82" s="89"/>
      <c r="DF82" s="89"/>
      <c r="DG82" s="89"/>
      <c r="DH82" s="89"/>
      <c r="DI82" s="101"/>
    </row>
    <row r="83" spans="1:113" ht="9.9" customHeight="1">
      <c r="A83" s="110" t="s">
        <v>308</v>
      </c>
      <c r="T83" s="111" t="s">
        <v>472</v>
      </c>
      <c r="BD83" s="88" t="s">
        <v>310</v>
      </c>
      <c r="BW83" s="111" t="s">
        <v>473</v>
      </c>
      <c r="CR83" s="93" t="s">
        <v>227</v>
      </c>
      <c r="CS83" s="88" t="s">
        <v>312</v>
      </c>
      <c r="DI83" s="112"/>
    </row>
    <row r="84" spans="1:113" ht="9.9" customHeight="1">
      <c r="A84" s="110" t="s">
        <v>313</v>
      </c>
      <c r="T84" s="111" t="s">
        <v>283</v>
      </c>
      <c r="BD84" s="88" t="s">
        <v>314</v>
      </c>
      <c r="BW84" s="111" t="s">
        <v>474</v>
      </c>
      <c r="DI84" s="112"/>
    </row>
    <row r="85" spans="1:113" ht="9.9" customHeight="1">
      <c r="A85" s="110" t="s">
        <v>316</v>
      </c>
      <c r="T85" s="111" t="s">
        <v>26</v>
      </c>
      <c r="BD85" s="88" t="s">
        <v>317</v>
      </c>
      <c r="BW85" s="111" t="s">
        <v>475</v>
      </c>
      <c r="DI85" s="112"/>
    </row>
    <row r="86" spans="1:113" ht="9.9" customHeight="1">
      <c r="A86" s="100"/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99"/>
      <c r="P86" s="99"/>
      <c r="Q86" s="99"/>
      <c r="R86" s="99"/>
      <c r="S86" s="99"/>
      <c r="T86" s="99"/>
      <c r="U86" s="99"/>
      <c r="V86" s="99"/>
      <c r="W86" s="99"/>
      <c r="X86" s="99"/>
      <c r="Y86" s="99"/>
      <c r="Z86" s="99"/>
      <c r="AA86" s="99"/>
      <c r="AB86" s="99"/>
      <c r="AC86" s="99"/>
      <c r="AD86" s="99"/>
      <c r="AE86" s="99"/>
      <c r="AF86" s="99"/>
      <c r="AG86" s="99"/>
      <c r="AH86" s="99"/>
      <c r="AI86" s="99"/>
      <c r="AJ86" s="99"/>
      <c r="AK86" s="99"/>
      <c r="AL86" s="99"/>
      <c r="AM86" s="99"/>
      <c r="AN86" s="99"/>
      <c r="AO86" s="99"/>
      <c r="AP86" s="99"/>
      <c r="AQ86" s="99"/>
      <c r="AR86" s="99"/>
      <c r="AS86" s="99"/>
      <c r="AT86" s="99"/>
      <c r="AU86" s="99"/>
      <c r="AV86" s="99"/>
      <c r="AW86" s="99"/>
      <c r="AX86" s="99"/>
      <c r="AY86" s="99"/>
      <c r="AZ86" s="99"/>
      <c r="BA86" s="99"/>
      <c r="BB86" s="99"/>
      <c r="BC86" s="99"/>
      <c r="BD86" s="99" t="s">
        <v>319</v>
      </c>
      <c r="BE86" s="99"/>
      <c r="BF86" s="99"/>
      <c r="BG86" s="99"/>
      <c r="BH86" s="99"/>
      <c r="BI86" s="99"/>
      <c r="BJ86" s="99"/>
      <c r="BK86" s="99"/>
      <c r="BL86" s="99"/>
      <c r="BM86" s="99"/>
      <c r="BN86" s="99"/>
      <c r="BO86" s="99"/>
      <c r="BP86" s="99"/>
      <c r="BQ86" s="99"/>
      <c r="BR86" s="99"/>
      <c r="BS86" s="99"/>
      <c r="BT86" s="99"/>
      <c r="BU86" s="99"/>
      <c r="BV86" s="99"/>
      <c r="BW86" s="113" t="s">
        <v>285</v>
      </c>
      <c r="BX86" s="99"/>
      <c r="BY86" s="99"/>
      <c r="BZ86" s="99"/>
      <c r="CA86" s="99"/>
      <c r="CB86" s="99"/>
      <c r="CC86" s="99"/>
      <c r="CD86" s="99"/>
      <c r="CE86" s="99"/>
      <c r="CF86" s="99"/>
      <c r="CG86" s="99"/>
      <c r="CH86" s="99"/>
      <c r="CI86" s="99"/>
      <c r="CJ86" s="99"/>
      <c r="CK86" s="99"/>
      <c r="CL86" s="99"/>
      <c r="CM86" s="99"/>
      <c r="CN86" s="99"/>
      <c r="CO86" s="99"/>
      <c r="CP86" s="98"/>
      <c r="CQ86" s="99"/>
      <c r="CR86" s="114" t="s">
        <v>320</v>
      </c>
      <c r="CS86" s="99" t="s">
        <v>307</v>
      </c>
      <c r="CT86" s="99"/>
      <c r="CU86" s="99"/>
      <c r="CV86" s="99"/>
      <c r="CW86" s="99"/>
      <c r="CX86" s="99"/>
      <c r="CY86" s="99"/>
      <c r="CZ86" s="99"/>
      <c r="DA86" s="99"/>
      <c r="DB86" s="99"/>
      <c r="DC86" s="99"/>
      <c r="DD86" s="99"/>
      <c r="DE86" s="99"/>
      <c r="DF86" s="99"/>
      <c r="DG86" s="99"/>
      <c r="DH86" s="99"/>
      <c r="DI86" s="97"/>
    </row>
    <row r="87" spans="1:113" ht="5.0999999999999996" customHeight="1"/>
    <row r="88" spans="1:113" ht="9.9" customHeight="1">
      <c r="A88" s="104" t="s">
        <v>302</v>
      </c>
      <c r="B88" s="89"/>
      <c r="C88" s="89"/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109" t="s">
        <v>476</v>
      </c>
      <c r="U88" s="89"/>
      <c r="V88" s="89"/>
      <c r="W88" s="89"/>
      <c r="X88" s="89"/>
      <c r="Y88" s="89"/>
      <c r="Z88" s="89"/>
      <c r="AA88" s="89"/>
      <c r="AB88" s="89"/>
      <c r="AC88" s="89"/>
      <c r="AD88" s="89"/>
      <c r="AE88" s="89"/>
      <c r="AF88" s="89"/>
      <c r="AG88" s="89"/>
      <c r="AH88" s="89"/>
      <c r="AI88" s="89"/>
      <c r="AJ88" s="89"/>
      <c r="AK88" s="89"/>
      <c r="AL88" s="89"/>
      <c r="AM88" s="102"/>
      <c r="AN88" s="89"/>
      <c r="AO88" s="89"/>
      <c r="AP88" s="89"/>
      <c r="AQ88" s="89"/>
      <c r="AR88" s="89"/>
      <c r="AS88" s="89"/>
      <c r="AT88" s="89"/>
      <c r="AU88" s="89"/>
      <c r="AV88" s="89"/>
      <c r="AW88" s="89"/>
      <c r="AX88" s="89"/>
      <c r="AY88" s="89"/>
      <c r="AZ88" s="89"/>
      <c r="BA88" s="89"/>
      <c r="BB88" s="89"/>
      <c r="BC88" s="89"/>
      <c r="BD88" s="89" t="s">
        <v>304</v>
      </c>
      <c r="BE88" s="89"/>
      <c r="BF88" s="89"/>
      <c r="BG88" s="89"/>
      <c r="BH88" s="89"/>
      <c r="BI88" s="89"/>
      <c r="BJ88" s="89"/>
      <c r="BK88" s="89"/>
      <c r="BL88" s="89"/>
      <c r="BM88" s="89"/>
      <c r="BN88" s="89"/>
      <c r="BO88" s="89"/>
      <c r="BP88" s="89"/>
      <c r="BQ88" s="89"/>
      <c r="BR88" s="89"/>
      <c r="BS88" s="89"/>
      <c r="BT88" s="89"/>
      <c r="BU88" s="89"/>
      <c r="BV88" s="89"/>
      <c r="BW88" s="109" t="s">
        <v>285</v>
      </c>
      <c r="BX88" s="89"/>
      <c r="BY88" s="89"/>
      <c r="BZ88" s="89"/>
      <c r="CA88" s="89"/>
      <c r="CB88" s="89"/>
      <c r="CC88" s="89"/>
      <c r="CD88" s="89"/>
      <c r="CE88" s="89"/>
      <c r="CF88" s="89"/>
      <c r="CG88" s="89"/>
      <c r="CH88" s="89"/>
      <c r="CI88" s="89"/>
      <c r="CJ88" s="89"/>
      <c r="CK88" s="89"/>
      <c r="CL88" s="89"/>
      <c r="CM88" s="89"/>
      <c r="CN88" s="89"/>
      <c r="CO88" s="89"/>
      <c r="CP88" s="102"/>
      <c r="CQ88" s="89"/>
      <c r="CR88" s="103" t="s">
        <v>320</v>
      </c>
      <c r="CS88" s="89" t="s">
        <v>307</v>
      </c>
      <c r="CT88" s="89"/>
      <c r="CU88" s="89"/>
      <c r="CV88" s="89"/>
      <c r="CW88" s="89"/>
      <c r="CX88" s="89"/>
      <c r="CY88" s="89"/>
      <c r="CZ88" s="89"/>
      <c r="DA88" s="89"/>
      <c r="DB88" s="89"/>
      <c r="DC88" s="89"/>
      <c r="DD88" s="89"/>
      <c r="DE88" s="89"/>
      <c r="DF88" s="89"/>
      <c r="DG88" s="89"/>
      <c r="DH88" s="89"/>
      <c r="DI88" s="101"/>
    </row>
    <row r="89" spans="1:113" ht="9.9" customHeight="1">
      <c r="A89" s="110" t="s">
        <v>308</v>
      </c>
      <c r="T89" s="111" t="s">
        <v>472</v>
      </c>
      <c r="BD89" s="88" t="s">
        <v>310</v>
      </c>
      <c r="BW89" s="111" t="s">
        <v>477</v>
      </c>
      <c r="CR89" s="93" t="s">
        <v>239</v>
      </c>
      <c r="CS89" s="88" t="s">
        <v>312</v>
      </c>
      <c r="DI89" s="112"/>
    </row>
    <row r="90" spans="1:113" ht="9.9" customHeight="1">
      <c r="A90" s="110" t="s">
        <v>313</v>
      </c>
      <c r="T90" s="111" t="s">
        <v>283</v>
      </c>
      <c r="BD90" s="88" t="s">
        <v>314</v>
      </c>
      <c r="BW90" s="111" t="s">
        <v>478</v>
      </c>
      <c r="DI90" s="112"/>
    </row>
    <row r="91" spans="1:113" ht="9.9" customHeight="1">
      <c r="A91" s="110" t="s">
        <v>316</v>
      </c>
      <c r="T91" s="111" t="s">
        <v>26</v>
      </c>
      <c r="BD91" s="88" t="s">
        <v>317</v>
      </c>
      <c r="BW91" s="111" t="s">
        <v>479</v>
      </c>
      <c r="DI91" s="112"/>
    </row>
    <row r="92" spans="1:113" ht="9.9" customHeight="1">
      <c r="A92" s="100"/>
      <c r="B92" s="99"/>
      <c r="C92" s="99"/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99"/>
      <c r="P92" s="99"/>
      <c r="Q92" s="99"/>
      <c r="R92" s="99"/>
      <c r="S92" s="99"/>
      <c r="T92" s="99"/>
      <c r="U92" s="99"/>
      <c r="V92" s="99"/>
      <c r="W92" s="99"/>
      <c r="X92" s="99"/>
      <c r="Y92" s="99"/>
      <c r="Z92" s="99"/>
      <c r="AA92" s="99"/>
      <c r="AB92" s="99"/>
      <c r="AC92" s="99"/>
      <c r="AD92" s="99"/>
      <c r="AE92" s="99"/>
      <c r="AF92" s="99"/>
      <c r="AG92" s="99"/>
      <c r="AH92" s="99"/>
      <c r="AI92" s="99"/>
      <c r="AJ92" s="99"/>
      <c r="AK92" s="99"/>
      <c r="AL92" s="99"/>
      <c r="AM92" s="99"/>
      <c r="AN92" s="99"/>
      <c r="AO92" s="99"/>
      <c r="AP92" s="99"/>
      <c r="AQ92" s="99"/>
      <c r="AR92" s="99"/>
      <c r="AS92" s="99"/>
      <c r="AT92" s="99"/>
      <c r="AU92" s="99"/>
      <c r="AV92" s="99"/>
      <c r="AW92" s="99"/>
      <c r="AX92" s="99"/>
      <c r="AY92" s="99"/>
      <c r="AZ92" s="99"/>
      <c r="BA92" s="99"/>
      <c r="BB92" s="99"/>
      <c r="BC92" s="99"/>
      <c r="BD92" s="99" t="s">
        <v>319</v>
      </c>
      <c r="BE92" s="99"/>
      <c r="BF92" s="99"/>
      <c r="BG92" s="99"/>
      <c r="BH92" s="99"/>
      <c r="BI92" s="99"/>
      <c r="BJ92" s="99"/>
      <c r="BK92" s="99"/>
      <c r="BL92" s="99"/>
      <c r="BM92" s="99"/>
      <c r="BN92" s="99"/>
      <c r="BO92" s="99"/>
      <c r="BP92" s="99"/>
      <c r="BQ92" s="99"/>
      <c r="BR92" s="99"/>
      <c r="BS92" s="99"/>
      <c r="BT92" s="99"/>
      <c r="BU92" s="99"/>
      <c r="BV92" s="99"/>
      <c r="BW92" s="113" t="s">
        <v>285</v>
      </c>
      <c r="BX92" s="99"/>
      <c r="BY92" s="99"/>
      <c r="BZ92" s="99"/>
      <c r="CA92" s="99"/>
      <c r="CB92" s="99"/>
      <c r="CC92" s="99"/>
      <c r="CD92" s="99"/>
      <c r="CE92" s="99"/>
      <c r="CF92" s="99"/>
      <c r="CG92" s="99"/>
      <c r="CH92" s="99"/>
      <c r="CI92" s="99"/>
      <c r="CJ92" s="99"/>
      <c r="CK92" s="99"/>
      <c r="CL92" s="99"/>
      <c r="CM92" s="99"/>
      <c r="CN92" s="99"/>
      <c r="CO92" s="99"/>
      <c r="CP92" s="98"/>
      <c r="CQ92" s="99"/>
      <c r="CR92" s="114" t="s">
        <v>320</v>
      </c>
      <c r="CS92" s="99" t="s">
        <v>307</v>
      </c>
      <c r="CT92" s="99"/>
      <c r="CU92" s="99"/>
      <c r="CV92" s="99"/>
      <c r="CW92" s="99"/>
      <c r="CX92" s="99"/>
      <c r="CY92" s="99"/>
      <c r="CZ92" s="99"/>
      <c r="DA92" s="99"/>
      <c r="DB92" s="99"/>
      <c r="DC92" s="99"/>
      <c r="DD92" s="99"/>
      <c r="DE92" s="99"/>
      <c r="DF92" s="99"/>
      <c r="DG92" s="99"/>
      <c r="DH92" s="99"/>
      <c r="DI92" s="97"/>
    </row>
    <row r="93" spans="1:113" ht="5.0999999999999996" customHeight="1"/>
    <row r="94" spans="1:113" ht="12" customHeight="1">
      <c r="A94" s="195" t="s">
        <v>326</v>
      </c>
      <c r="B94" s="192"/>
      <c r="C94" s="192"/>
      <c r="D94" s="192"/>
      <c r="E94" s="192"/>
      <c r="F94" s="89"/>
      <c r="G94" s="89"/>
      <c r="H94" s="191" t="s">
        <v>327</v>
      </c>
      <c r="I94" s="192"/>
      <c r="J94" s="192"/>
      <c r="K94" s="192"/>
      <c r="L94" s="192"/>
      <c r="M94" s="192"/>
      <c r="N94" s="192"/>
      <c r="O94" s="192"/>
      <c r="P94" s="192"/>
      <c r="Q94" s="192"/>
      <c r="R94" s="192"/>
      <c r="S94" s="192"/>
      <c r="T94" s="89"/>
      <c r="U94" s="89"/>
      <c r="V94" s="102"/>
      <c r="W94" s="89"/>
      <c r="X94" s="89"/>
      <c r="Y94" s="89"/>
      <c r="Z94" s="89"/>
      <c r="AA94" s="191" t="s">
        <v>328</v>
      </c>
      <c r="AB94" s="192"/>
      <c r="AC94" s="192"/>
      <c r="AD94" s="192"/>
      <c r="AE94" s="192"/>
      <c r="AF94" s="192"/>
      <c r="AG94" s="192"/>
      <c r="AH94" s="192"/>
      <c r="AI94" s="192"/>
      <c r="AJ94" s="89"/>
      <c r="AK94" s="89"/>
      <c r="AL94" s="102"/>
      <c r="AM94" s="89"/>
      <c r="AN94" s="89"/>
      <c r="AO94" s="191" t="s">
        <v>329</v>
      </c>
      <c r="AP94" s="192"/>
      <c r="AQ94" s="192"/>
      <c r="AR94" s="192"/>
      <c r="AS94" s="192"/>
      <c r="AT94" s="192"/>
      <c r="AU94" s="192"/>
      <c r="AV94" s="192"/>
      <c r="AW94" s="192"/>
      <c r="AX94" s="192"/>
      <c r="AY94" s="89"/>
      <c r="AZ94" s="89"/>
      <c r="BA94" s="191" t="s">
        <v>330</v>
      </c>
      <c r="BB94" s="192"/>
      <c r="BC94" s="192"/>
      <c r="BD94" s="192"/>
      <c r="BE94" s="192"/>
      <c r="BF94" s="192"/>
      <c r="BG94" s="192"/>
      <c r="BH94" s="192"/>
      <c r="BI94" s="192"/>
      <c r="BJ94" s="192"/>
      <c r="BK94" s="89"/>
      <c r="BL94" s="89"/>
      <c r="BM94" s="191" t="s">
        <v>331</v>
      </c>
      <c r="BN94" s="192"/>
      <c r="BO94" s="192"/>
      <c r="BP94" s="192"/>
      <c r="BQ94" s="192"/>
      <c r="BR94" s="192"/>
      <c r="BS94" s="192"/>
      <c r="BT94" s="192"/>
      <c r="BU94" s="192"/>
      <c r="BV94" s="192"/>
      <c r="BW94" s="89"/>
      <c r="BX94" s="89"/>
      <c r="BY94" s="191" t="s">
        <v>307</v>
      </c>
      <c r="BZ94" s="192"/>
      <c r="CA94" s="192"/>
      <c r="CB94" s="192"/>
      <c r="CC94" s="192"/>
      <c r="CD94" s="192"/>
      <c r="CE94" s="192"/>
      <c r="CF94" s="192"/>
      <c r="CG94" s="192"/>
      <c r="CH94" s="192"/>
      <c r="CI94" s="89"/>
      <c r="CJ94" s="89"/>
      <c r="CK94" s="102"/>
      <c r="CL94" s="191" t="s">
        <v>332</v>
      </c>
      <c r="CM94" s="192"/>
      <c r="CN94" s="192"/>
      <c r="CO94" s="192"/>
      <c r="CP94" s="192"/>
      <c r="CQ94" s="192"/>
      <c r="CR94" s="192"/>
      <c r="CS94" s="192"/>
      <c r="CT94" s="192"/>
      <c r="CU94" s="89"/>
      <c r="CV94" s="89"/>
      <c r="CW94" s="102"/>
      <c r="CX94" s="102"/>
      <c r="CY94" s="89"/>
      <c r="CZ94" s="102"/>
      <c r="DA94" s="89"/>
      <c r="DB94" s="102"/>
      <c r="DC94" s="89"/>
      <c r="DD94" s="89"/>
      <c r="DE94" s="89"/>
      <c r="DF94" s="89"/>
      <c r="DG94" s="89"/>
      <c r="DH94" s="89"/>
      <c r="DI94" s="101"/>
    </row>
    <row r="95" spans="1:113" ht="12" customHeight="1">
      <c r="A95" s="196"/>
      <c r="B95" s="193"/>
      <c r="C95" s="193"/>
      <c r="D95" s="193"/>
      <c r="E95" s="193"/>
      <c r="F95" s="99"/>
      <c r="G95" s="99"/>
      <c r="H95" s="193"/>
      <c r="I95" s="193"/>
      <c r="J95" s="193"/>
      <c r="K95" s="193"/>
      <c r="L95" s="193"/>
      <c r="M95" s="193"/>
      <c r="N95" s="193"/>
      <c r="O95" s="193"/>
      <c r="P95" s="193"/>
      <c r="Q95" s="193"/>
      <c r="R95" s="193"/>
      <c r="S95" s="193"/>
      <c r="T95" s="99"/>
      <c r="U95" s="99"/>
      <c r="V95" s="98"/>
      <c r="W95" s="99"/>
      <c r="X95" s="99"/>
      <c r="Y95" s="99"/>
      <c r="Z95" s="99"/>
      <c r="AA95" s="193"/>
      <c r="AB95" s="193"/>
      <c r="AC95" s="193"/>
      <c r="AD95" s="193"/>
      <c r="AE95" s="193"/>
      <c r="AF95" s="193"/>
      <c r="AG95" s="193"/>
      <c r="AH95" s="193"/>
      <c r="AI95" s="193"/>
      <c r="AJ95" s="99"/>
      <c r="AK95" s="99"/>
      <c r="AL95" s="98"/>
      <c r="AM95" s="99"/>
      <c r="AN95" s="99"/>
      <c r="AO95" s="193"/>
      <c r="AP95" s="193"/>
      <c r="AQ95" s="193"/>
      <c r="AR95" s="193"/>
      <c r="AS95" s="193"/>
      <c r="AT95" s="193"/>
      <c r="AU95" s="193"/>
      <c r="AV95" s="193"/>
      <c r="AW95" s="193"/>
      <c r="AX95" s="193"/>
      <c r="AY95" s="99"/>
      <c r="AZ95" s="99"/>
      <c r="BA95" s="193"/>
      <c r="BB95" s="193"/>
      <c r="BC95" s="193"/>
      <c r="BD95" s="193"/>
      <c r="BE95" s="193"/>
      <c r="BF95" s="193"/>
      <c r="BG95" s="193"/>
      <c r="BH95" s="193"/>
      <c r="BI95" s="193"/>
      <c r="BJ95" s="193"/>
      <c r="BK95" s="99"/>
      <c r="BL95" s="99"/>
      <c r="BM95" s="193"/>
      <c r="BN95" s="193"/>
      <c r="BO95" s="193"/>
      <c r="BP95" s="193"/>
      <c r="BQ95" s="193"/>
      <c r="BR95" s="193"/>
      <c r="BS95" s="193"/>
      <c r="BT95" s="193"/>
      <c r="BU95" s="193"/>
      <c r="BV95" s="193"/>
      <c r="BW95" s="99"/>
      <c r="BX95" s="99"/>
      <c r="BY95" s="193"/>
      <c r="BZ95" s="193"/>
      <c r="CA95" s="193"/>
      <c r="CB95" s="193"/>
      <c r="CC95" s="193"/>
      <c r="CD95" s="193"/>
      <c r="CE95" s="193"/>
      <c r="CF95" s="193"/>
      <c r="CG95" s="193"/>
      <c r="CH95" s="193"/>
      <c r="CI95" s="99"/>
      <c r="CJ95" s="99"/>
      <c r="CK95" s="98"/>
      <c r="CL95" s="193"/>
      <c r="CM95" s="193"/>
      <c r="CN95" s="193"/>
      <c r="CO95" s="193"/>
      <c r="CP95" s="193"/>
      <c r="CQ95" s="193"/>
      <c r="CR95" s="193"/>
      <c r="CS95" s="193"/>
      <c r="CT95" s="193"/>
      <c r="CU95" s="99"/>
      <c r="CV95" s="99"/>
      <c r="CW95" s="98"/>
      <c r="CX95" s="98"/>
      <c r="CY95" s="99"/>
      <c r="CZ95" s="98"/>
      <c r="DA95" s="99"/>
      <c r="DB95" s="98"/>
      <c r="DC95" s="99"/>
      <c r="DD95" s="99"/>
      <c r="DE95" s="99"/>
      <c r="DF95" s="99"/>
      <c r="DG95" s="99"/>
      <c r="DH95" s="99"/>
      <c r="DI95" s="97"/>
    </row>
    <row r="96" spans="1:113" ht="1.5" customHeight="1"/>
    <row r="97" spans="5:94" ht="9.9" customHeight="1">
      <c r="BH97" s="95" t="s">
        <v>480</v>
      </c>
      <c r="BT97" s="95" t="s">
        <v>481</v>
      </c>
      <c r="CP97" s="94" t="s">
        <v>281</v>
      </c>
    </row>
    <row r="98" spans="5:94" ht="9.9" customHeight="1">
      <c r="E98" s="93" t="s">
        <v>335</v>
      </c>
      <c r="T98" s="95" t="s">
        <v>482</v>
      </c>
    </row>
    <row r="99" spans="5:94" ht="9.9" customHeight="1">
      <c r="AG99" s="95" t="s">
        <v>483</v>
      </c>
      <c r="AL99" s="95" t="s">
        <v>405</v>
      </c>
      <c r="AV99" s="95" t="s">
        <v>484</v>
      </c>
      <c r="BH99" s="95" t="s">
        <v>485</v>
      </c>
      <c r="BT99" s="95" t="s">
        <v>486</v>
      </c>
      <c r="CF99" s="95" t="s">
        <v>487</v>
      </c>
      <c r="CP99" s="94" t="s">
        <v>281</v>
      </c>
    </row>
    <row r="100" spans="5:94" ht="9.9" customHeight="1">
      <c r="E100" s="93" t="s">
        <v>343</v>
      </c>
      <c r="T100" s="95" t="s">
        <v>488</v>
      </c>
    </row>
    <row r="101" spans="5:94" ht="9.9" customHeight="1">
      <c r="AG101" s="95" t="s">
        <v>489</v>
      </c>
      <c r="AL101" s="95" t="s">
        <v>369</v>
      </c>
      <c r="AV101" s="95" t="s">
        <v>490</v>
      </c>
      <c r="BH101" s="95" t="s">
        <v>491</v>
      </c>
      <c r="BT101" s="95" t="s">
        <v>492</v>
      </c>
      <c r="CF101" s="95" t="s">
        <v>387</v>
      </c>
      <c r="CP101" s="94" t="s">
        <v>281</v>
      </c>
    </row>
    <row r="102" spans="5:94" ht="9.9" customHeight="1">
      <c r="E102" s="93" t="s">
        <v>351</v>
      </c>
      <c r="T102" s="95" t="s">
        <v>493</v>
      </c>
    </row>
    <row r="103" spans="5:94" ht="9.9" customHeight="1">
      <c r="AG103" s="95" t="s">
        <v>494</v>
      </c>
      <c r="AL103" s="95" t="s">
        <v>413</v>
      </c>
      <c r="AV103" s="95" t="s">
        <v>495</v>
      </c>
      <c r="BH103" s="95" t="s">
        <v>496</v>
      </c>
      <c r="BT103" s="95" t="s">
        <v>497</v>
      </c>
      <c r="CF103" s="95" t="s">
        <v>342</v>
      </c>
      <c r="CP103" s="94" t="s">
        <v>281</v>
      </c>
    </row>
    <row r="104" spans="5:94" ht="9.9" customHeight="1">
      <c r="E104" s="93" t="s">
        <v>358</v>
      </c>
      <c r="T104" s="95" t="s">
        <v>498</v>
      </c>
      <c r="W104" s="92" t="s">
        <v>360</v>
      </c>
    </row>
    <row r="105" spans="5:94" ht="9.9" customHeight="1">
      <c r="AG105" s="95" t="s">
        <v>499</v>
      </c>
      <c r="AL105" s="95" t="s">
        <v>500</v>
      </c>
      <c r="AV105" s="95" t="s">
        <v>501</v>
      </c>
      <c r="BH105" s="95" t="s">
        <v>502</v>
      </c>
      <c r="BT105" s="95" t="s">
        <v>503</v>
      </c>
      <c r="CP105" s="94" t="s">
        <v>281</v>
      </c>
    </row>
    <row r="106" spans="5:94" ht="9.9" customHeight="1">
      <c r="E106" s="93" t="s">
        <v>366</v>
      </c>
      <c r="T106" s="95" t="s">
        <v>504</v>
      </c>
    </row>
    <row r="107" spans="5:94" ht="9.9" customHeight="1">
      <c r="AG107" s="95" t="s">
        <v>505</v>
      </c>
      <c r="AL107" s="95" t="s">
        <v>428</v>
      </c>
      <c r="AV107" s="95" t="s">
        <v>506</v>
      </c>
      <c r="BH107" s="95" t="s">
        <v>507</v>
      </c>
      <c r="BT107" s="95" t="s">
        <v>508</v>
      </c>
      <c r="CF107" s="95" t="s">
        <v>342</v>
      </c>
      <c r="CP107" s="94" t="s">
        <v>281</v>
      </c>
    </row>
    <row r="108" spans="5:94" ht="9.9" customHeight="1">
      <c r="E108" s="93" t="s">
        <v>373</v>
      </c>
      <c r="T108" s="95" t="s">
        <v>509</v>
      </c>
    </row>
    <row r="109" spans="5:94" ht="9.9" customHeight="1">
      <c r="AG109" s="95" t="s">
        <v>470</v>
      </c>
      <c r="AL109" s="95" t="s">
        <v>463</v>
      </c>
      <c r="AV109" s="95" t="s">
        <v>510</v>
      </c>
      <c r="BH109" s="95" t="s">
        <v>511</v>
      </c>
      <c r="BT109" s="95" t="s">
        <v>512</v>
      </c>
      <c r="CF109" s="95" t="s">
        <v>342</v>
      </c>
      <c r="CP109" s="94" t="s">
        <v>281</v>
      </c>
    </row>
    <row r="110" spans="5:94" ht="9.9" customHeight="1">
      <c r="E110" s="93" t="s">
        <v>380</v>
      </c>
      <c r="T110" s="95" t="s">
        <v>513</v>
      </c>
    </row>
    <row r="111" spans="5:94" ht="9.9" customHeight="1">
      <c r="AG111" s="95" t="s">
        <v>514</v>
      </c>
      <c r="AL111" s="95" t="s">
        <v>338</v>
      </c>
      <c r="AV111" s="95" t="s">
        <v>515</v>
      </c>
      <c r="BH111" s="95" t="s">
        <v>516</v>
      </c>
      <c r="BT111" s="95" t="s">
        <v>517</v>
      </c>
      <c r="CF111" s="95" t="s">
        <v>342</v>
      </c>
      <c r="CP111" s="94" t="s">
        <v>281</v>
      </c>
    </row>
    <row r="112" spans="5:94" ht="9.9" customHeight="1">
      <c r="E112" s="93" t="s">
        <v>388</v>
      </c>
      <c r="T112" s="95" t="s">
        <v>518</v>
      </c>
    </row>
    <row r="113" spans="5:94" ht="9.9" customHeight="1">
      <c r="AG113" s="95" t="s">
        <v>519</v>
      </c>
      <c r="AL113" s="95" t="s">
        <v>420</v>
      </c>
      <c r="AV113" s="95" t="s">
        <v>520</v>
      </c>
      <c r="BH113" s="95" t="s">
        <v>521</v>
      </c>
      <c r="BT113" s="95" t="s">
        <v>522</v>
      </c>
      <c r="CF113" s="95" t="s">
        <v>409</v>
      </c>
      <c r="CP113" s="94" t="s">
        <v>281</v>
      </c>
    </row>
    <row r="114" spans="5:94" ht="9.9" customHeight="1">
      <c r="E114" s="93" t="s">
        <v>395</v>
      </c>
      <c r="T114" s="95" t="s">
        <v>523</v>
      </c>
    </row>
    <row r="115" spans="5:94" ht="9.9" customHeight="1">
      <c r="AG115" s="95" t="s">
        <v>524</v>
      </c>
      <c r="AL115" s="95" t="s">
        <v>435</v>
      </c>
      <c r="AV115" s="95" t="s">
        <v>525</v>
      </c>
      <c r="BH115" s="95" t="s">
        <v>422</v>
      </c>
      <c r="BT115" s="95" t="s">
        <v>526</v>
      </c>
      <c r="CF115" s="95" t="s">
        <v>409</v>
      </c>
      <c r="CP115" s="94" t="s">
        <v>281</v>
      </c>
    </row>
    <row r="116" spans="5:94" ht="9.9" customHeight="1">
      <c r="E116" s="93" t="s">
        <v>402</v>
      </c>
      <c r="T116" s="95" t="s">
        <v>527</v>
      </c>
    </row>
    <row r="117" spans="5:94" ht="9.9" customHeight="1">
      <c r="AG117" s="95" t="s">
        <v>528</v>
      </c>
      <c r="AL117" s="95" t="s">
        <v>354</v>
      </c>
      <c r="AV117" s="95" t="s">
        <v>529</v>
      </c>
      <c r="BH117" s="95" t="s">
        <v>530</v>
      </c>
      <c r="BT117" s="95" t="s">
        <v>531</v>
      </c>
      <c r="CF117" s="95" t="s">
        <v>409</v>
      </c>
      <c r="CP117" s="94" t="s">
        <v>281</v>
      </c>
    </row>
    <row r="118" spans="5:94" ht="9.9" customHeight="1">
      <c r="E118" s="93" t="s">
        <v>410</v>
      </c>
      <c r="T118" s="95" t="s">
        <v>532</v>
      </c>
      <c r="W118" s="92" t="s">
        <v>360</v>
      </c>
    </row>
    <row r="119" spans="5:94" ht="9.9" customHeight="1">
      <c r="AG119" s="95" t="s">
        <v>533</v>
      </c>
      <c r="AL119" s="95" t="s">
        <v>362</v>
      </c>
      <c r="AV119" s="95" t="s">
        <v>534</v>
      </c>
      <c r="BH119" s="95" t="s">
        <v>535</v>
      </c>
      <c r="BT119" s="95" t="s">
        <v>536</v>
      </c>
      <c r="CP119" s="94" t="s">
        <v>282</v>
      </c>
    </row>
    <row r="120" spans="5:94" ht="9.9" customHeight="1">
      <c r="E120" s="93" t="s">
        <v>417</v>
      </c>
      <c r="T120" s="95" t="s">
        <v>537</v>
      </c>
    </row>
    <row r="121" spans="5:94" ht="9.9" customHeight="1">
      <c r="AG121" s="95" t="s">
        <v>538</v>
      </c>
      <c r="AL121" s="95" t="s">
        <v>443</v>
      </c>
      <c r="AV121" s="95" t="s">
        <v>539</v>
      </c>
      <c r="BH121" s="95" t="s">
        <v>540</v>
      </c>
      <c r="BT121" s="95" t="s">
        <v>541</v>
      </c>
      <c r="CF121" s="95" t="s">
        <v>439</v>
      </c>
      <c r="CP121" s="94" t="s">
        <v>282</v>
      </c>
    </row>
    <row r="122" spans="5:94" ht="9.9" customHeight="1">
      <c r="E122" s="93" t="s">
        <v>425</v>
      </c>
      <c r="T122" s="95" t="s">
        <v>542</v>
      </c>
    </row>
    <row r="123" spans="5:94" ht="9.9" customHeight="1">
      <c r="AG123" s="93" t="s">
        <v>543</v>
      </c>
      <c r="AL123" s="95" t="s">
        <v>346</v>
      </c>
      <c r="AV123" s="95" t="s">
        <v>529</v>
      </c>
      <c r="BH123" s="95" t="s">
        <v>544</v>
      </c>
      <c r="BT123" s="95" t="s">
        <v>545</v>
      </c>
      <c r="CF123" s="95" t="s">
        <v>424</v>
      </c>
      <c r="CP123" s="94" t="s">
        <v>282</v>
      </c>
    </row>
    <row r="124" spans="5:94" ht="9.9" customHeight="1">
      <c r="E124" s="93" t="s">
        <v>432</v>
      </c>
      <c r="T124" s="95" t="s">
        <v>546</v>
      </c>
    </row>
    <row r="125" spans="5:94" ht="9.9" customHeight="1">
      <c r="AG125" s="95" t="s">
        <v>547</v>
      </c>
      <c r="AL125" s="95" t="s">
        <v>449</v>
      </c>
      <c r="AV125" s="95" t="s">
        <v>429</v>
      </c>
      <c r="BH125" s="95" t="s">
        <v>548</v>
      </c>
      <c r="BT125" s="95" t="s">
        <v>549</v>
      </c>
      <c r="CF125" s="95" t="s">
        <v>487</v>
      </c>
      <c r="CP125" s="94" t="s">
        <v>282</v>
      </c>
    </row>
    <row r="126" spans="5:94" ht="9.9" customHeight="1">
      <c r="E126" s="93" t="s">
        <v>440</v>
      </c>
      <c r="T126" s="95" t="s">
        <v>550</v>
      </c>
    </row>
    <row r="127" spans="5:94" ht="9.9" customHeight="1">
      <c r="AG127" s="95" t="s">
        <v>551</v>
      </c>
      <c r="AL127" s="95" t="s">
        <v>457</v>
      </c>
      <c r="AV127" s="95" t="s">
        <v>552</v>
      </c>
      <c r="BH127" s="95" t="s">
        <v>553</v>
      </c>
      <c r="BT127" s="95" t="s">
        <v>554</v>
      </c>
      <c r="CF127" s="95" t="s">
        <v>453</v>
      </c>
      <c r="CP127" s="94" t="s">
        <v>282</v>
      </c>
    </row>
    <row r="128" spans="5:94" ht="9.9" customHeight="1">
      <c r="E128" s="93" t="s">
        <v>447</v>
      </c>
      <c r="T128" s="95" t="s">
        <v>555</v>
      </c>
    </row>
    <row r="129" spans="5:94" ht="9.9" customHeight="1">
      <c r="AG129" s="95" t="s">
        <v>556</v>
      </c>
      <c r="AL129" s="95" t="s">
        <v>391</v>
      </c>
      <c r="AV129" s="95" t="s">
        <v>557</v>
      </c>
      <c r="BH129" s="95" t="s">
        <v>558</v>
      </c>
      <c r="BT129" s="95" t="s">
        <v>559</v>
      </c>
      <c r="CF129" s="95" t="s">
        <v>350</v>
      </c>
      <c r="CP129" s="94" t="s">
        <v>282</v>
      </c>
    </row>
    <row r="130" spans="5:94" ht="9.9" customHeight="1">
      <c r="E130" s="93" t="s">
        <v>454</v>
      </c>
      <c r="T130" s="95" t="s">
        <v>560</v>
      </c>
    </row>
    <row r="131" spans="5:94" ht="9.9" customHeight="1">
      <c r="AG131" s="95" t="s">
        <v>561</v>
      </c>
      <c r="AL131" s="95" t="s">
        <v>383</v>
      </c>
      <c r="AV131" s="95" t="s">
        <v>562</v>
      </c>
      <c r="BH131" s="95" t="s">
        <v>563</v>
      </c>
      <c r="BT131" s="95" t="s">
        <v>564</v>
      </c>
      <c r="CF131" s="95" t="s">
        <v>387</v>
      </c>
      <c r="CP131" s="94" t="s">
        <v>282</v>
      </c>
    </row>
    <row r="132" spans="5:94" ht="9.9" customHeight="1">
      <c r="E132" s="93" t="s">
        <v>460</v>
      </c>
      <c r="T132" s="95" t="s">
        <v>565</v>
      </c>
    </row>
    <row r="133" spans="5:94" ht="9.9" customHeight="1">
      <c r="AG133" s="95" t="s">
        <v>566</v>
      </c>
      <c r="AL133" s="95" t="s">
        <v>376</v>
      </c>
      <c r="AV133" s="95" t="s">
        <v>567</v>
      </c>
      <c r="BH133" s="95" t="s">
        <v>568</v>
      </c>
      <c r="BT133" s="95" t="s">
        <v>569</v>
      </c>
      <c r="CF133" s="95" t="s">
        <v>453</v>
      </c>
      <c r="CP133" s="94" t="s">
        <v>282</v>
      </c>
    </row>
    <row r="134" spans="5:94" ht="9.9" customHeight="1">
      <c r="E134" s="93" t="s">
        <v>467</v>
      </c>
      <c r="T134" s="95" t="s">
        <v>570</v>
      </c>
    </row>
    <row r="135" spans="5:94" ht="9.9" customHeight="1">
      <c r="AG135" s="95" t="s">
        <v>571</v>
      </c>
      <c r="AL135" s="95" t="s">
        <v>398</v>
      </c>
      <c r="AV135" s="95" t="s">
        <v>572</v>
      </c>
      <c r="BH135" s="95" t="s">
        <v>573</v>
      </c>
      <c r="BT135" s="95" t="s">
        <v>574</v>
      </c>
      <c r="CF135" s="95" t="s">
        <v>350</v>
      </c>
      <c r="CP135" s="94" t="s">
        <v>282</v>
      </c>
    </row>
    <row r="136" spans="5:94" ht="9.9" customHeight="1">
      <c r="E136" s="93" t="s">
        <v>575</v>
      </c>
      <c r="T136" s="95" t="s">
        <v>576</v>
      </c>
    </row>
    <row r="149" spans="1:113" ht="0.9" customHeight="1"/>
    <row r="150" spans="1:113" ht="5.0999999999999996" customHeight="1"/>
    <row r="151" spans="1:113" ht="12" customHeight="1">
      <c r="A151" s="89"/>
      <c r="B151" s="89"/>
      <c r="C151" s="89"/>
      <c r="D151" s="89"/>
      <c r="E151" s="89"/>
      <c r="F151" s="89"/>
      <c r="G151" s="89"/>
      <c r="H151" s="89"/>
      <c r="I151" s="89"/>
      <c r="J151" s="89"/>
      <c r="K151" s="89"/>
      <c r="L151" s="89"/>
      <c r="M151" s="89"/>
      <c r="N151" s="89"/>
      <c r="O151" s="89"/>
      <c r="P151" s="89"/>
      <c r="Q151" s="89"/>
      <c r="R151" s="89"/>
      <c r="S151" s="89"/>
      <c r="T151" s="89"/>
      <c r="U151" s="89"/>
      <c r="V151" s="89"/>
      <c r="W151" s="89"/>
      <c r="X151" s="89"/>
      <c r="Y151" s="89"/>
      <c r="Z151" s="89"/>
      <c r="AA151" s="89"/>
      <c r="AB151" s="89"/>
      <c r="AC151" s="89"/>
      <c r="AD151" s="89"/>
      <c r="AE151" s="89"/>
      <c r="AF151" s="89"/>
      <c r="AG151" s="89"/>
      <c r="AH151" s="89"/>
      <c r="AI151" s="89"/>
      <c r="AJ151" s="89"/>
      <c r="AK151" s="89"/>
      <c r="AL151" s="89"/>
      <c r="AM151" s="89"/>
      <c r="AN151" s="89"/>
      <c r="AO151" s="89"/>
      <c r="AP151" s="89"/>
      <c r="AQ151" s="89"/>
      <c r="AR151" s="89"/>
      <c r="AS151" s="89"/>
      <c r="AT151" s="89"/>
      <c r="AU151" s="89"/>
      <c r="AV151" s="89"/>
      <c r="AW151" s="89"/>
      <c r="AX151" s="89"/>
      <c r="AY151" s="89"/>
      <c r="AZ151" s="89"/>
      <c r="BA151" s="89"/>
      <c r="BB151" s="89"/>
      <c r="BC151" s="89"/>
      <c r="BD151" s="89"/>
      <c r="BE151" s="89"/>
      <c r="BF151" s="89"/>
      <c r="BG151" s="89"/>
      <c r="BH151" s="89"/>
      <c r="BI151" s="89"/>
      <c r="BJ151" s="89"/>
      <c r="BK151" s="89"/>
      <c r="BL151" s="89"/>
      <c r="BM151" s="89"/>
      <c r="BN151" s="89"/>
      <c r="BO151" s="89"/>
      <c r="BP151" s="89"/>
      <c r="BQ151" s="89"/>
      <c r="BR151" s="89"/>
      <c r="BS151" s="89"/>
      <c r="BT151" s="89"/>
      <c r="BU151" s="89"/>
      <c r="BV151" s="89"/>
      <c r="BW151" s="89"/>
      <c r="BX151" s="89"/>
      <c r="BY151" s="89"/>
      <c r="BZ151" s="89"/>
      <c r="CA151" s="89"/>
      <c r="CB151" s="89"/>
      <c r="CC151" s="89"/>
      <c r="CD151" s="89"/>
      <c r="CE151" s="89"/>
      <c r="CF151" s="89"/>
      <c r="CG151" s="89"/>
      <c r="CH151" s="89"/>
      <c r="CI151" s="89"/>
      <c r="CJ151" s="89"/>
      <c r="CK151" s="89"/>
      <c r="CL151" s="89"/>
      <c r="CM151" s="89"/>
      <c r="CN151" s="89"/>
      <c r="CO151" s="89"/>
      <c r="CP151" s="89"/>
      <c r="CQ151" s="89"/>
      <c r="CR151" s="89"/>
      <c r="CS151" s="89"/>
      <c r="CT151" s="89"/>
      <c r="CU151" s="89"/>
      <c r="CV151" s="89"/>
      <c r="CW151" s="89"/>
      <c r="CX151" s="89"/>
      <c r="CY151" s="89"/>
      <c r="CZ151" s="89"/>
      <c r="DA151" s="89"/>
      <c r="DB151" s="89"/>
      <c r="DC151" s="89"/>
      <c r="DD151" s="89"/>
      <c r="DE151" s="89"/>
      <c r="DF151" s="89"/>
      <c r="DG151" s="89"/>
      <c r="DH151" s="89"/>
      <c r="DI151" s="89"/>
    </row>
    <row r="152" spans="1:113" ht="19.5" customHeight="1">
      <c r="A152" s="89"/>
      <c r="B152" s="89"/>
      <c r="C152" s="89"/>
      <c r="D152" s="89"/>
      <c r="E152" s="89"/>
      <c r="F152" s="89"/>
      <c r="G152" s="89"/>
      <c r="H152" s="89"/>
      <c r="I152" s="89"/>
      <c r="J152" s="89"/>
      <c r="K152" s="89"/>
      <c r="L152" s="89"/>
      <c r="M152" s="89"/>
      <c r="N152" s="89"/>
      <c r="O152" s="89"/>
      <c r="P152" s="89"/>
      <c r="Q152" s="89"/>
      <c r="R152" s="89"/>
      <c r="S152" s="89"/>
      <c r="T152" s="89"/>
      <c r="U152" s="89"/>
      <c r="V152" s="89"/>
      <c r="W152" s="89"/>
      <c r="X152" s="89"/>
      <c r="Y152" s="89"/>
      <c r="Z152" s="89"/>
      <c r="AA152" s="89"/>
      <c r="AB152" s="89"/>
      <c r="AC152" s="89"/>
      <c r="AD152" s="89"/>
      <c r="AE152" s="89"/>
      <c r="AF152" s="89"/>
      <c r="AG152" s="89"/>
      <c r="AH152" s="89"/>
      <c r="AI152" s="89"/>
      <c r="AJ152" s="89"/>
      <c r="AK152" s="89"/>
      <c r="AL152" s="89"/>
      <c r="AM152" s="89"/>
      <c r="AN152" s="89"/>
      <c r="AO152" s="89"/>
      <c r="AP152" s="89"/>
      <c r="AQ152" s="89"/>
      <c r="AR152" s="89"/>
      <c r="AS152" s="89"/>
      <c r="AT152" s="89"/>
      <c r="AU152" s="89"/>
      <c r="AV152" s="89"/>
      <c r="AW152" s="89"/>
      <c r="AX152" s="89"/>
      <c r="AY152" s="89"/>
      <c r="AZ152" s="89"/>
      <c r="BA152" s="89"/>
      <c r="BB152" s="89"/>
      <c r="BC152" s="89"/>
      <c r="BD152" s="108" t="s">
        <v>300</v>
      </c>
      <c r="BE152" s="89"/>
      <c r="BF152" s="89"/>
      <c r="BG152" s="89"/>
      <c r="BH152" s="89"/>
      <c r="BI152" s="89"/>
      <c r="BJ152" s="89"/>
      <c r="BK152" s="89"/>
      <c r="BL152" s="89"/>
      <c r="BM152" s="89"/>
      <c r="BN152" s="89"/>
      <c r="BO152" s="89"/>
      <c r="BP152" s="89"/>
      <c r="BQ152" s="89"/>
      <c r="BR152" s="89"/>
      <c r="BS152" s="89"/>
      <c r="BT152" s="89"/>
      <c r="BU152" s="89"/>
      <c r="BV152" s="89"/>
      <c r="BW152" s="89"/>
      <c r="BX152" s="89"/>
      <c r="BY152" s="89"/>
      <c r="BZ152" s="89"/>
      <c r="CA152" s="89"/>
      <c r="CB152" s="89"/>
      <c r="CC152" s="89"/>
      <c r="CD152" s="89"/>
      <c r="CE152" s="89"/>
      <c r="CF152" s="89"/>
      <c r="CG152" s="89"/>
      <c r="CH152" s="89"/>
      <c r="CI152" s="89"/>
      <c r="CJ152" s="89"/>
      <c r="CK152" s="89"/>
      <c r="CL152" s="89"/>
      <c r="CM152" s="89"/>
      <c r="CN152" s="89"/>
      <c r="CO152" s="89"/>
      <c r="CP152" s="89"/>
      <c r="CQ152" s="89"/>
      <c r="CR152" s="89"/>
      <c r="CS152" s="89"/>
      <c r="CT152" s="89"/>
      <c r="CU152" s="89"/>
      <c r="CV152" s="89"/>
      <c r="CW152" s="89"/>
      <c r="CX152" s="89"/>
      <c r="CY152" s="89"/>
      <c r="CZ152" s="89"/>
      <c r="DA152" s="89"/>
      <c r="DB152" s="107" t="s">
        <v>298</v>
      </c>
      <c r="DC152" s="89"/>
      <c r="DD152" s="89"/>
      <c r="DE152" s="89"/>
      <c r="DF152" s="89"/>
      <c r="DG152" s="89"/>
      <c r="DH152" s="89"/>
      <c r="DI152" s="107" t="s">
        <v>297</v>
      </c>
    </row>
    <row r="153" spans="1:113" ht="5.0999999999999996" customHeight="1"/>
    <row r="154" spans="1:113" ht="15.9" customHeight="1">
      <c r="BD154" s="106" t="s">
        <v>301</v>
      </c>
      <c r="DI154" s="105" t="s">
        <v>295</v>
      </c>
    </row>
    <row r="155" spans="1:113" ht="14.1" customHeight="1">
      <c r="BD155" s="94" t="s">
        <v>139</v>
      </c>
      <c r="DI155" s="95" t="s">
        <v>294</v>
      </c>
    </row>
    <row r="156" spans="1:113" ht="12" customHeight="1"/>
    <row r="157" spans="1:113" ht="9.9" customHeight="1">
      <c r="A157" s="104" t="s">
        <v>302</v>
      </c>
      <c r="B157" s="89"/>
      <c r="C157" s="89"/>
      <c r="D157" s="89"/>
      <c r="E157" s="89"/>
      <c r="F157" s="89"/>
      <c r="G157" s="89"/>
      <c r="H157" s="89"/>
      <c r="I157" s="89"/>
      <c r="J157" s="89"/>
      <c r="K157" s="89"/>
      <c r="L157" s="89"/>
      <c r="M157" s="89"/>
      <c r="N157" s="89"/>
      <c r="O157" s="89"/>
      <c r="P157" s="89"/>
      <c r="Q157" s="89"/>
      <c r="R157" s="89"/>
      <c r="S157" s="89"/>
      <c r="T157" s="109" t="s">
        <v>577</v>
      </c>
      <c r="U157" s="89"/>
      <c r="V157" s="89"/>
      <c r="W157" s="89"/>
      <c r="X157" s="89"/>
      <c r="Y157" s="89"/>
      <c r="Z157" s="89"/>
      <c r="AA157" s="89"/>
      <c r="AB157" s="89"/>
      <c r="AC157" s="89"/>
      <c r="AD157" s="89"/>
      <c r="AE157" s="89"/>
      <c r="AF157" s="89"/>
      <c r="AG157" s="89"/>
      <c r="AH157" s="89"/>
      <c r="AI157" s="89"/>
      <c r="AJ157" s="89"/>
      <c r="AK157" s="89"/>
      <c r="AL157" s="89"/>
      <c r="AM157" s="102"/>
      <c r="AN157" s="89"/>
      <c r="AO157" s="89"/>
      <c r="AP157" s="89"/>
      <c r="AQ157" s="89"/>
      <c r="AR157" s="89"/>
      <c r="AS157" s="89"/>
      <c r="AT157" s="89"/>
      <c r="AU157" s="89"/>
      <c r="AV157" s="89"/>
      <c r="AW157" s="89"/>
      <c r="AX157" s="89"/>
      <c r="AY157" s="89"/>
      <c r="AZ157" s="89"/>
      <c r="BA157" s="89"/>
      <c r="BB157" s="89"/>
      <c r="BC157" s="89"/>
      <c r="BD157" s="89" t="s">
        <v>304</v>
      </c>
      <c r="BE157" s="89"/>
      <c r="BF157" s="89"/>
      <c r="BG157" s="89"/>
      <c r="BH157" s="89"/>
      <c r="BI157" s="89"/>
      <c r="BJ157" s="89"/>
      <c r="BK157" s="89"/>
      <c r="BL157" s="89"/>
      <c r="BM157" s="89"/>
      <c r="BN157" s="89"/>
      <c r="BO157" s="89"/>
      <c r="BP157" s="89"/>
      <c r="BQ157" s="89"/>
      <c r="BR157" s="89"/>
      <c r="BS157" s="89"/>
      <c r="BT157" s="89"/>
      <c r="BU157" s="89"/>
      <c r="BV157" s="89"/>
      <c r="BW157" s="109" t="s">
        <v>578</v>
      </c>
      <c r="BX157" s="89"/>
      <c r="BY157" s="89"/>
      <c r="BZ157" s="89"/>
      <c r="CA157" s="89"/>
      <c r="CB157" s="89"/>
      <c r="CC157" s="89"/>
      <c r="CD157" s="89"/>
      <c r="CE157" s="89"/>
      <c r="CF157" s="89"/>
      <c r="CG157" s="89"/>
      <c r="CH157" s="89"/>
      <c r="CI157" s="89"/>
      <c r="CJ157" s="89"/>
      <c r="CK157" s="89"/>
      <c r="CL157" s="89"/>
      <c r="CM157" s="89"/>
      <c r="CN157" s="89"/>
      <c r="CO157" s="89"/>
      <c r="CP157" s="102"/>
      <c r="CQ157" s="89"/>
      <c r="CR157" s="103" t="s">
        <v>579</v>
      </c>
      <c r="CS157" s="89" t="s">
        <v>307</v>
      </c>
      <c r="CT157" s="89"/>
      <c r="CU157" s="89"/>
      <c r="CV157" s="89"/>
      <c r="CW157" s="89"/>
      <c r="CX157" s="89"/>
      <c r="CY157" s="89"/>
      <c r="CZ157" s="89"/>
      <c r="DA157" s="89"/>
      <c r="DB157" s="89"/>
      <c r="DC157" s="89"/>
      <c r="DD157" s="89"/>
      <c r="DE157" s="89"/>
      <c r="DF157" s="89"/>
      <c r="DG157" s="89"/>
      <c r="DH157" s="89"/>
      <c r="DI157" s="101"/>
    </row>
    <row r="158" spans="1:113" ht="9.9" customHeight="1">
      <c r="A158" s="110" t="s">
        <v>308</v>
      </c>
      <c r="T158" s="111" t="s">
        <v>580</v>
      </c>
      <c r="BD158" s="88" t="s">
        <v>310</v>
      </c>
      <c r="BW158" s="111" t="s">
        <v>581</v>
      </c>
      <c r="CR158" s="93" t="s">
        <v>282</v>
      </c>
      <c r="CS158" s="88" t="s">
        <v>312</v>
      </c>
      <c r="DI158" s="112"/>
    </row>
    <row r="159" spans="1:113" ht="9.9" customHeight="1">
      <c r="A159" s="110" t="s">
        <v>313</v>
      </c>
      <c r="T159" s="111" t="s">
        <v>271</v>
      </c>
      <c r="BD159" s="88" t="s">
        <v>314</v>
      </c>
      <c r="BW159" s="111" t="s">
        <v>578</v>
      </c>
      <c r="DI159" s="112"/>
    </row>
    <row r="160" spans="1:113" ht="9.9" customHeight="1">
      <c r="A160" s="110" t="s">
        <v>316</v>
      </c>
      <c r="T160" s="111" t="s">
        <v>38</v>
      </c>
      <c r="BD160" s="88" t="s">
        <v>317</v>
      </c>
      <c r="BW160" s="111" t="s">
        <v>582</v>
      </c>
      <c r="DI160" s="112"/>
    </row>
    <row r="161" spans="1:113" ht="9.9" customHeight="1">
      <c r="A161" s="100"/>
      <c r="B161" s="99"/>
      <c r="C161" s="99"/>
      <c r="D161" s="99"/>
      <c r="E161" s="99"/>
      <c r="F161" s="99"/>
      <c r="G161" s="99"/>
      <c r="H161" s="99"/>
      <c r="I161" s="99"/>
      <c r="J161" s="99"/>
      <c r="K161" s="99"/>
      <c r="L161" s="99"/>
      <c r="M161" s="99"/>
      <c r="N161" s="99"/>
      <c r="O161" s="99"/>
      <c r="P161" s="99"/>
      <c r="Q161" s="99"/>
      <c r="R161" s="99"/>
      <c r="S161" s="99"/>
      <c r="T161" s="99"/>
      <c r="U161" s="99"/>
      <c r="V161" s="99"/>
      <c r="W161" s="99"/>
      <c r="X161" s="99"/>
      <c r="Y161" s="99"/>
      <c r="Z161" s="99"/>
      <c r="AA161" s="99"/>
      <c r="AB161" s="99"/>
      <c r="AC161" s="99"/>
      <c r="AD161" s="99"/>
      <c r="AE161" s="99"/>
      <c r="AF161" s="99"/>
      <c r="AG161" s="99"/>
      <c r="AH161" s="99"/>
      <c r="AI161" s="99"/>
      <c r="AJ161" s="99"/>
      <c r="AK161" s="99"/>
      <c r="AL161" s="99"/>
      <c r="AM161" s="99"/>
      <c r="AN161" s="99"/>
      <c r="AO161" s="99"/>
      <c r="AP161" s="99"/>
      <c r="AQ161" s="99"/>
      <c r="AR161" s="99"/>
      <c r="AS161" s="99"/>
      <c r="AT161" s="99"/>
      <c r="AU161" s="99"/>
      <c r="AV161" s="99"/>
      <c r="AW161" s="99"/>
      <c r="AX161" s="99"/>
      <c r="AY161" s="99"/>
      <c r="AZ161" s="99"/>
      <c r="BA161" s="99"/>
      <c r="BB161" s="99"/>
      <c r="BC161" s="99"/>
      <c r="BD161" s="99" t="s">
        <v>319</v>
      </c>
      <c r="BE161" s="99"/>
      <c r="BF161" s="99"/>
      <c r="BG161" s="99"/>
      <c r="BH161" s="99"/>
      <c r="BI161" s="99"/>
      <c r="BJ161" s="99"/>
      <c r="BK161" s="99"/>
      <c r="BL161" s="99"/>
      <c r="BM161" s="99"/>
      <c r="BN161" s="99"/>
      <c r="BO161" s="99"/>
      <c r="BP161" s="99"/>
      <c r="BQ161" s="99"/>
      <c r="BR161" s="99"/>
      <c r="BS161" s="99"/>
      <c r="BT161" s="99"/>
      <c r="BU161" s="99"/>
      <c r="BV161" s="99"/>
      <c r="BW161" s="113" t="s">
        <v>285</v>
      </c>
      <c r="BX161" s="99"/>
      <c r="BY161" s="99"/>
      <c r="BZ161" s="99"/>
      <c r="CA161" s="99"/>
      <c r="CB161" s="99"/>
      <c r="CC161" s="99"/>
      <c r="CD161" s="99"/>
      <c r="CE161" s="99"/>
      <c r="CF161" s="99"/>
      <c r="CG161" s="99"/>
      <c r="CH161" s="99"/>
      <c r="CI161" s="99"/>
      <c r="CJ161" s="99"/>
      <c r="CK161" s="99"/>
      <c r="CL161" s="99"/>
      <c r="CM161" s="99"/>
      <c r="CN161" s="99"/>
      <c r="CO161" s="99"/>
      <c r="CP161" s="98"/>
      <c r="CQ161" s="99"/>
      <c r="CR161" s="114" t="s">
        <v>320</v>
      </c>
      <c r="CS161" s="99" t="s">
        <v>307</v>
      </c>
      <c r="CT161" s="99"/>
      <c r="CU161" s="99"/>
      <c r="CV161" s="99"/>
      <c r="CW161" s="99"/>
      <c r="CX161" s="99"/>
      <c r="CY161" s="99"/>
      <c r="CZ161" s="99"/>
      <c r="DA161" s="99"/>
      <c r="DB161" s="99"/>
      <c r="DC161" s="99"/>
      <c r="DD161" s="99"/>
      <c r="DE161" s="99"/>
      <c r="DF161" s="99"/>
      <c r="DG161" s="99"/>
      <c r="DH161" s="99"/>
      <c r="DI161" s="97"/>
    </row>
    <row r="162" spans="1:113" ht="5.0999999999999996" customHeight="1"/>
    <row r="163" spans="1:113" ht="9.9" customHeight="1">
      <c r="A163" s="104" t="s">
        <v>302</v>
      </c>
      <c r="B163" s="89"/>
      <c r="C163" s="89"/>
      <c r="D163" s="89"/>
      <c r="E163" s="89"/>
      <c r="F163" s="89"/>
      <c r="G163" s="89"/>
      <c r="H163" s="89"/>
      <c r="I163" s="89"/>
      <c r="J163" s="89"/>
      <c r="K163" s="89"/>
      <c r="L163" s="89"/>
      <c r="M163" s="89"/>
      <c r="N163" s="89"/>
      <c r="O163" s="89"/>
      <c r="P163" s="89"/>
      <c r="Q163" s="89"/>
      <c r="R163" s="89"/>
      <c r="S163" s="89"/>
      <c r="T163" s="109" t="s">
        <v>583</v>
      </c>
      <c r="U163" s="89"/>
      <c r="V163" s="89"/>
      <c r="W163" s="89"/>
      <c r="X163" s="89"/>
      <c r="Y163" s="89"/>
      <c r="Z163" s="89"/>
      <c r="AA163" s="89"/>
      <c r="AB163" s="89"/>
      <c r="AC163" s="89"/>
      <c r="AD163" s="89"/>
      <c r="AE163" s="89"/>
      <c r="AF163" s="89"/>
      <c r="AG163" s="89"/>
      <c r="AH163" s="89"/>
      <c r="AI163" s="89"/>
      <c r="AJ163" s="89"/>
      <c r="AK163" s="89"/>
      <c r="AL163" s="89"/>
      <c r="AM163" s="102"/>
      <c r="AN163" s="89"/>
      <c r="AO163" s="89"/>
      <c r="AP163" s="89"/>
      <c r="AQ163" s="89"/>
      <c r="AR163" s="89"/>
      <c r="AS163" s="89"/>
      <c r="AT163" s="89"/>
      <c r="AU163" s="89"/>
      <c r="AV163" s="89"/>
      <c r="AW163" s="89"/>
      <c r="AX163" s="89"/>
      <c r="AY163" s="89"/>
      <c r="AZ163" s="89"/>
      <c r="BA163" s="89"/>
      <c r="BB163" s="89"/>
      <c r="BC163" s="89"/>
      <c r="BD163" s="89" t="s">
        <v>304</v>
      </c>
      <c r="BE163" s="89"/>
      <c r="BF163" s="89"/>
      <c r="BG163" s="89"/>
      <c r="BH163" s="89"/>
      <c r="BI163" s="89"/>
      <c r="BJ163" s="89"/>
      <c r="BK163" s="89"/>
      <c r="BL163" s="89"/>
      <c r="BM163" s="89"/>
      <c r="BN163" s="89"/>
      <c r="BO163" s="89"/>
      <c r="BP163" s="89"/>
      <c r="BQ163" s="89"/>
      <c r="BR163" s="89"/>
      <c r="BS163" s="89"/>
      <c r="BT163" s="89"/>
      <c r="BU163" s="89"/>
      <c r="BV163" s="89"/>
      <c r="BW163" s="109" t="s">
        <v>274</v>
      </c>
      <c r="BX163" s="89"/>
      <c r="BY163" s="89"/>
      <c r="BZ163" s="89"/>
      <c r="CA163" s="89"/>
      <c r="CB163" s="89"/>
      <c r="CC163" s="89"/>
      <c r="CD163" s="89"/>
      <c r="CE163" s="89"/>
      <c r="CF163" s="89"/>
      <c r="CG163" s="89"/>
      <c r="CH163" s="89"/>
      <c r="CI163" s="89"/>
      <c r="CJ163" s="89"/>
      <c r="CK163" s="89"/>
      <c r="CL163" s="89"/>
      <c r="CM163" s="89"/>
      <c r="CN163" s="89"/>
      <c r="CO163" s="89"/>
      <c r="CP163" s="102"/>
      <c r="CQ163" s="89"/>
      <c r="CR163" s="103" t="s">
        <v>584</v>
      </c>
      <c r="CS163" s="89" t="s">
        <v>307</v>
      </c>
      <c r="CT163" s="89"/>
      <c r="CU163" s="89"/>
      <c r="CV163" s="89"/>
      <c r="CW163" s="89"/>
      <c r="CX163" s="89"/>
      <c r="CY163" s="89"/>
      <c r="CZ163" s="89"/>
      <c r="DA163" s="89"/>
      <c r="DB163" s="89"/>
      <c r="DC163" s="89"/>
      <c r="DD163" s="89"/>
      <c r="DE163" s="89"/>
      <c r="DF163" s="89"/>
      <c r="DG163" s="89"/>
      <c r="DH163" s="89"/>
      <c r="DI163" s="101"/>
    </row>
    <row r="164" spans="1:113" ht="9.9" customHeight="1">
      <c r="A164" s="110" t="s">
        <v>308</v>
      </c>
      <c r="T164" s="111" t="s">
        <v>580</v>
      </c>
      <c r="BD164" s="88" t="s">
        <v>310</v>
      </c>
      <c r="BW164" s="111" t="s">
        <v>585</v>
      </c>
      <c r="CR164" s="93" t="s">
        <v>198</v>
      </c>
      <c r="CS164" s="88" t="s">
        <v>312</v>
      </c>
      <c r="DI164" s="112"/>
    </row>
    <row r="165" spans="1:113" ht="9.9" customHeight="1">
      <c r="A165" s="110" t="s">
        <v>313</v>
      </c>
      <c r="T165" s="111" t="s">
        <v>271</v>
      </c>
      <c r="BD165" s="88" t="s">
        <v>314</v>
      </c>
      <c r="BW165" s="111" t="s">
        <v>586</v>
      </c>
      <c r="DI165" s="112"/>
    </row>
    <row r="166" spans="1:113" ht="9.9" customHeight="1">
      <c r="A166" s="110" t="s">
        <v>316</v>
      </c>
      <c r="T166" s="111" t="s">
        <v>38</v>
      </c>
      <c r="BD166" s="88" t="s">
        <v>317</v>
      </c>
      <c r="BW166" s="111" t="s">
        <v>587</v>
      </c>
      <c r="DI166" s="112"/>
    </row>
    <row r="167" spans="1:113" ht="9.9" customHeight="1">
      <c r="A167" s="100"/>
      <c r="B167" s="99"/>
      <c r="C167" s="99"/>
      <c r="D167" s="99"/>
      <c r="E167" s="99"/>
      <c r="F167" s="99"/>
      <c r="G167" s="99"/>
      <c r="H167" s="99"/>
      <c r="I167" s="99"/>
      <c r="J167" s="99"/>
      <c r="K167" s="99"/>
      <c r="L167" s="99"/>
      <c r="M167" s="99"/>
      <c r="N167" s="99"/>
      <c r="O167" s="99"/>
      <c r="P167" s="99"/>
      <c r="Q167" s="99"/>
      <c r="R167" s="99"/>
      <c r="S167" s="99"/>
      <c r="T167" s="99"/>
      <c r="U167" s="99"/>
      <c r="V167" s="99"/>
      <c r="W167" s="99"/>
      <c r="X167" s="99"/>
      <c r="Y167" s="99"/>
      <c r="Z167" s="99"/>
      <c r="AA167" s="99"/>
      <c r="AB167" s="99"/>
      <c r="AC167" s="99"/>
      <c r="AD167" s="99"/>
      <c r="AE167" s="99"/>
      <c r="AF167" s="99"/>
      <c r="AG167" s="99"/>
      <c r="AH167" s="99"/>
      <c r="AI167" s="99"/>
      <c r="AJ167" s="99"/>
      <c r="AK167" s="99"/>
      <c r="AL167" s="99"/>
      <c r="AM167" s="99"/>
      <c r="AN167" s="99"/>
      <c r="AO167" s="99"/>
      <c r="AP167" s="99"/>
      <c r="AQ167" s="99"/>
      <c r="AR167" s="99"/>
      <c r="AS167" s="99"/>
      <c r="AT167" s="99"/>
      <c r="AU167" s="99"/>
      <c r="AV167" s="99"/>
      <c r="AW167" s="99"/>
      <c r="AX167" s="99"/>
      <c r="AY167" s="99"/>
      <c r="AZ167" s="99"/>
      <c r="BA167" s="99"/>
      <c r="BB167" s="99"/>
      <c r="BC167" s="99"/>
      <c r="BD167" s="99" t="s">
        <v>319</v>
      </c>
      <c r="BE167" s="99"/>
      <c r="BF167" s="99"/>
      <c r="BG167" s="99"/>
      <c r="BH167" s="99"/>
      <c r="BI167" s="99"/>
      <c r="BJ167" s="99"/>
      <c r="BK167" s="99"/>
      <c r="BL167" s="99"/>
      <c r="BM167" s="99"/>
      <c r="BN167" s="99"/>
      <c r="BO167" s="99"/>
      <c r="BP167" s="99"/>
      <c r="BQ167" s="99"/>
      <c r="BR167" s="99"/>
      <c r="BS167" s="99"/>
      <c r="BT167" s="99"/>
      <c r="BU167" s="99"/>
      <c r="BV167" s="99"/>
      <c r="BW167" s="113" t="s">
        <v>285</v>
      </c>
      <c r="BX167" s="99"/>
      <c r="BY167" s="99"/>
      <c r="BZ167" s="99"/>
      <c r="CA167" s="99"/>
      <c r="CB167" s="99"/>
      <c r="CC167" s="99"/>
      <c r="CD167" s="99"/>
      <c r="CE167" s="99"/>
      <c r="CF167" s="99"/>
      <c r="CG167" s="99"/>
      <c r="CH167" s="99"/>
      <c r="CI167" s="99"/>
      <c r="CJ167" s="99"/>
      <c r="CK167" s="99"/>
      <c r="CL167" s="99"/>
      <c r="CM167" s="99"/>
      <c r="CN167" s="99"/>
      <c r="CO167" s="99"/>
      <c r="CP167" s="98"/>
      <c r="CQ167" s="99"/>
      <c r="CR167" s="114" t="s">
        <v>320</v>
      </c>
      <c r="CS167" s="99" t="s">
        <v>307</v>
      </c>
      <c r="CT167" s="99"/>
      <c r="CU167" s="99"/>
      <c r="CV167" s="99"/>
      <c r="CW167" s="99"/>
      <c r="CX167" s="99"/>
      <c r="CY167" s="99"/>
      <c r="CZ167" s="99"/>
      <c r="DA167" s="99"/>
      <c r="DB167" s="99"/>
      <c r="DC167" s="99"/>
      <c r="DD167" s="99"/>
      <c r="DE167" s="99"/>
      <c r="DF167" s="99"/>
      <c r="DG167" s="99"/>
      <c r="DH167" s="99"/>
      <c r="DI167" s="97"/>
    </row>
    <row r="168" spans="1:113" ht="5.0999999999999996" customHeight="1"/>
    <row r="169" spans="1:113" ht="12" customHeight="1">
      <c r="A169" s="195" t="s">
        <v>326</v>
      </c>
      <c r="B169" s="192"/>
      <c r="C169" s="192"/>
      <c r="D169" s="192"/>
      <c r="E169" s="192"/>
      <c r="F169" s="89"/>
      <c r="G169" s="89"/>
      <c r="H169" s="191" t="s">
        <v>327</v>
      </c>
      <c r="I169" s="192"/>
      <c r="J169" s="192"/>
      <c r="K169" s="192"/>
      <c r="L169" s="192"/>
      <c r="M169" s="192"/>
      <c r="N169" s="192"/>
      <c r="O169" s="192"/>
      <c r="P169" s="192"/>
      <c r="Q169" s="192"/>
      <c r="R169" s="192"/>
      <c r="S169" s="192"/>
      <c r="T169" s="89"/>
      <c r="U169" s="89"/>
      <c r="V169" s="102"/>
      <c r="W169" s="89"/>
      <c r="X169" s="89"/>
      <c r="Y169" s="89"/>
      <c r="Z169" s="89"/>
      <c r="AA169" s="191" t="s">
        <v>328</v>
      </c>
      <c r="AB169" s="192"/>
      <c r="AC169" s="192"/>
      <c r="AD169" s="192"/>
      <c r="AE169" s="192"/>
      <c r="AF169" s="192"/>
      <c r="AG169" s="192"/>
      <c r="AH169" s="192"/>
      <c r="AI169" s="192"/>
      <c r="AJ169" s="89"/>
      <c r="AK169" s="89"/>
      <c r="AL169" s="102"/>
      <c r="AM169" s="89"/>
      <c r="AN169" s="89"/>
      <c r="AO169" s="191" t="s">
        <v>329</v>
      </c>
      <c r="AP169" s="192"/>
      <c r="AQ169" s="192"/>
      <c r="AR169" s="192"/>
      <c r="AS169" s="192"/>
      <c r="AT169" s="192"/>
      <c r="AU169" s="192"/>
      <c r="AV169" s="192"/>
      <c r="AW169" s="192"/>
      <c r="AX169" s="192"/>
      <c r="AY169" s="89"/>
      <c r="AZ169" s="89"/>
      <c r="BA169" s="191" t="s">
        <v>330</v>
      </c>
      <c r="BB169" s="192"/>
      <c r="BC169" s="192"/>
      <c r="BD169" s="192"/>
      <c r="BE169" s="192"/>
      <c r="BF169" s="192"/>
      <c r="BG169" s="192"/>
      <c r="BH169" s="192"/>
      <c r="BI169" s="192"/>
      <c r="BJ169" s="192"/>
      <c r="BK169" s="89"/>
      <c r="BL169" s="89"/>
      <c r="BM169" s="191" t="s">
        <v>331</v>
      </c>
      <c r="BN169" s="192"/>
      <c r="BO169" s="192"/>
      <c r="BP169" s="192"/>
      <c r="BQ169" s="192"/>
      <c r="BR169" s="192"/>
      <c r="BS169" s="192"/>
      <c r="BT169" s="192"/>
      <c r="BU169" s="192"/>
      <c r="BV169" s="192"/>
      <c r="BW169" s="89"/>
      <c r="BX169" s="89"/>
      <c r="BY169" s="191" t="s">
        <v>307</v>
      </c>
      <c r="BZ169" s="192"/>
      <c r="CA169" s="192"/>
      <c r="CB169" s="192"/>
      <c r="CC169" s="192"/>
      <c r="CD169" s="192"/>
      <c r="CE169" s="192"/>
      <c r="CF169" s="192"/>
      <c r="CG169" s="192"/>
      <c r="CH169" s="192"/>
      <c r="CI169" s="89"/>
      <c r="CJ169" s="89"/>
      <c r="CK169" s="102"/>
      <c r="CL169" s="191" t="s">
        <v>332</v>
      </c>
      <c r="CM169" s="192"/>
      <c r="CN169" s="192"/>
      <c r="CO169" s="192"/>
      <c r="CP169" s="192"/>
      <c r="CQ169" s="192"/>
      <c r="CR169" s="192"/>
      <c r="CS169" s="192"/>
      <c r="CT169" s="192"/>
      <c r="CU169" s="89"/>
      <c r="CV169" s="89"/>
      <c r="CW169" s="102"/>
      <c r="CX169" s="102"/>
      <c r="CY169" s="89"/>
      <c r="CZ169" s="102"/>
      <c r="DA169" s="89"/>
      <c r="DB169" s="102"/>
      <c r="DC169" s="89"/>
      <c r="DD169" s="89"/>
      <c r="DE169" s="89"/>
      <c r="DF169" s="89"/>
      <c r="DG169" s="89"/>
      <c r="DH169" s="89"/>
      <c r="DI169" s="101"/>
    </row>
    <row r="170" spans="1:113" ht="12" customHeight="1">
      <c r="A170" s="196"/>
      <c r="B170" s="193"/>
      <c r="C170" s="193"/>
      <c r="D170" s="193"/>
      <c r="E170" s="193"/>
      <c r="F170" s="99"/>
      <c r="G170" s="99"/>
      <c r="H170" s="193"/>
      <c r="I170" s="193"/>
      <c r="J170" s="193"/>
      <c r="K170" s="193"/>
      <c r="L170" s="193"/>
      <c r="M170" s="193"/>
      <c r="N170" s="193"/>
      <c r="O170" s="193"/>
      <c r="P170" s="193"/>
      <c r="Q170" s="193"/>
      <c r="R170" s="193"/>
      <c r="S170" s="193"/>
      <c r="T170" s="99"/>
      <c r="U170" s="99"/>
      <c r="V170" s="98"/>
      <c r="W170" s="99"/>
      <c r="X170" s="99"/>
      <c r="Y170" s="99"/>
      <c r="Z170" s="99"/>
      <c r="AA170" s="193"/>
      <c r="AB170" s="193"/>
      <c r="AC170" s="193"/>
      <c r="AD170" s="193"/>
      <c r="AE170" s="193"/>
      <c r="AF170" s="193"/>
      <c r="AG170" s="193"/>
      <c r="AH170" s="193"/>
      <c r="AI170" s="193"/>
      <c r="AJ170" s="99"/>
      <c r="AK170" s="99"/>
      <c r="AL170" s="98"/>
      <c r="AM170" s="99"/>
      <c r="AN170" s="99"/>
      <c r="AO170" s="193"/>
      <c r="AP170" s="193"/>
      <c r="AQ170" s="193"/>
      <c r="AR170" s="193"/>
      <c r="AS170" s="193"/>
      <c r="AT170" s="193"/>
      <c r="AU170" s="193"/>
      <c r="AV170" s="193"/>
      <c r="AW170" s="193"/>
      <c r="AX170" s="193"/>
      <c r="AY170" s="99"/>
      <c r="AZ170" s="99"/>
      <c r="BA170" s="193"/>
      <c r="BB170" s="193"/>
      <c r="BC170" s="193"/>
      <c r="BD170" s="193"/>
      <c r="BE170" s="193"/>
      <c r="BF170" s="193"/>
      <c r="BG170" s="193"/>
      <c r="BH170" s="193"/>
      <c r="BI170" s="193"/>
      <c r="BJ170" s="193"/>
      <c r="BK170" s="99"/>
      <c r="BL170" s="99"/>
      <c r="BM170" s="193"/>
      <c r="BN170" s="193"/>
      <c r="BO170" s="193"/>
      <c r="BP170" s="193"/>
      <c r="BQ170" s="193"/>
      <c r="BR170" s="193"/>
      <c r="BS170" s="193"/>
      <c r="BT170" s="193"/>
      <c r="BU170" s="193"/>
      <c r="BV170" s="193"/>
      <c r="BW170" s="99"/>
      <c r="BX170" s="99"/>
      <c r="BY170" s="193"/>
      <c r="BZ170" s="193"/>
      <c r="CA170" s="193"/>
      <c r="CB170" s="193"/>
      <c r="CC170" s="193"/>
      <c r="CD170" s="193"/>
      <c r="CE170" s="193"/>
      <c r="CF170" s="193"/>
      <c r="CG170" s="193"/>
      <c r="CH170" s="193"/>
      <c r="CI170" s="99"/>
      <c r="CJ170" s="99"/>
      <c r="CK170" s="98"/>
      <c r="CL170" s="193"/>
      <c r="CM170" s="193"/>
      <c r="CN170" s="193"/>
      <c r="CO170" s="193"/>
      <c r="CP170" s="193"/>
      <c r="CQ170" s="193"/>
      <c r="CR170" s="193"/>
      <c r="CS170" s="193"/>
      <c r="CT170" s="193"/>
      <c r="CU170" s="99"/>
      <c r="CV170" s="99"/>
      <c r="CW170" s="98"/>
      <c r="CX170" s="98"/>
      <c r="CY170" s="99"/>
      <c r="CZ170" s="98"/>
      <c r="DA170" s="99"/>
      <c r="DB170" s="98"/>
      <c r="DC170" s="99"/>
      <c r="DD170" s="99"/>
      <c r="DE170" s="99"/>
      <c r="DF170" s="99"/>
      <c r="DG170" s="99"/>
      <c r="DH170" s="99"/>
      <c r="DI170" s="97"/>
    </row>
    <row r="171" spans="1:113" ht="1.5" customHeight="1"/>
    <row r="172" spans="1:113" ht="9.9" customHeight="1">
      <c r="BH172" s="95" t="s">
        <v>588</v>
      </c>
      <c r="BT172" s="95" t="s">
        <v>589</v>
      </c>
      <c r="CP172" s="94" t="s">
        <v>281</v>
      </c>
    </row>
    <row r="173" spans="1:113" ht="9.9" customHeight="1">
      <c r="E173" s="93" t="s">
        <v>335</v>
      </c>
      <c r="T173" s="95" t="s">
        <v>590</v>
      </c>
      <c r="W173" s="92" t="s">
        <v>360</v>
      </c>
    </row>
    <row r="174" spans="1:113" ht="9.9" customHeight="1">
      <c r="AG174" s="95" t="s">
        <v>591</v>
      </c>
      <c r="AL174" s="95" t="s">
        <v>338</v>
      </c>
      <c r="AV174" s="95" t="s">
        <v>592</v>
      </c>
      <c r="BH174" s="95" t="s">
        <v>593</v>
      </c>
      <c r="BT174" s="95" t="s">
        <v>594</v>
      </c>
      <c r="CP174" s="94" t="s">
        <v>282</v>
      </c>
    </row>
    <row r="175" spans="1:113" ht="9.9" customHeight="1">
      <c r="E175" s="93" t="s">
        <v>343</v>
      </c>
      <c r="T175" s="95" t="s">
        <v>595</v>
      </c>
    </row>
    <row r="176" spans="1:113" ht="9.9" customHeight="1">
      <c r="AG176" s="95" t="s">
        <v>596</v>
      </c>
      <c r="AL176" s="95" t="s">
        <v>435</v>
      </c>
      <c r="AV176" s="95" t="s">
        <v>597</v>
      </c>
      <c r="BH176" s="95" t="s">
        <v>598</v>
      </c>
      <c r="BT176" s="95" t="s">
        <v>599</v>
      </c>
      <c r="CF176" s="95" t="s">
        <v>439</v>
      </c>
      <c r="CP176" s="94" t="s">
        <v>282</v>
      </c>
    </row>
    <row r="177" spans="5:94" ht="9.9" customHeight="1">
      <c r="E177" s="93" t="s">
        <v>351</v>
      </c>
      <c r="T177" s="95" t="s">
        <v>600</v>
      </c>
    </row>
    <row r="178" spans="5:94" ht="9.9" customHeight="1">
      <c r="AG178" s="95" t="s">
        <v>601</v>
      </c>
      <c r="AL178" s="95" t="s">
        <v>463</v>
      </c>
      <c r="AV178" s="95" t="s">
        <v>602</v>
      </c>
      <c r="BH178" s="95" t="s">
        <v>603</v>
      </c>
      <c r="BT178" s="95" t="s">
        <v>604</v>
      </c>
      <c r="CF178" s="95" t="s">
        <v>453</v>
      </c>
      <c r="CP178" s="94" t="s">
        <v>282</v>
      </c>
    </row>
    <row r="179" spans="5:94" ht="9.9" customHeight="1">
      <c r="E179" s="93" t="s">
        <v>358</v>
      </c>
      <c r="T179" s="95" t="s">
        <v>605</v>
      </c>
    </row>
    <row r="180" spans="5:94" ht="9.9" customHeight="1">
      <c r="AG180" s="95" t="s">
        <v>606</v>
      </c>
      <c r="AL180" s="95" t="s">
        <v>457</v>
      </c>
      <c r="AV180" s="95" t="s">
        <v>607</v>
      </c>
      <c r="BH180" s="95" t="s">
        <v>608</v>
      </c>
      <c r="BT180" s="95" t="s">
        <v>609</v>
      </c>
      <c r="CF180" s="95" t="s">
        <v>409</v>
      </c>
      <c r="CP180" s="94" t="s">
        <v>282</v>
      </c>
    </row>
    <row r="181" spans="5:94" ht="9.9" customHeight="1">
      <c r="E181" s="93" t="s">
        <v>366</v>
      </c>
      <c r="T181" s="95" t="s">
        <v>610</v>
      </c>
    </row>
    <row r="182" spans="5:94" ht="9.9" customHeight="1">
      <c r="AG182" s="95" t="s">
        <v>611</v>
      </c>
      <c r="AL182" s="95" t="s">
        <v>443</v>
      </c>
      <c r="AV182" s="95" t="s">
        <v>612</v>
      </c>
      <c r="BH182" s="95" t="s">
        <v>613</v>
      </c>
      <c r="BT182" s="95" t="s">
        <v>614</v>
      </c>
      <c r="CF182" s="95" t="s">
        <v>424</v>
      </c>
      <c r="CP182" s="94" t="s">
        <v>282</v>
      </c>
    </row>
    <row r="183" spans="5:94" ht="9.9" customHeight="1">
      <c r="E183" s="93" t="s">
        <v>373</v>
      </c>
      <c r="T183" s="95" t="s">
        <v>615</v>
      </c>
    </row>
    <row r="184" spans="5:94" ht="9.9" customHeight="1">
      <c r="AG184" s="95" t="s">
        <v>616</v>
      </c>
      <c r="AL184" s="95" t="s">
        <v>376</v>
      </c>
      <c r="AV184" s="95" t="s">
        <v>617</v>
      </c>
      <c r="BH184" s="95" t="s">
        <v>618</v>
      </c>
      <c r="BT184" s="95" t="s">
        <v>619</v>
      </c>
      <c r="CF184" s="95" t="s">
        <v>350</v>
      </c>
      <c r="CP184" s="94" t="s">
        <v>282</v>
      </c>
    </row>
    <row r="185" spans="5:94" ht="9.9" customHeight="1">
      <c r="E185" s="93" t="s">
        <v>380</v>
      </c>
      <c r="T185" s="95" t="s">
        <v>620</v>
      </c>
    </row>
    <row r="186" spans="5:94" ht="9.9" customHeight="1">
      <c r="AG186" s="95" t="s">
        <v>621</v>
      </c>
      <c r="AL186" s="95" t="s">
        <v>420</v>
      </c>
      <c r="AV186" s="95" t="s">
        <v>622</v>
      </c>
      <c r="BH186" s="95" t="s">
        <v>623</v>
      </c>
      <c r="BT186" s="95" t="s">
        <v>624</v>
      </c>
      <c r="CF186" s="95" t="s">
        <v>424</v>
      </c>
      <c r="CP186" s="94" t="s">
        <v>282</v>
      </c>
    </row>
    <row r="187" spans="5:94" ht="9.9" customHeight="1">
      <c r="E187" s="93" t="s">
        <v>388</v>
      </c>
      <c r="T187" s="95" t="s">
        <v>625</v>
      </c>
      <c r="W187" s="92" t="s">
        <v>360</v>
      </c>
    </row>
    <row r="188" spans="5:94" ht="9.9" customHeight="1">
      <c r="AG188" s="95" t="s">
        <v>626</v>
      </c>
      <c r="AL188" s="95" t="s">
        <v>369</v>
      </c>
      <c r="AV188" s="95" t="s">
        <v>627</v>
      </c>
      <c r="BH188" s="95" t="s">
        <v>628</v>
      </c>
      <c r="BT188" s="95" t="s">
        <v>629</v>
      </c>
      <c r="CP188" s="94" t="s">
        <v>282</v>
      </c>
    </row>
    <row r="189" spans="5:94" ht="9.9" customHeight="1">
      <c r="E189" s="93" t="s">
        <v>395</v>
      </c>
      <c r="T189" s="95" t="s">
        <v>630</v>
      </c>
    </row>
    <row r="190" spans="5:94" ht="9.9" customHeight="1">
      <c r="AG190" s="95" t="s">
        <v>631</v>
      </c>
      <c r="AL190" s="95" t="s">
        <v>398</v>
      </c>
      <c r="AV190" s="95" t="s">
        <v>632</v>
      </c>
      <c r="BH190" s="95" t="s">
        <v>633</v>
      </c>
      <c r="BT190" s="95" t="s">
        <v>634</v>
      </c>
      <c r="CF190" s="95" t="s">
        <v>487</v>
      </c>
      <c r="CP190" s="94" t="s">
        <v>282</v>
      </c>
    </row>
    <row r="191" spans="5:94" ht="9.9" customHeight="1">
      <c r="E191" s="93" t="s">
        <v>402</v>
      </c>
      <c r="T191" s="95" t="s">
        <v>635</v>
      </c>
    </row>
    <row r="192" spans="5:94" ht="9.9" customHeight="1">
      <c r="AG192" s="93" t="s">
        <v>636</v>
      </c>
      <c r="AL192" s="95" t="s">
        <v>346</v>
      </c>
      <c r="AV192" s="95" t="s">
        <v>637</v>
      </c>
      <c r="BH192" s="95" t="s">
        <v>638</v>
      </c>
      <c r="BT192" s="95" t="s">
        <v>639</v>
      </c>
      <c r="CF192" s="95" t="s">
        <v>487</v>
      </c>
      <c r="CP192" s="94" t="s">
        <v>282</v>
      </c>
    </row>
    <row r="193" spans="5:94" ht="9.9" customHeight="1">
      <c r="E193" s="93" t="s">
        <v>410</v>
      </c>
      <c r="T193" s="95" t="s">
        <v>640</v>
      </c>
    </row>
    <row r="194" spans="5:94" ht="9.9" customHeight="1">
      <c r="AG194" s="95" t="s">
        <v>641</v>
      </c>
      <c r="AL194" s="95" t="s">
        <v>449</v>
      </c>
      <c r="AV194" s="95" t="s">
        <v>642</v>
      </c>
      <c r="BH194" s="95" t="s">
        <v>643</v>
      </c>
      <c r="BT194" s="95" t="s">
        <v>423</v>
      </c>
      <c r="CF194" s="95" t="s">
        <v>453</v>
      </c>
      <c r="CP194" s="94" t="s">
        <v>282</v>
      </c>
    </row>
    <row r="195" spans="5:94" ht="9.9" customHeight="1">
      <c r="E195" s="93" t="s">
        <v>417</v>
      </c>
      <c r="T195" s="95" t="s">
        <v>644</v>
      </c>
    </row>
    <row r="196" spans="5:94" ht="9.9" customHeight="1">
      <c r="AG196" s="95" t="s">
        <v>645</v>
      </c>
      <c r="AL196" s="95" t="s">
        <v>391</v>
      </c>
      <c r="AV196" s="95" t="s">
        <v>646</v>
      </c>
      <c r="BH196" s="95" t="s">
        <v>647</v>
      </c>
      <c r="BT196" s="95" t="s">
        <v>648</v>
      </c>
      <c r="CF196" s="95" t="s">
        <v>453</v>
      </c>
      <c r="CP196" s="94" t="s">
        <v>282</v>
      </c>
    </row>
    <row r="197" spans="5:94" ht="9.9" customHeight="1">
      <c r="E197" s="93" t="s">
        <v>425</v>
      </c>
      <c r="T197" s="95" t="s">
        <v>649</v>
      </c>
      <c r="W197" s="92" t="s">
        <v>360</v>
      </c>
    </row>
    <row r="198" spans="5:94" ht="9.9" customHeight="1">
      <c r="AG198" s="95" t="s">
        <v>578</v>
      </c>
      <c r="AL198" s="95" t="s">
        <v>383</v>
      </c>
      <c r="AV198" s="95" t="s">
        <v>650</v>
      </c>
      <c r="BH198" s="95" t="s">
        <v>651</v>
      </c>
      <c r="BT198" s="95" t="s">
        <v>652</v>
      </c>
      <c r="CP198" s="94" t="s">
        <v>281</v>
      </c>
    </row>
    <row r="199" spans="5:94" ht="9.9" customHeight="1">
      <c r="E199" s="93" t="s">
        <v>432</v>
      </c>
      <c r="T199" s="95" t="s">
        <v>653</v>
      </c>
    </row>
    <row r="224" ht="0.9" customHeight="1"/>
    <row r="225" spans="1:113" ht="5.0999999999999996" customHeight="1"/>
    <row r="226" spans="1:113" ht="12" customHeight="1">
      <c r="A226" s="89"/>
      <c r="B226" s="89"/>
      <c r="C226" s="89"/>
      <c r="D226" s="89"/>
      <c r="E226" s="89"/>
      <c r="F226" s="89"/>
      <c r="G226" s="89"/>
      <c r="H226" s="89"/>
      <c r="I226" s="89"/>
      <c r="J226" s="89"/>
      <c r="K226" s="89"/>
      <c r="L226" s="89"/>
      <c r="M226" s="89"/>
      <c r="N226" s="89"/>
      <c r="O226" s="89"/>
      <c r="P226" s="89"/>
      <c r="Q226" s="89"/>
      <c r="R226" s="89"/>
      <c r="S226" s="89"/>
      <c r="T226" s="89"/>
      <c r="U226" s="89"/>
      <c r="V226" s="89"/>
      <c r="W226" s="89"/>
      <c r="X226" s="89"/>
      <c r="Y226" s="89"/>
      <c r="Z226" s="89"/>
      <c r="AA226" s="89"/>
      <c r="AB226" s="89"/>
      <c r="AC226" s="89"/>
      <c r="AD226" s="89"/>
      <c r="AE226" s="89"/>
      <c r="AF226" s="89"/>
      <c r="AG226" s="89"/>
      <c r="AH226" s="89"/>
      <c r="AI226" s="89"/>
      <c r="AJ226" s="89"/>
      <c r="AK226" s="89"/>
      <c r="AL226" s="89"/>
      <c r="AM226" s="89"/>
      <c r="AN226" s="89"/>
      <c r="AO226" s="89"/>
      <c r="AP226" s="89"/>
      <c r="AQ226" s="89"/>
      <c r="AR226" s="89"/>
      <c r="AS226" s="89"/>
      <c r="AT226" s="89"/>
      <c r="AU226" s="89"/>
      <c r="AV226" s="89"/>
      <c r="AW226" s="89"/>
      <c r="AX226" s="89"/>
      <c r="AY226" s="89"/>
      <c r="AZ226" s="89"/>
      <c r="BA226" s="89"/>
      <c r="BB226" s="89"/>
      <c r="BC226" s="89"/>
      <c r="BD226" s="89"/>
      <c r="BE226" s="89"/>
      <c r="BF226" s="89"/>
      <c r="BG226" s="89"/>
      <c r="BH226" s="89"/>
      <c r="BI226" s="89"/>
      <c r="BJ226" s="89"/>
      <c r="BK226" s="89"/>
      <c r="BL226" s="89"/>
      <c r="BM226" s="89"/>
      <c r="BN226" s="89"/>
      <c r="BO226" s="89"/>
      <c r="BP226" s="89"/>
      <c r="BQ226" s="89"/>
      <c r="BR226" s="89"/>
      <c r="BS226" s="89"/>
      <c r="BT226" s="89"/>
      <c r="BU226" s="89"/>
      <c r="BV226" s="89"/>
      <c r="BW226" s="89"/>
      <c r="BX226" s="89"/>
      <c r="BY226" s="89"/>
      <c r="BZ226" s="89"/>
      <c r="CA226" s="89"/>
      <c r="CB226" s="89"/>
      <c r="CC226" s="89"/>
      <c r="CD226" s="89"/>
      <c r="CE226" s="89"/>
      <c r="CF226" s="89"/>
      <c r="CG226" s="89"/>
      <c r="CH226" s="89"/>
      <c r="CI226" s="89"/>
      <c r="CJ226" s="89"/>
      <c r="CK226" s="89"/>
      <c r="CL226" s="89"/>
      <c r="CM226" s="89"/>
      <c r="CN226" s="89"/>
      <c r="CO226" s="89"/>
      <c r="CP226" s="89"/>
      <c r="CQ226" s="89"/>
      <c r="CR226" s="89"/>
      <c r="CS226" s="89"/>
      <c r="CT226" s="89"/>
      <c r="CU226" s="89"/>
      <c r="CV226" s="89"/>
      <c r="CW226" s="89"/>
      <c r="CX226" s="89"/>
      <c r="CY226" s="89"/>
      <c r="CZ226" s="89"/>
      <c r="DA226" s="89"/>
      <c r="DB226" s="89"/>
      <c r="DC226" s="89"/>
      <c r="DD226" s="89"/>
      <c r="DE226" s="89"/>
      <c r="DF226" s="89"/>
      <c r="DG226" s="89"/>
      <c r="DH226" s="89"/>
      <c r="DI226" s="89"/>
    </row>
    <row r="227" spans="1:113" ht="19.5" customHeight="1">
      <c r="A227" s="89"/>
      <c r="B227" s="89"/>
      <c r="C227" s="89"/>
      <c r="D227" s="89"/>
      <c r="E227" s="89"/>
      <c r="F227" s="89"/>
      <c r="G227" s="89"/>
      <c r="H227" s="89"/>
      <c r="I227" s="89"/>
      <c r="J227" s="89"/>
      <c r="K227" s="89"/>
      <c r="L227" s="89"/>
      <c r="M227" s="89"/>
      <c r="N227" s="89"/>
      <c r="O227" s="89"/>
      <c r="P227" s="89"/>
      <c r="Q227" s="89"/>
      <c r="R227" s="89"/>
      <c r="S227" s="89"/>
      <c r="T227" s="89"/>
      <c r="U227" s="89"/>
      <c r="V227" s="89"/>
      <c r="W227" s="89"/>
      <c r="X227" s="89"/>
      <c r="Y227" s="89"/>
      <c r="Z227" s="89"/>
      <c r="AA227" s="89"/>
      <c r="AB227" s="89"/>
      <c r="AC227" s="89"/>
      <c r="AD227" s="89"/>
      <c r="AE227" s="89"/>
      <c r="AF227" s="89"/>
      <c r="AG227" s="89"/>
      <c r="AH227" s="89"/>
      <c r="AI227" s="89"/>
      <c r="AJ227" s="89"/>
      <c r="AK227" s="89"/>
      <c r="AL227" s="89"/>
      <c r="AM227" s="89"/>
      <c r="AN227" s="89"/>
      <c r="AO227" s="89"/>
      <c r="AP227" s="89"/>
      <c r="AQ227" s="89"/>
      <c r="AR227" s="89"/>
      <c r="AS227" s="89"/>
      <c r="AT227" s="89"/>
      <c r="AU227" s="89"/>
      <c r="AV227" s="89"/>
      <c r="AW227" s="89"/>
      <c r="AX227" s="89"/>
      <c r="AY227" s="89"/>
      <c r="AZ227" s="89"/>
      <c r="BA227" s="89"/>
      <c r="BB227" s="89"/>
      <c r="BC227" s="89"/>
      <c r="BD227" s="108" t="s">
        <v>300</v>
      </c>
      <c r="BE227" s="89"/>
      <c r="BF227" s="89"/>
      <c r="BG227" s="89"/>
      <c r="BH227" s="89"/>
      <c r="BI227" s="89"/>
      <c r="BJ227" s="89"/>
      <c r="BK227" s="89"/>
      <c r="BL227" s="89"/>
      <c r="BM227" s="89"/>
      <c r="BN227" s="89"/>
      <c r="BO227" s="89"/>
      <c r="BP227" s="89"/>
      <c r="BQ227" s="89"/>
      <c r="BR227" s="89"/>
      <c r="BS227" s="89"/>
      <c r="BT227" s="89"/>
      <c r="BU227" s="89"/>
      <c r="BV227" s="89"/>
      <c r="BW227" s="89"/>
      <c r="BX227" s="89"/>
      <c r="BY227" s="89"/>
      <c r="BZ227" s="89"/>
      <c r="CA227" s="89"/>
      <c r="CB227" s="89"/>
      <c r="CC227" s="89"/>
      <c r="CD227" s="89"/>
      <c r="CE227" s="89"/>
      <c r="CF227" s="89"/>
      <c r="CG227" s="89"/>
      <c r="CH227" s="89"/>
      <c r="CI227" s="89"/>
      <c r="CJ227" s="89"/>
      <c r="CK227" s="89"/>
      <c r="CL227" s="89"/>
      <c r="CM227" s="89"/>
      <c r="CN227" s="89"/>
      <c r="CO227" s="89"/>
      <c r="CP227" s="89"/>
      <c r="CQ227" s="89"/>
      <c r="CR227" s="89"/>
      <c r="CS227" s="89"/>
      <c r="CT227" s="89"/>
      <c r="CU227" s="89"/>
      <c r="CV227" s="89"/>
      <c r="CW227" s="89"/>
      <c r="CX227" s="89"/>
      <c r="CY227" s="89"/>
      <c r="CZ227" s="89"/>
      <c r="DA227" s="89"/>
      <c r="DB227" s="107" t="s">
        <v>298</v>
      </c>
      <c r="DC227" s="89"/>
      <c r="DD227" s="89"/>
      <c r="DE227" s="89"/>
      <c r="DF227" s="89"/>
      <c r="DG227" s="89"/>
      <c r="DH227" s="89"/>
      <c r="DI227" s="107" t="s">
        <v>297</v>
      </c>
    </row>
    <row r="228" spans="1:113" ht="5.0999999999999996" customHeight="1"/>
    <row r="229" spans="1:113" ht="15.9" customHeight="1">
      <c r="BD229" s="106" t="s">
        <v>301</v>
      </c>
      <c r="DI229" s="105" t="s">
        <v>295</v>
      </c>
    </row>
    <row r="230" spans="1:113" ht="14.1" customHeight="1">
      <c r="BD230" s="94" t="s">
        <v>139</v>
      </c>
      <c r="DI230" s="95" t="s">
        <v>294</v>
      </c>
    </row>
    <row r="231" spans="1:113" ht="12" customHeight="1"/>
    <row r="232" spans="1:113" ht="9.9" customHeight="1">
      <c r="A232" s="104" t="s">
        <v>302</v>
      </c>
      <c r="B232" s="89"/>
      <c r="C232" s="89"/>
      <c r="D232" s="89"/>
      <c r="E232" s="89"/>
      <c r="F232" s="89"/>
      <c r="G232" s="89"/>
      <c r="H232" s="89"/>
      <c r="I232" s="89"/>
      <c r="J232" s="89"/>
      <c r="K232" s="89"/>
      <c r="L232" s="89"/>
      <c r="M232" s="89"/>
      <c r="N232" s="89"/>
      <c r="O232" s="89"/>
      <c r="P232" s="89"/>
      <c r="Q232" s="89"/>
      <c r="R232" s="89"/>
      <c r="S232" s="89"/>
      <c r="T232" s="109" t="s">
        <v>654</v>
      </c>
      <c r="U232" s="89"/>
      <c r="V232" s="89"/>
      <c r="W232" s="89"/>
      <c r="X232" s="89"/>
      <c r="Y232" s="89"/>
      <c r="Z232" s="89"/>
      <c r="AA232" s="89"/>
      <c r="AB232" s="89"/>
      <c r="AC232" s="89"/>
      <c r="AD232" s="89"/>
      <c r="AE232" s="89"/>
      <c r="AF232" s="89"/>
      <c r="AG232" s="89"/>
      <c r="AH232" s="89"/>
      <c r="AI232" s="89"/>
      <c r="AJ232" s="89"/>
      <c r="AK232" s="89"/>
      <c r="AL232" s="89"/>
      <c r="AM232" s="102"/>
      <c r="AN232" s="89"/>
      <c r="AO232" s="89"/>
      <c r="AP232" s="89"/>
      <c r="AQ232" s="89"/>
      <c r="AR232" s="89"/>
      <c r="AS232" s="89"/>
      <c r="AT232" s="89"/>
      <c r="AU232" s="89"/>
      <c r="AV232" s="89"/>
      <c r="AW232" s="89"/>
      <c r="AX232" s="89"/>
      <c r="AY232" s="89"/>
      <c r="AZ232" s="89"/>
      <c r="BA232" s="89"/>
      <c r="BB232" s="89"/>
      <c r="BC232" s="89"/>
      <c r="BD232" s="89" t="s">
        <v>304</v>
      </c>
      <c r="BE232" s="89"/>
      <c r="BF232" s="89"/>
      <c r="BG232" s="89"/>
      <c r="BH232" s="89"/>
      <c r="BI232" s="89"/>
      <c r="BJ232" s="89"/>
      <c r="BK232" s="89"/>
      <c r="BL232" s="89"/>
      <c r="BM232" s="89"/>
      <c r="BN232" s="89"/>
      <c r="BO232" s="89"/>
      <c r="BP232" s="89"/>
      <c r="BQ232" s="89"/>
      <c r="BR232" s="89"/>
      <c r="BS232" s="89"/>
      <c r="BT232" s="89"/>
      <c r="BU232" s="89"/>
      <c r="BV232" s="89"/>
      <c r="BW232" s="109" t="s">
        <v>139</v>
      </c>
      <c r="BX232" s="89"/>
      <c r="BY232" s="89"/>
      <c r="BZ232" s="89"/>
      <c r="CA232" s="89"/>
      <c r="CB232" s="89"/>
      <c r="CC232" s="89"/>
      <c r="CD232" s="89"/>
      <c r="CE232" s="89"/>
      <c r="CF232" s="89"/>
      <c r="CG232" s="89"/>
      <c r="CH232" s="89"/>
      <c r="CI232" s="89"/>
      <c r="CJ232" s="89"/>
      <c r="CK232" s="89"/>
      <c r="CL232" s="89"/>
      <c r="CM232" s="89"/>
      <c r="CN232" s="89"/>
      <c r="CO232" s="89"/>
      <c r="CP232" s="102"/>
      <c r="CQ232" s="89"/>
      <c r="CR232" s="103" t="s">
        <v>139</v>
      </c>
      <c r="CS232" s="89" t="s">
        <v>307</v>
      </c>
      <c r="CT232" s="89"/>
      <c r="CU232" s="89"/>
      <c r="CV232" s="89"/>
      <c r="CW232" s="89"/>
      <c r="CX232" s="89"/>
      <c r="CY232" s="89"/>
      <c r="CZ232" s="89"/>
      <c r="DA232" s="89"/>
      <c r="DB232" s="89"/>
      <c r="DC232" s="89"/>
      <c r="DD232" s="89"/>
      <c r="DE232" s="89"/>
      <c r="DF232" s="89"/>
      <c r="DG232" s="89"/>
      <c r="DH232" s="89"/>
      <c r="DI232" s="101"/>
    </row>
    <row r="233" spans="1:113" ht="9.9" customHeight="1">
      <c r="A233" s="110" t="s">
        <v>308</v>
      </c>
      <c r="T233" s="111" t="s">
        <v>655</v>
      </c>
      <c r="BD233" s="88" t="s">
        <v>310</v>
      </c>
      <c r="BW233" s="111" t="s">
        <v>139</v>
      </c>
      <c r="CR233" s="93" t="s">
        <v>139</v>
      </c>
      <c r="CS233" s="88" t="s">
        <v>312</v>
      </c>
      <c r="DI233" s="112"/>
    </row>
    <row r="234" spans="1:113" ht="9.9" customHeight="1">
      <c r="A234" s="110" t="s">
        <v>313</v>
      </c>
      <c r="T234" s="111" t="s">
        <v>45</v>
      </c>
      <c r="BD234" s="88" t="s">
        <v>314</v>
      </c>
      <c r="BW234" s="111" t="s">
        <v>139</v>
      </c>
      <c r="DI234" s="112"/>
    </row>
    <row r="235" spans="1:113" ht="9.9" customHeight="1">
      <c r="A235" s="110" t="s">
        <v>316</v>
      </c>
      <c r="T235" s="111" t="s">
        <v>44</v>
      </c>
      <c r="BD235" s="88" t="s">
        <v>317</v>
      </c>
      <c r="BW235" s="111" t="s">
        <v>139</v>
      </c>
      <c r="DI235" s="112"/>
    </row>
    <row r="236" spans="1:113" ht="9.9" customHeight="1">
      <c r="A236" s="100"/>
      <c r="B236" s="99"/>
      <c r="C236" s="99"/>
      <c r="D236" s="99"/>
      <c r="E236" s="99"/>
      <c r="F236" s="99"/>
      <c r="G236" s="99"/>
      <c r="H236" s="99"/>
      <c r="I236" s="99"/>
      <c r="J236" s="99"/>
      <c r="K236" s="99"/>
      <c r="L236" s="99"/>
      <c r="M236" s="99"/>
      <c r="N236" s="99"/>
      <c r="O236" s="99"/>
      <c r="P236" s="99"/>
      <c r="Q236" s="99"/>
      <c r="R236" s="99"/>
      <c r="S236" s="99"/>
      <c r="T236" s="99"/>
      <c r="U236" s="99"/>
      <c r="V236" s="99"/>
      <c r="W236" s="99"/>
      <c r="X236" s="99"/>
      <c r="Y236" s="99"/>
      <c r="Z236" s="99"/>
      <c r="AA236" s="99"/>
      <c r="AB236" s="99"/>
      <c r="AC236" s="99"/>
      <c r="AD236" s="99"/>
      <c r="AE236" s="99"/>
      <c r="AF236" s="99"/>
      <c r="AG236" s="99"/>
      <c r="AH236" s="99"/>
      <c r="AI236" s="99"/>
      <c r="AJ236" s="99"/>
      <c r="AK236" s="99"/>
      <c r="AL236" s="99"/>
      <c r="AM236" s="99"/>
      <c r="AN236" s="99"/>
      <c r="AO236" s="99"/>
      <c r="AP236" s="99"/>
      <c r="AQ236" s="99"/>
      <c r="AR236" s="99"/>
      <c r="AS236" s="99"/>
      <c r="AT236" s="99"/>
      <c r="AU236" s="99"/>
      <c r="AV236" s="99"/>
      <c r="AW236" s="99"/>
      <c r="AX236" s="99"/>
      <c r="AY236" s="99"/>
      <c r="AZ236" s="99"/>
      <c r="BA236" s="99"/>
      <c r="BB236" s="99"/>
      <c r="BC236" s="99"/>
      <c r="BD236" s="99" t="s">
        <v>319</v>
      </c>
      <c r="BE236" s="99"/>
      <c r="BF236" s="99"/>
      <c r="BG236" s="99"/>
      <c r="BH236" s="99"/>
      <c r="BI236" s="99"/>
      <c r="BJ236" s="99"/>
      <c r="BK236" s="99"/>
      <c r="BL236" s="99"/>
      <c r="BM236" s="99"/>
      <c r="BN236" s="99"/>
      <c r="BO236" s="99"/>
      <c r="BP236" s="99"/>
      <c r="BQ236" s="99"/>
      <c r="BR236" s="99"/>
      <c r="BS236" s="99"/>
      <c r="BT236" s="99"/>
      <c r="BU236" s="99"/>
      <c r="BV236" s="99"/>
      <c r="BW236" s="113" t="s">
        <v>285</v>
      </c>
      <c r="BX236" s="99"/>
      <c r="BY236" s="99"/>
      <c r="BZ236" s="99"/>
      <c r="CA236" s="99"/>
      <c r="CB236" s="99"/>
      <c r="CC236" s="99"/>
      <c r="CD236" s="99"/>
      <c r="CE236" s="99"/>
      <c r="CF236" s="99"/>
      <c r="CG236" s="99"/>
      <c r="CH236" s="99"/>
      <c r="CI236" s="99"/>
      <c r="CJ236" s="99"/>
      <c r="CK236" s="99"/>
      <c r="CL236" s="99"/>
      <c r="CM236" s="99"/>
      <c r="CN236" s="99"/>
      <c r="CO236" s="99"/>
      <c r="CP236" s="98"/>
      <c r="CQ236" s="99"/>
      <c r="CR236" s="114" t="s">
        <v>320</v>
      </c>
      <c r="CS236" s="99" t="s">
        <v>307</v>
      </c>
      <c r="CT236" s="99"/>
      <c r="CU236" s="99"/>
      <c r="CV236" s="99"/>
      <c r="CW236" s="99"/>
      <c r="CX236" s="99"/>
      <c r="CY236" s="99"/>
      <c r="CZ236" s="99"/>
      <c r="DA236" s="99"/>
      <c r="DB236" s="99"/>
      <c r="DC236" s="99"/>
      <c r="DD236" s="99"/>
      <c r="DE236" s="99"/>
      <c r="DF236" s="99"/>
      <c r="DG236" s="99"/>
      <c r="DH236" s="99"/>
      <c r="DI236" s="97"/>
    </row>
    <row r="237" spans="1:113" ht="5.0999999999999996" customHeight="1"/>
    <row r="238" spans="1:113" ht="9.9" customHeight="1">
      <c r="A238" s="104" t="s">
        <v>302</v>
      </c>
      <c r="B238" s="89"/>
      <c r="C238" s="89"/>
      <c r="D238" s="89"/>
      <c r="E238" s="89"/>
      <c r="F238" s="89"/>
      <c r="G238" s="89"/>
      <c r="H238" s="89"/>
      <c r="I238" s="89"/>
      <c r="J238" s="89"/>
      <c r="K238" s="89"/>
      <c r="L238" s="89"/>
      <c r="M238" s="89"/>
      <c r="N238" s="89"/>
      <c r="O238" s="89"/>
      <c r="P238" s="89"/>
      <c r="Q238" s="89"/>
      <c r="R238" s="89"/>
      <c r="S238" s="89"/>
      <c r="T238" s="109" t="s">
        <v>656</v>
      </c>
      <c r="U238" s="89"/>
      <c r="V238" s="89"/>
      <c r="W238" s="89"/>
      <c r="X238" s="89"/>
      <c r="Y238" s="89"/>
      <c r="Z238" s="89"/>
      <c r="AA238" s="89"/>
      <c r="AB238" s="89"/>
      <c r="AC238" s="89"/>
      <c r="AD238" s="89"/>
      <c r="AE238" s="89"/>
      <c r="AF238" s="89"/>
      <c r="AG238" s="89"/>
      <c r="AH238" s="89"/>
      <c r="AI238" s="89"/>
      <c r="AJ238" s="89"/>
      <c r="AK238" s="89"/>
      <c r="AL238" s="89"/>
      <c r="AM238" s="102"/>
      <c r="AN238" s="89"/>
      <c r="AO238" s="89"/>
      <c r="AP238" s="89"/>
      <c r="AQ238" s="89"/>
      <c r="AR238" s="89"/>
      <c r="AS238" s="89"/>
      <c r="AT238" s="89"/>
      <c r="AU238" s="89"/>
      <c r="AV238" s="89"/>
      <c r="AW238" s="89"/>
      <c r="AX238" s="89"/>
      <c r="AY238" s="89"/>
      <c r="AZ238" s="89"/>
      <c r="BA238" s="89"/>
      <c r="BB238" s="89"/>
      <c r="BC238" s="89"/>
      <c r="BD238" s="89" t="s">
        <v>304</v>
      </c>
      <c r="BE238" s="89"/>
      <c r="BF238" s="89"/>
      <c r="BG238" s="89"/>
      <c r="BH238" s="89"/>
      <c r="BI238" s="89"/>
      <c r="BJ238" s="89"/>
      <c r="BK238" s="89"/>
      <c r="BL238" s="89"/>
      <c r="BM238" s="89"/>
      <c r="BN238" s="89"/>
      <c r="BO238" s="89"/>
      <c r="BP238" s="89"/>
      <c r="BQ238" s="89"/>
      <c r="BR238" s="89"/>
      <c r="BS238" s="89"/>
      <c r="BT238" s="89"/>
      <c r="BU238" s="89"/>
      <c r="BV238" s="89"/>
      <c r="BW238" s="109" t="s">
        <v>255</v>
      </c>
      <c r="BX238" s="89"/>
      <c r="BY238" s="89"/>
      <c r="BZ238" s="89"/>
      <c r="CA238" s="89"/>
      <c r="CB238" s="89"/>
      <c r="CC238" s="89"/>
      <c r="CD238" s="89"/>
      <c r="CE238" s="89"/>
      <c r="CF238" s="89"/>
      <c r="CG238" s="89"/>
      <c r="CH238" s="89"/>
      <c r="CI238" s="89"/>
      <c r="CJ238" s="89"/>
      <c r="CK238" s="89"/>
      <c r="CL238" s="89"/>
      <c r="CM238" s="89"/>
      <c r="CN238" s="89"/>
      <c r="CO238" s="89"/>
      <c r="CP238" s="102"/>
      <c r="CQ238" s="89"/>
      <c r="CR238" s="103" t="s">
        <v>657</v>
      </c>
      <c r="CS238" s="89" t="s">
        <v>307</v>
      </c>
      <c r="CT238" s="89"/>
      <c r="CU238" s="89"/>
      <c r="CV238" s="89"/>
      <c r="CW238" s="89"/>
      <c r="CX238" s="89"/>
      <c r="CY238" s="89"/>
      <c r="CZ238" s="89"/>
      <c r="DA238" s="89"/>
      <c r="DB238" s="89"/>
      <c r="DC238" s="89"/>
      <c r="DD238" s="89"/>
      <c r="DE238" s="89"/>
      <c r="DF238" s="89"/>
      <c r="DG238" s="89"/>
      <c r="DH238" s="89"/>
      <c r="DI238" s="101"/>
    </row>
    <row r="239" spans="1:113" ht="9.9" customHeight="1">
      <c r="A239" s="110" t="s">
        <v>308</v>
      </c>
      <c r="T239" s="111" t="s">
        <v>655</v>
      </c>
      <c r="BD239" s="88" t="s">
        <v>310</v>
      </c>
      <c r="BW239" s="111" t="s">
        <v>658</v>
      </c>
      <c r="CR239" s="93" t="s">
        <v>173</v>
      </c>
      <c r="CS239" s="88" t="s">
        <v>312</v>
      </c>
      <c r="DI239" s="112"/>
    </row>
    <row r="240" spans="1:113" ht="9.9" customHeight="1">
      <c r="A240" s="110" t="s">
        <v>313</v>
      </c>
      <c r="T240" s="111" t="s">
        <v>45</v>
      </c>
      <c r="BD240" s="88" t="s">
        <v>314</v>
      </c>
      <c r="BW240" s="111" t="s">
        <v>659</v>
      </c>
      <c r="DI240" s="112"/>
    </row>
    <row r="241" spans="1:113" ht="9.9" customHeight="1">
      <c r="A241" s="110" t="s">
        <v>316</v>
      </c>
      <c r="T241" s="111" t="s">
        <v>44</v>
      </c>
      <c r="BD241" s="88" t="s">
        <v>317</v>
      </c>
      <c r="BW241" s="111" t="s">
        <v>660</v>
      </c>
      <c r="DI241" s="112"/>
    </row>
    <row r="242" spans="1:113" ht="9.9" customHeight="1">
      <c r="A242" s="100"/>
      <c r="B242" s="99"/>
      <c r="C242" s="99"/>
      <c r="D242" s="99"/>
      <c r="E242" s="99"/>
      <c r="F242" s="99"/>
      <c r="G242" s="99"/>
      <c r="H242" s="99"/>
      <c r="I242" s="99"/>
      <c r="J242" s="99"/>
      <c r="K242" s="99"/>
      <c r="L242" s="99"/>
      <c r="M242" s="99"/>
      <c r="N242" s="99"/>
      <c r="O242" s="99"/>
      <c r="P242" s="99"/>
      <c r="Q242" s="99"/>
      <c r="R242" s="99"/>
      <c r="S242" s="99"/>
      <c r="T242" s="99"/>
      <c r="U242" s="99"/>
      <c r="V242" s="99"/>
      <c r="W242" s="99"/>
      <c r="X242" s="99"/>
      <c r="Y242" s="99"/>
      <c r="Z242" s="99"/>
      <c r="AA242" s="99"/>
      <c r="AB242" s="99"/>
      <c r="AC242" s="99"/>
      <c r="AD242" s="99"/>
      <c r="AE242" s="99"/>
      <c r="AF242" s="99"/>
      <c r="AG242" s="99"/>
      <c r="AH242" s="99"/>
      <c r="AI242" s="99"/>
      <c r="AJ242" s="99"/>
      <c r="AK242" s="99"/>
      <c r="AL242" s="99"/>
      <c r="AM242" s="99"/>
      <c r="AN242" s="99"/>
      <c r="AO242" s="99"/>
      <c r="AP242" s="99"/>
      <c r="AQ242" s="99"/>
      <c r="AR242" s="99"/>
      <c r="AS242" s="99"/>
      <c r="AT242" s="99"/>
      <c r="AU242" s="99"/>
      <c r="AV242" s="99"/>
      <c r="AW242" s="99"/>
      <c r="AX242" s="99"/>
      <c r="AY242" s="99"/>
      <c r="AZ242" s="99"/>
      <c r="BA242" s="99"/>
      <c r="BB242" s="99"/>
      <c r="BC242" s="99"/>
      <c r="BD242" s="99" t="s">
        <v>319</v>
      </c>
      <c r="BE242" s="99"/>
      <c r="BF242" s="99"/>
      <c r="BG242" s="99"/>
      <c r="BH242" s="99"/>
      <c r="BI242" s="99"/>
      <c r="BJ242" s="99"/>
      <c r="BK242" s="99"/>
      <c r="BL242" s="99"/>
      <c r="BM242" s="99"/>
      <c r="BN242" s="99"/>
      <c r="BO242" s="99"/>
      <c r="BP242" s="99"/>
      <c r="BQ242" s="99"/>
      <c r="BR242" s="99"/>
      <c r="BS242" s="99"/>
      <c r="BT242" s="99"/>
      <c r="BU242" s="99"/>
      <c r="BV242" s="99"/>
      <c r="BW242" s="113" t="s">
        <v>285</v>
      </c>
      <c r="BX242" s="99"/>
      <c r="BY242" s="99"/>
      <c r="BZ242" s="99"/>
      <c r="CA242" s="99"/>
      <c r="CB242" s="99"/>
      <c r="CC242" s="99"/>
      <c r="CD242" s="99"/>
      <c r="CE242" s="99"/>
      <c r="CF242" s="99"/>
      <c r="CG242" s="99"/>
      <c r="CH242" s="99"/>
      <c r="CI242" s="99"/>
      <c r="CJ242" s="99"/>
      <c r="CK242" s="99"/>
      <c r="CL242" s="99"/>
      <c r="CM242" s="99"/>
      <c r="CN242" s="99"/>
      <c r="CO242" s="99"/>
      <c r="CP242" s="98"/>
      <c r="CQ242" s="99"/>
      <c r="CR242" s="114" t="s">
        <v>320</v>
      </c>
      <c r="CS242" s="99" t="s">
        <v>307</v>
      </c>
      <c r="CT242" s="99"/>
      <c r="CU242" s="99"/>
      <c r="CV242" s="99"/>
      <c r="CW242" s="99"/>
      <c r="CX242" s="99"/>
      <c r="CY242" s="99"/>
      <c r="CZ242" s="99"/>
      <c r="DA242" s="99"/>
      <c r="DB242" s="99"/>
      <c r="DC242" s="99"/>
      <c r="DD242" s="99"/>
      <c r="DE242" s="99"/>
      <c r="DF242" s="99"/>
      <c r="DG242" s="99"/>
      <c r="DH242" s="99"/>
      <c r="DI242" s="97"/>
    </row>
    <row r="243" spans="1:113" ht="5.0999999999999996" customHeight="1"/>
    <row r="244" spans="1:113" ht="12" customHeight="1">
      <c r="A244" s="195" t="s">
        <v>326</v>
      </c>
      <c r="B244" s="192"/>
      <c r="C244" s="192"/>
      <c r="D244" s="192"/>
      <c r="E244" s="192"/>
      <c r="F244" s="89"/>
      <c r="G244" s="89"/>
      <c r="H244" s="191" t="s">
        <v>327</v>
      </c>
      <c r="I244" s="192"/>
      <c r="J244" s="192"/>
      <c r="K244" s="192"/>
      <c r="L244" s="192"/>
      <c r="M244" s="192"/>
      <c r="N244" s="192"/>
      <c r="O244" s="192"/>
      <c r="P244" s="192"/>
      <c r="Q244" s="192"/>
      <c r="R244" s="192"/>
      <c r="S244" s="192"/>
      <c r="T244" s="89"/>
      <c r="U244" s="89"/>
      <c r="V244" s="102"/>
      <c r="W244" s="89"/>
      <c r="X244" s="89"/>
      <c r="Y244" s="89"/>
      <c r="Z244" s="89"/>
      <c r="AA244" s="191" t="s">
        <v>328</v>
      </c>
      <c r="AB244" s="192"/>
      <c r="AC244" s="192"/>
      <c r="AD244" s="192"/>
      <c r="AE244" s="192"/>
      <c r="AF244" s="192"/>
      <c r="AG244" s="192"/>
      <c r="AH244" s="192"/>
      <c r="AI244" s="192"/>
      <c r="AJ244" s="89"/>
      <c r="AK244" s="89"/>
      <c r="AL244" s="102"/>
      <c r="AM244" s="89"/>
      <c r="AN244" s="89"/>
      <c r="AO244" s="191" t="s">
        <v>329</v>
      </c>
      <c r="AP244" s="192"/>
      <c r="AQ244" s="192"/>
      <c r="AR244" s="192"/>
      <c r="AS244" s="192"/>
      <c r="AT244" s="192"/>
      <c r="AU244" s="192"/>
      <c r="AV244" s="192"/>
      <c r="AW244" s="192"/>
      <c r="AX244" s="192"/>
      <c r="AY244" s="89"/>
      <c r="AZ244" s="89"/>
      <c r="BA244" s="191" t="s">
        <v>330</v>
      </c>
      <c r="BB244" s="192"/>
      <c r="BC244" s="192"/>
      <c r="BD244" s="192"/>
      <c r="BE244" s="192"/>
      <c r="BF244" s="192"/>
      <c r="BG244" s="192"/>
      <c r="BH244" s="192"/>
      <c r="BI244" s="192"/>
      <c r="BJ244" s="192"/>
      <c r="BK244" s="89"/>
      <c r="BL244" s="89"/>
      <c r="BM244" s="191" t="s">
        <v>331</v>
      </c>
      <c r="BN244" s="192"/>
      <c r="BO244" s="192"/>
      <c r="BP244" s="192"/>
      <c r="BQ244" s="192"/>
      <c r="BR244" s="192"/>
      <c r="BS244" s="192"/>
      <c r="BT244" s="192"/>
      <c r="BU244" s="192"/>
      <c r="BV244" s="192"/>
      <c r="BW244" s="89"/>
      <c r="BX244" s="89"/>
      <c r="BY244" s="191" t="s">
        <v>307</v>
      </c>
      <c r="BZ244" s="192"/>
      <c r="CA244" s="192"/>
      <c r="CB244" s="192"/>
      <c r="CC244" s="192"/>
      <c r="CD244" s="192"/>
      <c r="CE244" s="192"/>
      <c r="CF244" s="192"/>
      <c r="CG244" s="192"/>
      <c r="CH244" s="192"/>
      <c r="CI244" s="89"/>
      <c r="CJ244" s="89"/>
      <c r="CK244" s="102"/>
      <c r="CL244" s="191" t="s">
        <v>332</v>
      </c>
      <c r="CM244" s="192"/>
      <c r="CN244" s="192"/>
      <c r="CO244" s="192"/>
      <c r="CP244" s="192"/>
      <c r="CQ244" s="192"/>
      <c r="CR244" s="192"/>
      <c r="CS244" s="192"/>
      <c r="CT244" s="192"/>
      <c r="CU244" s="89"/>
      <c r="CV244" s="89"/>
      <c r="CW244" s="102"/>
      <c r="CX244" s="102"/>
      <c r="CY244" s="89"/>
      <c r="CZ244" s="102"/>
      <c r="DA244" s="89"/>
      <c r="DB244" s="102"/>
      <c r="DC244" s="89"/>
      <c r="DD244" s="89"/>
      <c r="DE244" s="89"/>
      <c r="DF244" s="89"/>
      <c r="DG244" s="89"/>
      <c r="DH244" s="89"/>
      <c r="DI244" s="101"/>
    </row>
    <row r="245" spans="1:113" ht="12" customHeight="1">
      <c r="A245" s="196"/>
      <c r="B245" s="193"/>
      <c r="C245" s="193"/>
      <c r="D245" s="193"/>
      <c r="E245" s="193"/>
      <c r="F245" s="99"/>
      <c r="G245" s="99"/>
      <c r="H245" s="193"/>
      <c r="I245" s="193"/>
      <c r="J245" s="193"/>
      <c r="K245" s="193"/>
      <c r="L245" s="193"/>
      <c r="M245" s="193"/>
      <c r="N245" s="193"/>
      <c r="O245" s="193"/>
      <c r="P245" s="193"/>
      <c r="Q245" s="193"/>
      <c r="R245" s="193"/>
      <c r="S245" s="193"/>
      <c r="T245" s="99"/>
      <c r="U245" s="99"/>
      <c r="V245" s="98"/>
      <c r="W245" s="99"/>
      <c r="X245" s="99"/>
      <c r="Y245" s="99"/>
      <c r="Z245" s="99"/>
      <c r="AA245" s="193"/>
      <c r="AB245" s="193"/>
      <c r="AC245" s="193"/>
      <c r="AD245" s="193"/>
      <c r="AE245" s="193"/>
      <c r="AF245" s="193"/>
      <c r="AG245" s="193"/>
      <c r="AH245" s="193"/>
      <c r="AI245" s="193"/>
      <c r="AJ245" s="99"/>
      <c r="AK245" s="99"/>
      <c r="AL245" s="98"/>
      <c r="AM245" s="99"/>
      <c r="AN245" s="99"/>
      <c r="AO245" s="193"/>
      <c r="AP245" s="193"/>
      <c r="AQ245" s="193"/>
      <c r="AR245" s="193"/>
      <c r="AS245" s="193"/>
      <c r="AT245" s="193"/>
      <c r="AU245" s="193"/>
      <c r="AV245" s="193"/>
      <c r="AW245" s="193"/>
      <c r="AX245" s="193"/>
      <c r="AY245" s="99"/>
      <c r="AZ245" s="99"/>
      <c r="BA245" s="193"/>
      <c r="BB245" s="193"/>
      <c r="BC245" s="193"/>
      <c r="BD245" s="193"/>
      <c r="BE245" s="193"/>
      <c r="BF245" s="193"/>
      <c r="BG245" s="193"/>
      <c r="BH245" s="193"/>
      <c r="BI245" s="193"/>
      <c r="BJ245" s="193"/>
      <c r="BK245" s="99"/>
      <c r="BL245" s="99"/>
      <c r="BM245" s="193"/>
      <c r="BN245" s="193"/>
      <c r="BO245" s="193"/>
      <c r="BP245" s="193"/>
      <c r="BQ245" s="193"/>
      <c r="BR245" s="193"/>
      <c r="BS245" s="193"/>
      <c r="BT245" s="193"/>
      <c r="BU245" s="193"/>
      <c r="BV245" s="193"/>
      <c r="BW245" s="99"/>
      <c r="BX245" s="99"/>
      <c r="BY245" s="193"/>
      <c r="BZ245" s="193"/>
      <c r="CA245" s="193"/>
      <c r="CB245" s="193"/>
      <c r="CC245" s="193"/>
      <c r="CD245" s="193"/>
      <c r="CE245" s="193"/>
      <c r="CF245" s="193"/>
      <c r="CG245" s="193"/>
      <c r="CH245" s="193"/>
      <c r="CI245" s="99"/>
      <c r="CJ245" s="99"/>
      <c r="CK245" s="98"/>
      <c r="CL245" s="193"/>
      <c r="CM245" s="193"/>
      <c r="CN245" s="193"/>
      <c r="CO245" s="193"/>
      <c r="CP245" s="193"/>
      <c r="CQ245" s="193"/>
      <c r="CR245" s="193"/>
      <c r="CS245" s="193"/>
      <c r="CT245" s="193"/>
      <c r="CU245" s="99"/>
      <c r="CV245" s="99"/>
      <c r="CW245" s="98"/>
      <c r="CX245" s="98"/>
      <c r="CY245" s="99"/>
      <c r="CZ245" s="98"/>
      <c r="DA245" s="99"/>
      <c r="DB245" s="98"/>
      <c r="DC245" s="99"/>
      <c r="DD245" s="99"/>
      <c r="DE245" s="99"/>
      <c r="DF245" s="99"/>
      <c r="DG245" s="99"/>
      <c r="DH245" s="99"/>
      <c r="DI245" s="97"/>
    </row>
    <row r="246" spans="1:113" ht="1.5" customHeight="1"/>
    <row r="247" spans="1:113" ht="9.9" customHeight="1">
      <c r="BH247" s="95" t="s">
        <v>661</v>
      </c>
      <c r="BT247" s="95" t="s">
        <v>662</v>
      </c>
      <c r="CP247" s="94" t="s">
        <v>282</v>
      </c>
    </row>
    <row r="248" spans="1:113" ht="9.9" customHeight="1">
      <c r="E248" s="93" t="s">
        <v>335</v>
      </c>
      <c r="T248" s="95" t="s">
        <v>663</v>
      </c>
    </row>
    <row r="249" spans="1:113" ht="9.9" customHeight="1">
      <c r="AG249" s="95" t="s">
        <v>664</v>
      </c>
      <c r="AL249" s="95" t="s">
        <v>338</v>
      </c>
      <c r="AV249" s="95" t="s">
        <v>665</v>
      </c>
      <c r="BH249" s="95" t="s">
        <v>666</v>
      </c>
      <c r="BT249" s="95" t="s">
        <v>667</v>
      </c>
      <c r="CF249" s="95" t="s">
        <v>439</v>
      </c>
      <c r="CP249" s="94" t="s">
        <v>282</v>
      </c>
    </row>
    <row r="250" spans="1:113" ht="9.9" customHeight="1">
      <c r="E250" s="93" t="s">
        <v>343</v>
      </c>
      <c r="T250" s="95" t="s">
        <v>668</v>
      </c>
    </row>
    <row r="251" spans="1:113" ht="9.9" customHeight="1">
      <c r="AG251" s="95" t="s">
        <v>669</v>
      </c>
      <c r="AL251" s="95" t="s">
        <v>391</v>
      </c>
      <c r="AV251" s="95" t="s">
        <v>670</v>
      </c>
      <c r="BH251" s="95" t="s">
        <v>671</v>
      </c>
      <c r="BT251" s="95" t="s">
        <v>672</v>
      </c>
      <c r="CF251" s="95" t="s">
        <v>673</v>
      </c>
      <c r="CP251" s="94" t="s">
        <v>282</v>
      </c>
    </row>
    <row r="252" spans="1:113" ht="9.9" customHeight="1">
      <c r="E252" s="93" t="s">
        <v>351</v>
      </c>
      <c r="T252" s="95" t="s">
        <v>674</v>
      </c>
    </row>
    <row r="253" spans="1:113" ht="9.9" customHeight="1">
      <c r="AG253" s="95" t="s">
        <v>675</v>
      </c>
      <c r="AL253" s="95" t="s">
        <v>405</v>
      </c>
      <c r="AV253" s="95" t="s">
        <v>676</v>
      </c>
      <c r="BH253" s="95" t="s">
        <v>677</v>
      </c>
      <c r="BT253" s="95" t="s">
        <v>678</v>
      </c>
      <c r="CF253" s="95" t="s">
        <v>387</v>
      </c>
      <c r="CP253" s="94" t="s">
        <v>282</v>
      </c>
    </row>
    <row r="254" spans="1:113" ht="9.9" customHeight="1">
      <c r="E254" s="93" t="s">
        <v>358</v>
      </c>
      <c r="T254" s="95" t="s">
        <v>679</v>
      </c>
      <c r="W254" s="92" t="s">
        <v>360</v>
      </c>
    </row>
    <row r="255" spans="1:113" ht="9.9" customHeight="1">
      <c r="AG255" s="95" t="s">
        <v>680</v>
      </c>
      <c r="AL255" s="95" t="s">
        <v>413</v>
      </c>
      <c r="AV255" s="95" t="s">
        <v>681</v>
      </c>
      <c r="BH255" s="95" t="s">
        <v>682</v>
      </c>
      <c r="BT255" s="95" t="s">
        <v>683</v>
      </c>
      <c r="CP255" s="94" t="s">
        <v>282</v>
      </c>
    </row>
    <row r="256" spans="1:113" ht="9.9" customHeight="1">
      <c r="E256" s="93" t="s">
        <v>366</v>
      </c>
      <c r="T256" s="95" t="s">
        <v>684</v>
      </c>
    </row>
    <row r="257" spans="5:94" ht="9.9" customHeight="1">
      <c r="AG257" s="93" t="s">
        <v>685</v>
      </c>
      <c r="AL257" s="95" t="s">
        <v>346</v>
      </c>
      <c r="AV257" s="95" t="s">
        <v>686</v>
      </c>
      <c r="BH257" s="95" t="s">
        <v>687</v>
      </c>
      <c r="BT257" s="95" t="s">
        <v>688</v>
      </c>
      <c r="CF257" s="95" t="s">
        <v>453</v>
      </c>
      <c r="CP257" s="94" t="s">
        <v>282</v>
      </c>
    </row>
    <row r="258" spans="5:94" ht="9.9" customHeight="1">
      <c r="E258" s="93" t="s">
        <v>373</v>
      </c>
      <c r="T258" s="95" t="s">
        <v>689</v>
      </c>
    </row>
    <row r="259" spans="5:94" ht="9.9" customHeight="1">
      <c r="AG259" s="95" t="s">
        <v>690</v>
      </c>
      <c r="AL259" s="95" t="s">
        <v>449</v>
      </c>
      <c r="AV259" s="95" t="s">
        <v>691</v>
      </c>
      <c r="BH259" s="95" t="s">
        <v>692</v>
      </c>
      <c r="BT259" s="95" t="s">
        <v>693</v>
      </c>
      <c r="CF259" s="95" t="s">
        <v>409</v>
      </c>
      <c r="CP259" s="94" t="s">
        <v>282</v>
      </c>
    </row>
    <row r="260" spans="5:94" ht="9.9" customHeight="1">
      <c r="E260" s="93" t="s">
        <v>380</v>
      </c>
      <c r="T260" s="95" t="s">
        <v>694</v>
      </c>
    </row>
    <row r="261" spans="5:94" ht="9.9" customHeight="1">
      <c r="AG261" s="95" t="s">
        <v>695</v>
      </c>
      <c r="AL261" s="95" t="s">
        <v>398</v>
      </c>
      <c r="AV261" s="95" t="s">
        <v>696</v>
      </c>
      <c r="BH261" s="95" t="s">
        <v>697</v>
      </c>
      <c r="BT261" s="95" t="s">
        <v>698</v>
      </c>
      <c r="CF261" s="95" t="s">
        <v>342</v>
      </c>
      <c r="CP261" s="94" t="s">
        <v>282</v>
      </c>
    </row>
    <row r="262" spans="5:94" ht="9.9" customHeight="1">
      <c r="E262" s="93" t="s">
        <v>388</v>
      </c>
      <c r="T262" s="95" t="s">
        <v>699</v>
      </c>
    </row>
    <row r="263" spans="5:94" ht="9.9" customHeight="1">
      <c r="AG263" s="95" t="s">
        <v>337</v>
      </c>
      <c r="AL263" s="95" t="s">
        <v>376</v>
      </c>
      <c r="AV263" s="95" t="s">
        <v>700</v>
      </c>
      <c r="BH263" s="95" t="s">
        <v>701</v>
      </c>
      <c r="BT263" s="95" t="s">
        <v>702</v>
      </c>
      <c r="CF263" s="95" t="s">
        <v>372</v>
      </c>
      <c r="CP263" s="94" t="s">
        <v>282</v>
      </c>
    </row>
    <row r="264" spans="5:94" ht="9.9" customHeight="1">
      <c r="E264" s="93" t="s">
        <v>395</v>
      </c>
      <c r="T264" s="95" t="s">
        <v>703</v>
      </c>
    </row>
    <row r="265" spans="5:94" ht="9.9" customHeight="1">
      <c r="AG265" s="95" t="s">
        <v>704</v>
      </c>
      <c r="AL265" s="95" t="s">
        <v>369</v>
      </c>
      <c r="AV265" s="95" t="s">
        <v>705</v>
      </c>
      <c r="BH265" s="95" t="s">
        <v>706</v>
      </c>
      <c r="BT265" s="95" t="s">
        <v>707</v>
      </c>
      <c r="CF265" s="95" t="s">
        <v>453</v>
      </c>
      <c r="CP265" s="94" t="s">
        <v>282</v>
      </c>
    </row>
    <row r="266" spans="5:94" ht="9.9" customHeight="1">
      <c r="E266" s="93" t="s">
        <v>402</v>
      </c>
      <c r="T266" s="95" t="s">
        <v>708</v>
      </c>
    </row>
    <row r="267" spans="5:94" ht="9.9" customHeight="1">
      <c r="AG267" s="95" t="s">
        <v>709</v>
      </c>
      <c r="AL267" s="95" t="s">
        <v>420</v>
      </c>
      <c r="AV267" s="95" t="s">
        <v>710</v>
      </c>
      <c r="BH267" s="95" t="s">
        <v>711</v>
      </c>
      <c r="BT267" s="95" t="s">
        <v>712</v>
      </c>
      <c r="CF267" s="95" t="s">
        <v>453</v>
      </c>
      <c r="CP267" s="94" t="s">
        <v>282</v>
      </c>
    </row>
    <row r="268" spans="5:94" ht="9.9" customHeight="1">
      <c r="E268" s="93" t="s">
        <v>410</v>
      </c>
      <c r="T268" s="95" t="s">
        <v>713</v>
      </c>
    </row>
    <row r="269" spans="5:94" ht="9.9" customHeight="1">
      <c r="AG269" s="95" t="s">
        <v>714</v>
      </c>
      <c r="AL269" s="95" t="s">
        <v>463</v>
      </c>
      <c r="AV269" s="95" t="s">
        <v>715</v>
      </c>
      <c r="BH269" s="95" t="s">
        <v>716</v>
      </c>
      <c r="BT269" s="95" t="s">
        <v>672</v>
      </c>
      <c r="CF269" s="95" t="s">
        <v>487</v>
      </c>
      <c r="CP269" s="94" t="s">
        <v>282</v>
      </c>
    </row>
    <row r="270" spans="5:94" ht="9.9" customHeight="1">
      <c r="E270" s="93" t="s">
        <v>417</v>
      </c>
      <c r="T270" s="95" t="s">
        <v>717</v>
      </c>
    </row>
    <row r="271" spans="5:94" ht="9.9" customHeight="1">
      <c r="AG271" s="95" t="s">
        <v>718</v>
      </c>
      <c r="AL271" s="95" t="s">
        <v>457</v>
      </c>
      <c r="AV271" s="95" t="s">
        <v>719</v>
      </c>
      <c r="BH271" s="95" t="s">
        <v>720</v>
      </c>
      <c r="BT271" s="95" t="s">
        <v>721</v>
      </c>
      <c r="CF271" s="95" t="s">
        <v>453</v>
      </c>
      <c r="CP271" s="94" t="s">
        <v>282</v>
      </c>
    </row>
    <row r="272" spans="5:94" ht="9.9" customHeight="1">
      <c r="E272" s="93" t="s">
        <v>425</v>
      </c>
      <c r="T272" s="95" t="s">
        <v>722</v>
      </c>
    </row>
    <row r="273" spans="5:94" ht="9.9" customHeight="1">
      <c r="AG273" s="95" t="s">
        <v>723</v>
      </c>
      <c r="AL273" s="95" t="s">
        <v>383</v>
      </c>
      <c r="AV273" s="95" t="s">
        <v>724</v>
      </c>
      <c r="BH273" s="95" t="s">
        <v>725</v>
      </c>
      <c r="BT273" s="95" t="s">
        <v>726</v>
      </c>
      <c r="CF273" s="95" t="s">
        <v>350</v>
      </c>
      <c r="CP273" s="94" t="s">
        <v>282</v>
      </c>
    </row>
    <row r="274" spans="5:94" ht="9.9" customHeight="1">
      <c r="E274" s="93" t="s">
        <v>432</v>
      </c>
      <c r="T274" s="95" t="s">
        <v>727</v>
      </c>
    </row>
    <row r="275" spans="5:94" ht="9.9" customHeight="1">
      <c r="AG275" s="95" t="s">
        <v>728</v>
      </c>
      <c r="AL275" s="95" t="s">
        <v>428</v>
      </c>
      <c r="AV275" s="95" t="s">
        <v>729</v>
      </c>
      <c r="BH275" s="95" t="s">
        <v>730</v>
      </c>
      <c r="BT275" s="95" t="s">
        <v>731</v>
      </c>
      <c r="CF275" s="95" t="s">
        <v>453</v>
      </c>
      <c r="CP275" s="94" t="s">
        <v>282</v>
      </c>
    </row>
    <row r="276" spans="5:94" ht="9.9" customHeight="1">
      <c r="E276" s="93" t="s">
        <v>440</v>
      </c>
      <c r="T276" s="95" t="s">
        <v>732</v>
      </c>
      <c r="W276" s="92" t="s">
        <v>360</v>
      </c>
    </row>
    <row r="277" spans="5:94" ht="9.9" customHeight="1">
      <c r="AG277" s="95" t="s">
        <v>733</v>
      </c>
      <c r="AL277" s="95" t="s">
        <v>354</v>
      </c>
      <c r="AV277" s="95" t="s">
        <v>734</v>
      </c>
      <c r="BH277" s="95" t="s">
        <v>735</v>
      </c>
      <c r="BT277" s="95" t="s">
        <v>736</v>
      </c>
      <c r="CP277" s="94" t="s">
        <v>282</v>
      </c>
    </row>
    <row r="278" spans="5:94" ht="9.9" customHeight="1">
      <c r="E278" s="93" t="s">
        <v>447</v>
      </c>
      <c r="T278" s="95" t="s">
        <v>737</v>
      </c>
    </row>
    <row r="279" spans="5:94" ht="9.9" customHeight="1">
      <c r="AG279" s="95" t="s">
        <v>738</v>
      </c>
      <c r="AL279" s="95" t="s">
        <v>443</v>
      </c>
      <c r="AV279" s="95" t="s">
        <v>739</v>
      </c>
      <c r="BH279" s="95" t="s">
        <v>740</v>
      </c>
      <c r="BT279" s="95" t="s">
        <v>741</v>
      </c>
      <c r="CF279" s="95" t="s">
        <v>342</v>
      </c>
      <c r="CP279" s="94" t="s">
        <v>282</v>
      </c>
    </row>
    <row r="280" spans="5:94" ht="9.9" customHeight="1">
      <c r="E280" s="93" t="s">
        <v>454</v>
      </c>
      <c r="T280" s="95" t="s">
        <v>742</v>
      </c>
    </row>
    <row r="281" spans="5:94" ht="9.9" customHeight="1">
      <c r="AG281" s="95" t="s">
        <v>743</v>
      </c>
      <c r="AL281" s="95" t="s">
        <v>435</v>
      </c>
      <c r="AV281" s="95" t="s">
        <v>744</v>
      </c>
      <c r="BH281" s="95" t="s">
        <v>745</v>
      </c>
      <c r="BT281" s="95" t="s">
        <v>746</v>
      </c>
      <c r="CF281" s="95" t="s">
        <v>342</v>
      </c>
      <c r="CP281" s="94" t="s">
        <v>282</v>
      </c>
    </row>
    <row r="282" spans="5:94" ht="9.9" customHeight="1">
      <c r="E282" s="93" t="s">
        <v>460</v>
      </c>
      <c r="T282" s="95" t="s">
        <v>747</v>
      </c>
    </row>
    <row r="299" spans="1:113" ht="0.9" customHeight="1"/>
    <row r="300" spans="1:113" ht="5.0999999999999996" customHeight="1"/>
    <row r="301" spans="1:113" ht="12" customHeight="1">
      <c r="A301" s="89"/>
      <c r="B301" s="89"/>
      <c r="C301" s="89"/>
      <c r="D301" s="89"/>
      <c r="E301" s="89"/>
      <c r="F301" s="89"/>
      <c r="G301" s="89"/>
      <c r="H301" s="89"/>
      <c r="I301" s="89"/>
      <c r="J301" s="89"/>
      <c r="K301" s="89"/>
      <c r="L301" s="89"/>
      <c r="M301" s="89"/>
      <c r="N301" s="89"/>
      <c r="O301" s="89"/>
      <c r="P301" s="89"/>
      <c r="Q301" s="89"/>
      <c r="R301" s="89"/>
      <c r="S301" s="89"/>
      <c r="T301" s="89"/>
      <c r="U301" s="89"/>
      <c r="V301" s="89"/>
      <c r="W301" s="89"/>
      <c r="X301" s="89"/>
      <c r="Y301" s="89"/>
      <c r="Z301" s="89"/>
      <c r="AA301" s="89"/>
      <c r="AB301" s="89"/>
      <c r="AC301" s="89"/>
      <c r="AD301" s="89"/>
      <c r="AE301" s="89"/>
      <c r="AF301" s="89"/>
      <c r="AG301" s="89"/>
      <c r="AH301" s="89"/>
      <c r="AI301" s="89"/>
      <c r="AJ301" s="89"/>
      <c r="AK301" s="89"/>
      <c r="AL301" s="89"/>
      <c r="AM301" s="89"/>
      <c r="AN301" s="89"/>
      <c r="AO301" s="89"/>
      <c r="AP301" s="89"/>
      <c r="AQ301" s="89"/>
      <c r="AR301" s="89"/>
      <c r="AS301" s="89"/>
      <c r="AT301" s="89"/>
      <c r="AU301" s="89"/>
      <c r="AV301" s="89"/>
      <c r="AW301" s="89"/>
      <c r="AX301" s="89"/>
      <c r="AY301" s="89"/>
      <c r="AZ301" s="89"/>
      <c r="BA301" s="89"/>
      <c r="BB301" s="89"/>
      <c r="BC301" s="89"/>
      <c r="BD301" s="89"/>
      <c r="BE301" s="89"/>
      <c r="BF301" s="89"/>
      <c r="BG301" s="89"/>
      <c r="BH301" s="89"/>
      <c r="BI301" s="89"/>
      <c r="BJ301" s="89"/>
      <c r="BK301" s="89"/>
      <c r="BL301" s="89"/>
      <c r="BM301" s="89"/>
      <c r="BN301" s="89"/>
      <c r="BO301" s="89"/>
      <c r="BP301" s="89"/>
      <c r="BQ301" s="89"/>
      <c r="BR301" s="89"/>
      <c r="BS301" s="89"/>
      <c r="BT301" s="89"/>
      <c r="BU301" s="89"/>
      <c r="BV301" s="89"/>
      <c r="BW301" s="89"/>
      <c r="BX301" s="89"/>
      <c r="BY301" s="89"/>
      <c r="BZ301" s="89"/>
      <c r="CA301" s="89"/>
      <c r="CB301" s="89"/>
      <c r="CC301" s="89"/>
      <c r="CD301" s="89"/>
      <c r="CE301" s="89"/>
      <c r="CF301" s="89"/>
      <c r="CG301" s="89"/>
      <c r="CH301" s="89"/>
      <c r="CI301" s="89"/>
      <c r="CJ301" s="89"/>
      <c r="CK301" s="89"/>
      <c r="CL301" s="89"/>
      <c r="CM301" s="89"/>
      <c r="CN301" s="89"/>
      <c r="CO301" s="89"/>
      <c r="CP301" s="89"/>
      <c r="CQ301" s="89"/>
      <c r="CR301" s="89"/>
      <c r="CS301" s="89"/>
      <c r="CT301" s="89"/>
      <c r="CU301" s="89"/>
      <c r="CV301" s="89"/>
      <c r="CW301" s="89"/>
      <c r="CX301" s="89"/>
      <c r="CY301" s="89"/>
      <c r="CZ301" s="89"/>
      <c r="DA301" s="89"/>
      <c r="DB301" s="89"/>
      <c r="DC301" s="89"/>
      <c r="DD301" s="89"/>
      <c r="DE301" s="89"/>
      <c r="DF301" s="89"/>
      <c r="DG301" s="89"/>
      <c r="DH301" s="89"/>
      <c r="DI301" s="89"/>
    </row>
    <row r="302" spans="1:113" ht="19.5" customHeight="1">
      <c r="A302" s="89"/>
      <c r="B302" s="89"/>
      <c r="C302" s="89"/>
      <c r="D302" s="89"/>
      <c r="E302" s="89"/>
      <c r="F302" s="89"/>
      <c r="G302" s="89"/>
      <c r="H302" s="89"/>
      <c r="I302" s="89"/>
      <c r="J302" s="89"/>
      <c r="K302" s="89"/>
      <c r="L302" s="89"/>
      <c r="M302" s="89"/>
      <c r="N302" s="89"/>
      <c r="O302" s="89"/>
      <c r="P302" s="89"/>
      <c r="Q302" s="89"/>
      <c r="R302" s="89"/>
      <c r="S302" s="89"/>
      <c r="T302" s="89"/>
      <c r="U302" s="89"/>
      <c r="V302" s="89"/>
      <c r="W302" s="89"/>
      <c r="X302" s="89"/>
      <c r="Y302" s="89"/>
      <c r="Z302" s="89"/>
      <c r="AA302" s="89"/>
      <c r="AB302" s="89"/>
      <c r="AC302" s="89"/>
      <c r="AD302" s="89"/>
      <c r="AE302" s="89"/>
      <c r="AF302" s="89"/>
      <c r="AG302" s="89"/>
      <c r="AH302" s="89"/>
      <c r="AI302" s="89"/>
      <c r="AJ302" s="89"/>
      <c r="AK302" s="89"/>
      <c r="AL302" s="89"/>
      <c r="AM302" s="89"/>
      <c r="AN302" s="89"/>
      <c r="AO302" s="89"/>
      <c r="AP302" s="89"/>
      <c r="AQ302" s="89"/>
      <c r="AR302" s="89"/>
      <c r="AS302" s="89"/>
      <c r="AT302" s="89"/>
      <c r="AU302" s="89"/>
      <c r="AV302" s="89"/>
      <c r="AW302" s="89"/>
      <c r="AX302" s="89"/>
      <c r="AY302" s="89"/>
      <c r="AZ302" s="89"/>
      <c r="BA302" s="89"/>
      <c r="BB302" s="89"/>
      <c r="BC302" s="89"/>
      <c r="BD302" s="108" t="s">
        <v>300</v>
      </c>
      <c r="BE302" s="89"/>
      <c r="BF302" s="89"/>
      <c r="BG302" s="89"/>
      <c r="BH302" s="89"/>
      <c r="BI302" s="89"/>
      <c r="BJ302" s="89"/>
      <c r="BK302" s="89"/>
      <c r="BL302" s="89"/>
      <c r="BM302" s="89"/>
      <c r="BN302" s="89"/>
      <c r="BO302" s="89"/>
      <c r="BP302" s="89"/>
      <c r="BQ302" s="89"/>
      <c r="BR302" s="89"/>
      <c r="BS302" s="89"/>
      <c r="BT302" s="89"/>
      <c r="BU302" s="89"/>
      <c r="BV302" s="89"/>
      <c r="BW302" s="89"/>
      <c r="BX302" s="89"/>
      <c r="BY302" s="89"/>
      <c r="BZ302" s="89"/>
      <c r="CA302" s="89"/>
      <c r="CB302" s="89"/>
      <c r="CC302" s="89"/>
      <c r="CD302" s="89"/>
      <c r="CE302" s="89"/>
      <c r="CF302" s="89"/>
      <c r="CG302" s="89"/>
      <c r="CH302" s="89"/>
      <c r="CI302" s="89"/>
      <c r="CJ302" s="89"/>
      <c r="CK302" s="89"/>
      <c r="CL302" s="89"/>
      <c r="CM302" s="89"/>
      <c r="CN302" s="89"/>
      <c r="CO302" s="89"/>
      <c r="CP302" s="89"/>
      <c r="CQ302" s="89"/>
      <c r="CR302" s="89"/>
      <c r="CS302" s="89"/>
      <c r="CT302" s="89"/>
      <c r="CU302" s="89"/>
      <c r="CV302" s="89"/>
      <c r="CW302" s="89"/>
      <c r="CX302" s="89"/>
      <c r="CY302" s="89"/>
      <c r="CZ302" s="89"/>
      <c r="DA302" s="89"/>
      <c r="DB302" s="107" t="s">
        <v>298</v>
      </c>
      <c r="DC302" s="89"/>
      <c r="DD302" s="89"/>
      <c r="DE302" s="89"/>
      <c r="DF302" s="89"/>
      <c r="DG302" s="89"/>
      <c r="DH302" s="89"/>
      <c r="DI302" s="107" t="s">
        <v>297</v>
      </c>
    </row>
    <row r="303" spans="1:113" ht="5.0999999999999996" customHeight="1"/>
    <row r="304" spans="1:113" ht="15.9" customHeight="1">
      <c r="BD304" s="106" t="s">
        <v>301</v>
      </c>
      <c r="DI304" s="105" t="s">
        <v>295</v>
      </c>
    </row>
    <row r="305" spans="1:113" ht="14.1" customHeight="1">
      <c r="BD305" s="94" t="s">
        <v>139</v>
      </c>
      <c r="DI305" s="95" t="s">
        <v>294</v>
      </c>
    </row>
    <row r="306" spans="1:113" ht="12" customHeight="1"/>
    <row r="307" spans="1:113" ht="9.9" customHeight="1">
      <c r="A307" s="104" t="s">
        <v>302</v>
      </c>
      <c r="B307" s="89"/>
      <c r="C307" s="89"/>
      <c r="D307" s="89"/>
      <c r="E307" s="89"/>
      <c r="F307" s="89"/>
      <c r="G307" s="89"/>
      <c r="H307" s="89"/>
      <c r="I307" s="89"/>
      <c r="J307" s="89"/>
      <c r="K307" s="89"/>
      <c r="L307" s="89"/>
      <c r="M307" s="89"/>
      <c r="N307" s="89"/>
      <c r="O307" s="89"/>
      <c r="P307" s="89"/>
      <c r="Q307" s="89"/>
      <c r="R307" s="89"/>
      <c r="S307" s="89"/>
      <c r="T307" s="109" t="s">
        <v>748</v>
      </c>
      <c r="U307" s="89"/>
      <c r="V307" s="89"/>
      <c r="W307" s="89"/>
      <c r="X307" s="89"/>
      <c r="Y307" s="89"/>
      <c r="Z307" s="89"/>
      <c r="AA307" s="89"/>
      <c r="AB307" s="89"/>
      <c r="AC307" s="89"/>
      <c r="AD307" s="89"/>
      <c r="AE307" s="89"/>
      <c r="AF307" s="89"/>
      <c r="AG307" s="89"/>
      <c r="AH307" s="89"/>
      <c r="AI307" s="89"/>
      <c r="AJ307" s="89"/>
      <c r="AK307" s="89"/>
      <c r="AL307" s="89"/>
      <c r="AM307" s="102"/>
      <c r="AN307" s="89"/>
      <c r="AO307" s="89"/>
      <c r="AP307" s="89"/>
      <c r="AQ307" s="89"/>
      <c r="AR307" s="89"/>
      <c r="AS307" s="89"/>
      <c r="AT307" s="89"/>
      <c r="AU307" s="89"/>
      <c r="AV307" s="89"/>
      <c r="AW307" s="89"/>
      <c r="AX307" s="89"/>
      <c r="AY307" s="89"/>
      <c r="AZ307" s="89"/>
      <c r="BA307" s="89"/>
      <c r="BB307" s="89"/>
      <c r="BC307" s="89"/>
      <c r="BD307" s="89" t="s">
        <v>304</v>
      </c>
      <c r="BE307" s="89"/>
      <c r="BF307" s="89"/>
      <c r="BG307" s="89"/>
      <c r="BH307" s="89"/>
      <c r="BI307" s="89"/>
      <c r="BJ307" s="89"/>
      <c r="BK307" s="89"/>
      <c r="BL307" s="89"/>
      <c r="BM307" s="89"/>
      <c r="BN307" s="89"/>
      <c r="BO307" s="89"/>
      <c r="BP307" s="89"/>
      <c r="BQ307" s="89"/>
      <c r="BR307" s="89"/>
      <c r="BS307" s="89"/>
      <c r="BT307" s="89"/>
      <c r="BU307" s="89"/>
      <c r="BV307" s="89"/>
      <c r="BW307" s="109" t="s">
        <v>262</v>
      </c>
      <c r="BX307" s="89"/>
      <c r="BY307" s="89"/>
      <c r="BZ307" s="89"/>
      <c r="CA307" s="89"/>
      <c r="CB307" s="89"/>
      <c r="CC307" s="89"/>
      <c r="CD307" s="89"/>
      <c r="CE307" s="89"/>
      <c r="CF307" s="89"/>
      <c r="CG307" s="89"/>
      <c r="CH307" s="89"/>
      <c r="CI307" s="89"/>
      <c r="CJ307" s="89"/>
      <c r="CK307" s="89"/>
      <c r="CL307" s="89"/>
      <c r="CM307" s="89"/>
      <c r="CN307" s="89"/>
      <c r="CO307" s="89"/>
      <c r="CP307" s="102"/>
      <c r="CQ307" s="89"/>
      <c r="CR307" s="103" t="s">
        <v>749</v>
      </c>
      <c r="CS307" s="89" t="s">
        <v>307</v>
      </c>
      <c r="CT307" s="89"/>
      <c r="CU307" s="89"/>
      <c r="CV307" s="89"/>
      <c r="CW307" s="89"/>
      <c r="CX307" s="89"/>
      <c r="CY307" s="89"/>
      <c r="CZ307" s="89"/>
      <c r="DA307" s="89"/>
      <c r="DB307" s="89"/>
      <c r="DC307" s="89"/>
      <c r="DD307" s="89"/>
      <c r="DE307" s="89"/>
      <c r="DF307" s="89"/>
      <c r="DG307" s="89"/>
      <c r="DH307" s="89"/>
      <c r="DI307" s="101"/>
    </row>
    <row r="308" spans="1:113" ht="9.9" customHeight="1">
      <c r="A308" s="110" t="s">
        <v>308</v>
      </c>
      <c r="T308" s="111" t="s">
        <v>750</v>
      </c>
      <c r="BD308" s="88" t="s">
        <v>310</v>
      </c>
      <c r="BW308" s="111" t="s">
        <v>751</v>
      </c>
      <c r="CR308" s="93" t="s">
        <v>227</v>
      </c>
      <c r="CS308" s="88" t="s">
        <v>312</v>
      </c>
      <c r="DI308" s="112"/>
    </row>
    <row r="309" spans="1:113" ht="9.9" customHeight="1">
      <c r="A309" s="110" t="s">
        <v>313</v>
      </c>
      <c r="T309" s="111" t="s">
        <v>259</v>
      </c>
      <c r="BD309" s="88" t="s">
        <v>314</v>
      </c>
      <c r="BW309" s="111" t="s">
        <v>752</v>
      </c>
      <c r="DI309" s="112"/>
    </row>
    <row r="310" spans="1:113" ht="9.9" customHeight="1">
      <c r="A310" s="110" t="s">
        <v>316</v>
      </c>
      <c r="T310" s="111" t="s">
        <v>50</v>
      </c>
      <c r="BD310" s="88" t="s">
        <v>317</v>
      </c>
      <c r="BW310" s="111" t="s">
        <v>753</v>
      </c>
      <c r="DI310" s="112"/>
    </row>
    <row r="311" spans="1:113" ht="9.9" customHeight="1">
      <c r="A311" s="100"/>
      <c r="B311" s="99"/>
      <c r="C311" s="99"/>
      <c r="D311" s="99"/>
      <c r="E311" s="99"/>
      <c r="F311" s="99"/>
      <c r="G311" s="99"/>
      <c r="H311" s="99"/>
      <c r="I311" s="99"/>
      <c r="J311" s="99"/>
      <c r="K311" s="99"/>
      <c r="L311" s="99"/>
      <c r="M311" s="99"/>
      <c r="N311" s="99"/>
      <c r="O311" s="99"/>
      <c r="P311" s="99"/>
      <c r="Q311" s="99"/>
      <c r="R311" s="99"/>
      <c r="S311" s="99"/>
      <c r="T311" s="99"/>
      <c r="U311" s="99"/>
      <c r="V311" s="99"/>
      <c r="W311" s="99"/>
      <c r="X311" s="99"/>
      <c r="Y311" s="99"/>
      <c r="Z311" s="99"/>
      <c r="AA311" s="99"/>
      <c r="AB311" s="99"/>
      <c r="AC311" s="99"/>
      <c r="AD311" s="99"/>
      <c r="AE311" s="99"/>
      <c r="AF311" s="99"/>
      <c r="AG311" s="99"/>
      <c r="AH311" s="99"/>
      <c r="AI311" s="99"/>
      <c r="AJ311" s="99"/>
      <c r="AK311" s="99"/>
      <c r="AL311" s="99"/>
      <c r="AM311" s="99"/>
      <c r="AN311" s="99"/>
      <c r="AO311" s="99"/>
      <c r="AP311" s="99"/>
      <c r="AQ311" s="99"/>
      <c r="AR311" s="99"/>
      <c r="AS311" s="99"/>
      <c r="AT311" s="99"/>
      <c r="AU311" s="99"/>
      <c r="AV311" s="99"/>
      <c r="AW311" s="99"/>
      <c r="AX311" s="99"/>
      <c r="AY311" s="99"/>
      <c r="AZ311" s="99"/>
      <c r="BA311" s="99"/>
      <c r="BB311" s="99"/>
      <c r="BC311" s="99"/>
      <c r="BD311" s="99" t="s">
        <v>319</v>
      </c>
      <c r="BE311" s="99"/>
      <c r="BF311" s="99"/>
      <c r="BG311" s="99"/>
      <c r="BH311" s="99"/>
      <c r="BI311" s="99"/>
      <c r="BJ311" s="99"/>
      <c r="BK311" s="99"/>
      <c r="BL311" s="99"/>
      <c r="BM311" s="99"/>
      <c r="BN311" s="99"/>
      <c r="BO311" s="99"/>
      <c r="BP311" s="99"/>
      <c r="BQ311" s="99"/>
      <c r="BR311" s="99"/>
      <c r="BS311" s="99"/>
      <c r="BT311" s="99"/>
      <c r="BU311" s="99"/>
      <c r="BV311" s="99"/>
      <c r="BW311" s="113" t="s">
        <v>285</v>
      </c>
      <c r="BX311" s="99"/>
      <c r="BY311" s="99"/>
      <c r="BZ311" s="99"/>
      <c r="CA311" s="99"/>
      <c r="CB311" s="99"/>
      <c r="CC311" s="99"/>
      <c r="CD311" s="99"/>
      <c r="CE311" s="99"/>
      <c r="CF311" s="99"/>
      <c r="CG311" s="99"/>
      <c r="CH311" s="99"/>
      <c r="CI311" s="99"/>
      <c r="CJ311" s="99"/>
      <c r="CK311" s="99"/>
      <c r="CL311" s="99"/>
      <c r="CM311" s="99"/>
      <c r="CN311" s="99"/>
      <c r="CO311" s="99"/>
      <c r="CP311" s="98"/>
      <c r="CQ311" s="99"/>
      <c r="CR311" s="114" t="s">
        <v>320</v>
      </c>
      <c r="CS311" s="99" t="s">
        <v>307</v>
      </c>
      <c r="CT311" s="99"/>
      <c r="CU311" s="99"/>
      <c r="CV311" s="99"/>
      <c r="CW311" s="99"/>
      <c r="CX311" s="99"/>
      <c r="CY311" s="99"/>
      <c r="CZ311" s="99"/>
      <c r="DA311" s="99"/>
      <c r="DB311" s="99"/>
      <c r="DC311" s="99"/>
      <c r="DD311" s="99"/>
      <c r="DE311" s="99"/>
      <c r="DF311" s="99"/>
      <c r="DG311" s="99"/>
      <c r="DH311" s="99"/>
      <c r="DI311" s="97"/>
    </row>
    <row r="312" spans="1:113" ht="5.0999999999999996" customHeight="1"/>
    <row r="313" spans="1:113" ht="9.9" customHeight="1">
      <c r="A313" s="104" t="s">
        <v>302</v>
      </c>
      <c r="B313" s="89"/>
      <c r="C313" s="89"/>
      <c r="D313" s="89"/>
      <c r="E313" s="89"/>
      <c r="F313" s="89"/>
      <c r="G313" s="89"/>
      <c r="H313" s="89"/>
      <c r="I313" s="89"/>
      <c r="J313" s="89"/>
      <c r="K313" s="89"/>
      <c r="L313" s="89"/>
      <c r="M313" s="89"/>
      <c r="N313" s="89"/>
      <c r="O313" s="89"/>
      <c r="P313" s="89"/>
      <c r="Q313" s="89"/>
      <c r="R313" s="89"/>
      <c r="S313" s="89"/>
      <c r="T313" s="109" t="s">
        <v>754</v>
      </c>
      <c r="U313" s="89"/>
      <c r="V313" s="89"/>
      <c r="W313" s="89"/>
      <c r="X313" s="89"/>
      <c r="Y313" s="89"/>
      <c r="Z313" s="89"/>
      <c r="AA313" s="89"/>
      <c r="AB313" s="89"/>
      <c r="AC313" s="89"/>
      <c r="AD313" s="89"/>
      <c r="AE313" s="89"/>
      <c r="AF313" s="89"/>
      <c r="AG313" s="89"/>
      <c r="AH313" s="89"/>
      <c r="AI313" s="89"/>
      <c r="AJ313" s="89"/>
      <c r="AK313" s="89"/>
      <c r="AL313" s="89"/>
      <c r="AM313" s="102"/>
      <c r="AN313" s="89"/>
      <c r="AO313" s="89"/>
      <c r="AP313" s="89"/>
      <c r="AQ313" s="89"/>
      <c r="AR313" s="89"/>
      <c r="AS313" s="89"/>
      <c r="AT313" s="89"/>
      <c r="AU313" s="89"/>
      <c r="AV313" s="89"/>
      <c r="AW313" s="89"/>
      <c r="AX313" s="89"/>
      <c r="AY313" s="89"/>
      <c r="AZ313" s="89"/>
      <c r="BA313" s="89"/>
      <c r="BB313" s="89"/>
      <c r="BC313" s="89"/>
      <c r="BD313" s="89" t="s">
        <v>304</v>
      </c>
      <c r="BE313" s="89"/>
      <c r="BF313" s="89"/>
      <c r="BG313" s="89"/>
      <c r="BH313" s="89"/>
      <c r="BI313" s="89"/>
      <c r="BJ313" s="89"/>
      <c r="BK313" s="89"/>
      <c r="BL313" s="89"/>
      <c r="BM313" s="89"/>
      <c r="BN313" s="89"/>
      <c r="BO313" s="89"/>
      <c r="BP313" s="89"/>
      <c r="BQ313" s="89"/>
      <c r="BR313" s="89"/>
      <c r="BS313" s="89"/>
      <c r="BT313" s="89"/>
      <c r="BU313" s="89"/>
      <c r="BV313" s="89"/>
      <c r="BW313" s="109" t="s">
        <v>755</v>
      </c>
      <c r="BX313" s="89"/>
      <c r="BY313" s="89"/>
      <c r="BZ313" s="89"/>
      <c r="CA313" s="89"/>
      <c r="CB313" s="89"/>
      <c r="CC313" s="89"/>
      <c r="CD313" s="89"/>
      <c r="CE313" s="89"/>
      <c r="CF313" s="89"/>
      <c r="CG313" s="89"/>
      <c r="CH313" s="89"/>
      <c r="CI313" s="89"/>
      <c r="CJ313" s="89"/>
      <c r="CK313" s="89"/>
      <c r="CL313" s="89"/>
      <c r="CM313" s="89"/>
      <c r="CN313" s="89"/>
      <c r="CO313" s="89"/>
      <c r="CP313" s="102"/>
      <c r="CQ313" s="89"/>
      <c r="CR313" s="103" t="s">
        <v>756</v>
      </c>
      <c r="CS313" s="89" t="s">
        <v>307</v>
      </c>
      <c r="CT313" s="89"/>
      <c r="CU313" s="89"/>
      <c r="CV313" s="89"/>
      <c r="CW313" s="89"/>
      <c r="CX313" s="89"/>
      <c r="CY313" s="89"/>
      <c r="CZ313" s="89"/>
      <c r="DA313" s="89"/>
      <c r="DB313" s="89"/>
      <c r="DC313" s="89"/>
      <c r="DD313" s="89"/>
      <c r="DE313" s="89"/>
      <c r="DF313" s="89"/>
      <c r="DG313" s="89"/>
      <c r="DH313" s="89"/>
      <c r="DI313" s="101"/>
    </row>
    <row r="314" spans="1:113" ht="9.9" customHeight="1">
      <c r="A314" s="110" t="s">
        <v>308</v>
      </c>
      <c r="T314" s="111" t="s">
        <v>750</v>
      </c>
      <c r="BD314" s="88" t="s">
        <v>310</v>
      </c>
      <c r="BW314" s="111" t="s">
        <v>757</v>
      </c>
      <c r="CR314" s="93" t="s">
        <v>258</v>
      </c>
      <c r="CS314" s="88" t="s">
        <v>312</v>
      </c>
      <c r="DI314" s="112"/>
    </row>
    <row r="315" spans="1:113" ht="9.9" customHeight="1">
      <c r="A315" s="110" t="s">
        <v>313</v>
      </c>
      <c r="T315" s="111" t="s">
        <v>259</v>
      </c>
      <c r="BD315" s="88" t="s">
        <v>314</v>
      </c>
      <c r="BW315" s="111" t="s">
        <v>758</v>
      </c>
      <c r="DI315" s="112"/>
    </row>
    <row r="316" spans="1:113" ht="9.9" customHeight="1">
      <c r="A316" s="110" t="s">
        <v>316</v>
      </c>
      <c r="T316" s="111" t="s">
        <v>50</v>
      </c>
      <c r="BD316" s="88" t="s">
        <v>317</v>
      </c>
      <c r="BW316" s="111" t="s">
        <v>759</v>
      </c>
      <c r="DI316" s="112"/>
    </row>
    <row r="317" spans="1:113" ht="9.9" customHeight="1">
      <c r="A317" s="100"/>
      <c r="B317" s="99"/>
      <c r="C317" s="99"/>
      <c r="D317" s="99"/>
      <c r="E317" s="99"/>
      <c r="F317" s="99"/>
      <c r="G317" s="99"/>
      <c r="H317" s="99"/>
      <c r="I317" s="99"/>
      <c r="J317" s="99"/>
      <c r="K317" s="99"/>
      <c r="L317" s="99"/>
      <c r="M317" s="99"/>
      <c r="N317" s="99"/>
      <c r="O317" s="99"/>
      <c r="P317" s="99"/>
      <c r="Q317" s="99"/>
      <c r="R317" s="99"/>
      <c r="S317" s="99"/>
      <c r="T317" s="99"/>
      <c r="U317" s="99"/>
      <c r="V317" s="99"/>
      <c r="W317" s="99"/>
      <c r="X317" s="99"/>
      <c r="Y317" s="99"/>
      <c r="Z317" s="99"/>
      <c r="AA317" s="99"/>
      <c r="AB317" s="99"/>
      <c r="AC317" s="99"/>
      <c r="AD317" s="99"/>
      <c r="AE317" s="99"/>
      <c r="AF317" s="99"/>
      <c r="AG317" s="99"/>
      <c r="AH317" s="99"/>
      <c r="AI317" s="99"/>
      <c r="AJ317" s="99"/>
      <c r="AK317" s="99"/>
      <c r="AL317" s="99"/>
      <c r="AM317" s="99"/>
      <c r="AN317" s="99"/>
      <c r="AO317" s="99"/>
      <c r="AP317" s="99"/>
      <c r="AQ317" s="99"/>
      <c r="AR317" s="99"/>
      <c r="AS317" s="99"/>
      <c r="AT317" s="99"/>
      <c r="AU317" s="99"/>
      <c r="AV317" s="99"/>
      <c r="AW317" s="99"/>
      <c r="AX317" s="99"/>
      <c r="AY317" s="99"/>
      <c r="AZ317" s="99"/>
      <c r="BA317" s="99"/>
      <c r="BB317" s="99"/>
      <c r="BC317" s="99"/>
      <c r="BD317" s="99" t="s">
        <v>319</v>
      </c>
      <c r="BE317" s="99"/>
      <c r="BF317" s="99"/>
      <c r="BG317" s="99"/>
      <c r="BH317" s="99"/>
      <c r="BI317" s="99"/>
      <c r="BJ317" s="99"/>
      <c r="BK317" s="99"/>
      <c r="BL317" s="99"/>
      <c r="BM317" s="99"/>
      <c r="BN317" s="99"/>
      <c r="BO317" s="99"/>
      <c r="BP317" s="99"/>
      <c r="BQ317" s="99"/>
      <c r="BR317" s="99"/>
      <c r="BS317" s="99"/>
      <c r="BT317" s="99"/>
      <c r="BU317" s="99"/>
      <c r="BV317" s="99"/>
      <c r="BW317" s="113" t="s">
        <v>285</v>
      </c>
      <c r="BX317" s="99"/>
      <c r="BY317" s="99"/>
      <c r="BZ317" s="99"/>
      <c r="CA317" s="99"/>
      <c r="CB317" s="99"/>
      <c r="CC317" s="99"/>
      <c r="CD317" s="99"/>
      <c r="CE317" s="99"/>
      <c r="CF317" s="99"/>
      <c r="CG317" s="99"/>
      <c r="CH317" s="99"/>
      <c r="CI317" s="99"/>
      <c r="CJ317" s="99"/>
      <c r="CK317" s="99"/>
      <c r="CL317" s="99"/>
      <c r="CM317" s="99"/>
      <c r="CN317" s="99"/>
      <c r="CO317" s="99"/>
      <c r="CP317" s="98"/>
      <c r="CQ317" s="99"/>
      <c r="CR317" s="114" t="s">
        <v>320</v>
      </c>
      <c r="CS317" s="99" t="s">
        <v>307</v>
      </c>
      <c r="CT317" s="99"/>
      <c r="CU317" s="99"/>
      <c r="CV317" s="99"/>
      <c r="CW317" s="99"/>
      <c r="CX317" s="99"/>
      <c r="CY317" s="99"/>
      <c r="CZ317" s="99"/>
      <c r="DA317" s="99"/>
      <c r="DB317" s="99"/>
      <c r="DC317" s="99"/>
      <c r="DD317" s="99"/>
      <c r="DE317" s="99"/>
      <c r="DF317" s="99"/>
      <c r="DG317" s="99"/>
      <c r="DH317" s="99"/>
      <c r="DI317" s="97"/>
    </row>
    <row r="318" spans="1:113" ht="5.0999999999999996" customHeight="1"/>
    <row r="319" spans="1:113" ht="12" customHeight="1">
      <c r="A319" s="195" t="s">
        <v>326</v>
      </c>
      <c r="B319" s="192"/>
      <c r="C319" s="192"/>
      <c r="D319" s="192"/>
      <c r="E319" s="192"/>
      <c r="F319" s="89"/>
      <c r="G319" s="89"/>
      <c r="H319" s="191" t="s">
        <v>327</v>
      </c>
      <c r="I319" s="192"/>
      <c r="J319" s="192"/>
      <c r="K319" s="192"/>
      <c r="L319" s="192"/>
      <c r="M319" s="192"/>
      <c r="N319" s="192"/>
      <c r="O319" s="192"/>
      <c r="P319" s="192"/>
      <c r="Q319" s="192"/>
      <c r="R319" s="192"/>
      <c r="S319" s="192"/>
      <c r="T319" s="89"/>
      <c r="U319" s="89"/>
      <c r="V319" s="102"/>
      <c r="W319" s="89"/>
      <c r="X319" s="89"/>
      <c r="Y319" s="89"/>
      <c r="Z319" s="89"/>
      <c r="AA319" s="191" t="s">
        <v>328</v>
      </c>
      <c r="AB319" s="192"/>
      <c r="AC319" s="192"/>
      <c r="AD319" s="192"/>
      <c r="AE319" s="192"/>
      <c r="AF319" s="192"/>
      <c r="AG319" s="192"/>
      <c r="AH319" s="192"/>
      <c r="AI319" s="192"/>
      <c r="AJ319" s="89"/>
      <c r="AK319" s="89"/>
      <c r="AL319" s="102"/>
      <c r="AM319" s="89"/>
      <c r="AN319" s="89"/>
      <c r="AO319" s="191" t="s">
        <v>329</v>
      </c>
      <c r="AP319" s="192"/>
      <c r="AQ319" s="192"/>
      <c r="AR319" s="192"/>
      <c r="AS319" s="192"/>
      <c r="AT319" s="192"/>
      <c r="AU319" s="192"/>
      <c r="AV319" s="192"/>
      <c r="AW319" s="192"/>
      <c r="AX319" s="192"/>
      <c r="AY319" s="89"/>
      <c r="AZ319" s="89"/>
      <c r="BA319" s="191" t="s">
        <v>330</v>
      </c>
      <c r="BB319" s="192"/>
      <c r="BC319" s="192"/>
      <c r="BD319" s="192"/>
      <c r="BE319" s="192"/>
      <c r="BF319" s="192"/>
      <c r="BG319" s="192"/>
      <c r="BH319" s="192"/>
      <c r="BI319" s="192"/>
      <c r="BJ319" s="192"/>
      <c r="BK319" s="89"/>
      <c r="BL319" s="89"/>
      <c r="BM319" s="191" t="s">
        <v>331</v>
      </c>
      <c r="BN319" s="192"/>
      <c r="BO319" s="192"/>
      <c r="BP319" s="192"/>
      <c r="BQ319" s="192"/>
      <c r="BR319" s="192"/>
      <c r="BS319" s="192"/>
      <c r="BT319" s="192"/>
      <c r="BU319" s="192"/>
      <c r="BV319" s="192"/>
      <c r="BW319" s="89"/>
      <c r="BX319" s="89"/>
      <c r="BY319" s="191" t="s">
        <v>307</v>
      </c>
      <c r="BZ319" s="192"/>
      <c r="CA319" s="192"/>
      <c r="CB319" s="192"/>
      <c r="CC319" s="192"/>
      <c r="CD319" s="192"/>
      <c r="CE319" s="192"/>
      <c r="CF319" s="192"/>
      <c r="CG319" s="192"/>
      <c r="CH319" s="192"/>
      <c r="CI319" s="89"/>
      <c r="CJ319" s="89"/>
      <c r="CK319" s="102"/>
      <c r="CL319" s="191" t="s">
        <v>332</v>
      </c>
      <c r="CM319" s="192"/>
      <c r="CN319" s="192"/>
      <c r="CO319" s="192"/>
      <c r="CP319" s="192"/>
      <c r="CQ319" s="192"/>
      <c r="CR319" s="192"/>
      <c r="CS319" s="192"/>
      <c r="CT319" s="192"/>
      <c r="CU319" s="89"/>
      <c r="CV319" s="89"/>
      <c r="CW319" s="102"/>
      <c r="CX319" s="102"/>
      <c r="CY319" s="89"/>
      <c r="CZ319" s="102"/>
      <c r="DA319" s="89"/>
      <c r="DB319" s="102"/>
      <c r="DC319" s="89"/>
      <c r="DD319" s="89"/>
      <c r="DE319" s="89"/>
      <c r="DF319" s="89"/>
      <c r="DG319" s="89"/>
      <c r="DH319" s="89"/>
      <c r="DI319" s="101"/>
    </row>
    <row r="320" spans="1:113" ht="12" customHeight="1">
      <c r="A320" s="196"/>
      <c r="B320" s="193"/>
      <c r="C320" s="193"/>
      <c r="D320" s="193"/>
      <c r="E320" s="193"/>
      <c r="F320" s="99"/>
      <c r="G320" s="99"/>
      <c r="H320" s="193"/>
      <c r="I320" s="193"/>
      <c r="J320" s="193"/>
      <c r="K320" s="193"/>
      <c r="L320" s="193"/>
      <c r="M320" s="193"/>
      <c r="N320" s="193"/>
      <c r="O320" s="193"/>
      <c r="P320" s="193"/>
      <c r="Q320" s="193"/>
      <c r="R320" s="193"/>
      <c r="S320" s="193"/>
      <c r="T320" s="99"/>
      <c r="U320" s="99"/>
      <c r="V320" s="98"/>
      <c r="W320" s="99"/>
      <c r="X320" s="99"/>
      <c r="Y320" s="99"/>
      <c r="Z320" s="99"/>
      <c r="AA320" s="193"/>
      <c r="AB320" s="193"/>
      <c r="AC320" s="193"/>
      <c r="AD320" s="193"/>
      <c r="AE320" s="193"/>
      <c r="AF320" s="193"/>
      <c r="AG320" s="193"/>
      <c r="AH320" s="193"/>
      <c r="AI320" s="193"/>
      <c r="AJ320" s="99"/>
      <c r="AK320" s="99"/>
      <c r="AL320" s="98"/>
      <c r="AM320" s="99"/>
      <c r="AN320" s="99"/>
      <c r="AO320" s="193"/>
      <c r="AP320" s="193"/>
      <c r="AQ320" s="193"/>
      <c r="AR320" s="193"/>
      <c r="AS320" s="193"/>
      <c r="AT320" s="193"/>
      <c r="AU320" s="193"/>
      <c r="AV320" s="193"/>
      <c r="AW320" s="193"/>
      <c r="AX320" s="193"/>
      <c r="AY320" s="99"/>
      <c r="AZ320" s="99"/>
      <c r="BA320" s="193"/>
      <c r="BB320" s="193"/>
      <c r="BC320" s="193"/>
      <c r="BD320" s="193"/>
      <c r="BE320" s="193"/>
      <c r="BF320" s="193"/>
      <c r="BG320" s="193"/>
      <c r="BH320" s="193"/>
      <c r="BI320" s="193"/>
      <c r="BJ320" s="193"/>
      <c r="BK320" s="99"/>
      <c r="BL320" s="99"/>
      <c r="BM320" s="193"/>
      <c r="BN320" s="193"/>
      <c r="BO320" s="193"/>
      <c r="BP320" s="193"/>
      <c r="BQ320" s="193"/>
      <c r="BR320" s="193"/>
      <c r="BS320" s="193"/>
      <c r="BT320" s="193"/>
      <c r="BU320" s="193"/>
      <c r="BV320" s="193"/>
      <c r="BW320" s="99"/>
      <c r="BX320" s="99"/>
      <c r="BY320" s="193"/>
      <c r="BZ320" s="193"/>
      <c r="CA320" s="193"/>
      <c r="CB320" s="193"/>
      <c r="CC320" s="193"/>
      <c r="CD320" s="193"/>
      <c r="CE320" s="193"/>
      <c r="CF320" s="193"/>
      <c r="CG320" s="193"/>
      <c r="CH320" s="193"/>
      <c r="CI320" s="99"/>
      <c r="CJ320" s="99"/>
      <c r="CK320" s="98"/>
      <c r="CL320" s="193"/>
      <c r="CM320" s="193"/>
      <c r="CN320" s="193"/>
      <c r="CO320" s="193"/>
      <c r="CP320" s="193"/>
      <c r="CQ320" s="193"/>
      <c r="CR320" s="193"/>
      <c r="CS320" s="193"/>
      <c r="CT320" s="193"/>
      <c r="CU320" s="99"/>
      <c r="CV320" s="99"/>
      <c r="CW320" s="98"/>
      <c r="CX320" s="98"/>
      <c r="CY320" s="99"/>
      <c r="CZ320" s="98"/>
      <c r="DA320" s="99"/>
      <c r="DB320" s="98"/>
      <c r="DC320" s="99"/>
      <c r="DD320" s="99"/>
      <c r="DE320" s="99"/>
      <c r="DF320" s="99"/>
      <c r="DG320" s="99"/>
      <c r="DH320" s="99"/>
      <c r="DI320" s="97"/>
    </row>
    <row r="321" spans="5:94" ht="1.5" customHeight="1"/>
    <row r="322" spans="5:94" ht="9.9" customHeight="1">
      <c r="BH322" s="95" t="s">
        <v>760</v>
      </c>
      <c r="BT322" s="95" t="s">
        <v>761</v>
      </c>
      <c r="CP322" s="94" t="s">
        <v>281</v>
      </c>
    </row>
    <row r="323" spans="5:94" ht="9.9" customHeight="1">
      <c r="E323" s="93" t="s">
        <v>335</v>
      </c>
      <c r="T323" s="95" t="s">
        <v>762</v>
      </c>
    </row>
    <row r="324" spans="5:94" ht="9.9" customHeight="1">
      <c r="AG324" s="95" t="s">
        <v>763</v>
      </c>
      <c r="AL324" s="95" t="s">
        <v>420</v>
      </c>
      <c r="AV324" s="95" t="s">
        <v>764</v>
      </c>
      <c r="BH324" s="95" t="s">
        <v>765</v>
      </c>
      <c r="BT324" s="95" t="s">
        <v>766</v>
      </c>
      <c r="CF324" s="95" t="s">
        <v>767</v>
      </c>
      <c r="CP324" s="94" t="s">
        <v>281</v>
      </c>
    </row>
    <row r="325" spans="5:94" ht="9.9" customHeight="1">
      <c r="E325" s="93" t="s">
        <v>343</v>
      </c>
      <c r="T325" s="95" t="s">
        <v>768</v>
      </c>
    </row>
    <row r="326" spans="5:94" ht="9.9" customHeight="1">
      <c r="AG326" s="95" t="s">
        <v>769</v>
      </c>
      <c r="AL326" s="95" t="s">
        <v>435</v>
      </c>
      <c r="AV326" s="95" t="s">
        <v>770</v>
      </c>
      <c r="BH326" s="95" t="s">
        <v>771</v>
      </c>
      <c r="BT326" s="95" t="s">
        <v>772</v>
      </c>
      <c r="CF326" s="95" t="s">
        <v>767</v>
      </c>
      <c r="CP326" s="94" t="s">
        <v>281</v>
      </c>
    </row>
    <row r="327" spans="5:94" ht="9.9" customHeight="1">
      <c r="E327" s="93" t="s">
        <v>351</v>
      </c>
      <c r="T327" s="95" t="s">
        <v>773</v>
      </c>
    </row>
    <row r="328" spans="5:94" ht="9.9" customHeight="1">
      <c r="AG328" s="95" t="s">
        <v>774</v>
      </c>
      <c r="AL328" s="95" t="s">
        <v>338</v>
      </c>
      <c r="AV328" s="95" t="s">
        <v>775</v>
      </c>
      <c r="BH328" s="95" t="s">
        <v>776</v>
      </c>
      <c r="BT328" s="95" t="s">
        <v>777</v>
      </c>
      <c r="CF328" s="95" t="s">
        <v>778</v>
      </c>
      <c r="CP328" s="94" t="s">
        <v>281</v>
      </c>
    </row>
    <row r="329" spans="5:94" ht="9.9" customHeight="1">
      <c r="E329" s="93" t="s">
        <v>358</v>
      </c>
      <c r="T329" s="95" t="s">
        <v>779</v>
      </c>
      <c r="W329" s="92" t="s">
        <v>360</v>
      </c>
    </row>
    <row r="330" spans="5:94" ht="9.9" customHeight="1">
      <c r="AG330" s="95" t="s">
        <v>780</v>
      </c>
      <c r="AL330" s="95" t="s">
        <v>405</v>
      </c>
      <c r="AV330" s="95" t="s">
        <v>781</v>
      </c>
      <c r="BH330" s="95" t="s">
        <v>782</v>
      </c>
      <c r="BT330" s="95" t="s">
        <v>783</v>
      </c>
      <c r="CP330" s="94" t="s">
        <v>282</v>
      </c>
    </row>
    <row r="331" spans="5:94" ht="9.9" customHeight="1">
      <c r="E331" s="93" t="s">
        <v>366</v>
      </c>
      <c r="T331" s="95" t="s">
        <v>784</v>
      </c>
    </row>
    <row r="332" spans="5:94" ht="9.9" customHeight="1">
      <c r="AG332" s="95" t="s">
        <v>785</v>
      </c>
      <c r="AL332" s="95" t="s">
        <v>457</v>
      </c>
      <c r="AV332" s="95" t="s">
        <v>786</v>
      </c>
      <c r="BH332" s="95" t="s">
        <v>787</v>
      </c>
      <c r="BT332" s="95" t="s">
        <v>788</v>
      </c>
      <c r="CF332" s="95" t="s">
        <v>789</v>
      </c>
      <c r="CP332" s="94" t="s">
        <v>282</v>
      </c>
    </row>
    <row r="333" spans="5:94" ht="9.9" customHeight="1">
      <c r="E333" s="93" t="s">
        <v>373</v>
      </c>
      <c r="T333" s="95" t="s">
        <v>790</v>
      </c>
    </row>
    <row r="334" spans="5:94" ht="9.9" customHeight="1">
      <c r="AG334" s="95" t="s">
        <v>791</v>
      </c>
      <c r="AL334" s="95" t="s">
        <v>443</v>
      </c>
      <c r="AV334" s="95" t="s">
        <v>792</v>
      </c>
      <c r="BH334" s="95" t="s">
        <v>793</v>
      </c>
      <c r="BT334" s="95" t="s">
        <v>794</v>
      </c>
      <c r="CF334" s="95" t="s">
        <v>673</v>
      </c>
      <c r="CP334" s="94" t="s">
        <v>282</v>
      </c>
    </row>
    <row r="335" spans="5:94" ht="9.9" customHeight="1">
      <c r="E335" s="93" t="s">
        <v>380</v>
      </c>
      <c r="T335" s="95" t="s">
        <v>795</v>
      </c>
    </row>
    <row r="336" spans="5:94" ht="9.9" customHeight="1">
      <c r="AG336" s="95" t="s">
        <v>796</v>
      </c>
      <c r="AL336" s="95" t="s">
        <v>463</v>
      </c>
      <c r="AV336" s="95" t="s">
        <v>797</v>
      </c>
      <c r="BH336" s="95" t="s">
        <v>798</v>
      </c>
      <c r="BT336" s="95" t="s">
        <v>799</v>
      </c>
      <c r="CF336" s="95" t="s">
        <v>800</v>
      </c>
      <c r="CP336" s="94" t="s">
        <v>282</v>
      </c>
    </row>
    <row r="337" spans="5:94" ht="9.9" customHeight="1">
      <c r="E337" s="93" t="s">
        <v>388</v>
      </c>
      <c r="T337" s="95" t="s">
        <v>801</v>
      </c>
    </row>
    <row r="338" spans="5:94" ht="9.9" customHeight="1">
      <c r="AG338" s="95" t="s">
        <v>755</v>
      </c>
      <c r="AL338" s="95" t="s">
        <v>376</v>
      </c>
      <c r="AV338" s="95" t="s">
        <v>802</v>
      </c>
      <c r="BH338" s="95" t="s">
        <v>803</v>
      </c>
      <c r="BT338" s="95" t="s">
        <v>804</v>
      </c>
      <c r="CF338" s="95" t="s">
        <v>800</v>
      </c>
      <c r="CP338" s="94" t="s">
        <v>282</v>
      </c>
    </row>
    <row r="339" spans="5:94" ht="9.9" customHeight="1">
      <c r="E339" s="93" t="s">
        <v>395</v>
      </c>
      <c r="T339" s="95" t="s">
        <v>805</v>
      </c>
    </row>
    <row r="340" spans="5:94" ht="9.9" customHeight="1">
      <c r="AG340" s="95" t="s">
        <v>806</v>
      </c>
      <c r="AL340" s="95" t="s">
        <v>369</v>
      </c>
      <c r="AV340" s="95" t="s">
        <v>807</v>
      </c>
      <c r="BH340" s="95" t="s">
        <v>808</v>
      </c>
      <c r="BT340" s="95" t="s">
        <v>809</v>
      </c>
      <c r="CF340" s="95" t="s">
        <v>767</v>
      </c>
      <c r="CP340" s="94" t="s">
        <v>282</v>
      </c>
    </row>
    <row r="341" spans="5:94" ht="9.9" customHeight="1">
      <c r="E341" s="93" t="s">
        <v>402</v>
      </c>
      <c r="T341" s="95" t="s">
        <v>810</v>
      </c>
      <c r="W341" s="92" t="s">
        <v>360</v>
      </c>
    </row>
    <row r="342" spans="5:94" ht="9.9" customHeight="1">
      <c r="AG342" s="95" t="s">
        <v>811</v>
      </c>
      <c r="AL342" s="95" t="s">
        <v>354</v>
      </c>
      <c r="AV342" s="95" t="s">
        <v>812</v>
      </c>
      <c r="BH342" s="95" t="s">
        <v>813</v>
      </c>
      <c r="BT342" s="95" t="s">
        <v>814</v>
      </c>
      <c r="CP342" s="94" t="s">
        <v>281</v>
      </c>
    </row>
    <row r="343" spans="5:94" ht="9.9" customHeight="1">
      <c r="E343" s="93" t="s">
        <v>410</v>
      </c>
      <c r="T343" s="95" t="s">
        <v>815</v>
      </c>
    </row>
    <row r="344" spans="5:94" ht="9.9" customHeight="1">
      <c r="AG344" s="95" t="s">
        <v>816</v>
      </c>
      <c r="AL344" s="95" t="s">
        <v>391</v>
      </c>
      <c r="AV344" s="95" t="s">
        <v>817</v>
      </c>
      <c r="BH344" s="95" t="s">
        <v>818</v>
      </c>
      <c r="BT344" s="95" t="s">
        <v>819</v>
      </c>
      <c r="CF344" s="95" t="s">
        <v>800</v>
      </c>
      <c r="CP344" s="94" t="s">
        <v>281</v>
      </c>
    </row>
    <row r="345" spans="5:94" ht="9.9" customHeight="1">
      <c r="E345" s="93" t="s">
        <v>417</v>
      </c>
      <c r="T345" s="95" t="s">
        <v>820</v>
      </c>
    </row>
    <row r="346" spans="5:94" ht="9.9" customHeight="1">
      <c r="AG346" s="95" t="s">
        <v>821</v>
      </c>
      <c r="AL346" s="95" t="s">
        <v>398</v>
      </c>
      <c r="AV346" s="95" t="s">
        <v>822</v>
      </c>
      <c r="BH346" s="95" t="s">
        <v>823</v>
      </c>
      <c r="BT346" s="95" t="s">
        <v>824</v>
      </c>
      <c r="CF346" s="95" t="s">
        <v>673</v>
      </c>
      <c r="CP346" s="94" t="s">
        <v>281</v>
      </c>
    </row>
    <row r="347" spans="5:94" ht="9.9" customHeight="1">
      <c r="E347" s="93" t="s">
        <v>425</v>
      </c>
      <c r="T347" s="95" t="s">
        <v>825</v>
      </c>
    </row>
    <row r="348" spans="5:94" ht="9.9" customHeight="1">
      <c r="AG348" s="95" t="s">
        <v>826</v>
      </c>
      <c r="AL348" s="95" t="s">
        <v>383</v>
      </c>
      <c r="AV348" s="95" t="s">
        <v>827</v>
      </c>
      <c r="BH348" s="95" t="s">
        <v>828</v>
      </c>
      <c r="BT348" s="95" t="s">
        <v>829</v>
      </c>
      <c r="CF348" s="95" t="s">
        <v>830</v>
      </c>
      <c r="CP348" s="94" t="s">
        <v>281</v>
      </c>
    </row>
    <row r="349" spans="5:94" ht="9.9" customHeight="1">
      <c r="E349" s="93" t="s">
        <v>432</v>
      </c>
      <c r="T349" s="95" t="s">
        <v>831</v>
      </c>
      <c r="W349" s="92" t="s">
        <v>360</v>
      </c>
    </row>
    <row r="350" spans="5:94" ht="9.9" customHeight="1">
      <c r="AG350" s="95" t="s">
        <v>832</v>
      </c>
      <c r="AL350" s="95" t="s">
        <v>428</v>
      </c>
      <c r="AV350" s="95" t="s">
        <v>833</v>
      </c>
      <c r="BH350" s="95" t="s">
        <v>834</v>
      </c>
      <c r="BT350" s="95" t="s">
        <v>835</v>
      </c>
      <c r="CF350" s="95" t="s">
        <v>836</v>
      </c>
      <c r="CP350" s="94" t="s">
        <v>281</v>
      </c>
    </row>
    <row r="351" spans="5:94" ht="9.9" customHeight="1">
      <c r="E351" s="93" t="s">
        <v>440</v>
      </c>
      <c r="T351" s="95" t="s">
        <v>837</v>
      </c>
    </row>
    <row r="352" spans="5:94" ht="9.9" customHeight="1">
      <c r="AG352" s="95" t="s">
        <v>838</v>
      </c>
      <c r="AL352" s="95" t="s">
        <v>449</v>
      </c>
      <c r="AV352" s="95" t="s">
        <v>839</v>
      </c>
      <c r="BH352" s="95" t="s">
        <v>725</v>
      </c>
      <c r="BT352" s="95" t="s">
        <v>840</v>
      </c>
      <c r="CF352" s="95" t="s">
        <v>841</v>
      </c>
      <c r="CP352" s="94" t="s">
        <v>281</v>
      </c>
    </row>
    <row r="353" spans="5:94" ht="9.9" customHeight="1">
      <c r="E353" s="93" t="s">
        <v>447</v>
      </c>
      <c r="T353" s="95" t="s">
        <v>842</v>
      </c>
    </row>
    <row r="354" spans="5:94" ht="9.9" customHeight="1">
      <c r="AG354" s="93" t="s">
        <v>843</v>
      </c>
      <c r="AL354" s="95" t="s">
        <v>346</v>
      </c>
      <c r="AV354" s="95" t="s">
        <v>844</v>
      </c>
      <c r="BH354" s="95" t="s">
        <v>845</v>
      </c>
      <c r="BT354" s="95" t="s">
        <v>846</v>
      </c>
      <c r="CF354" s="95" t="s">
        <v>841</v>
      </c>
      <c r="CP354" s="94" t="s">
        <v>281</v>
      </c>
    </row>
    <row r="355" spans="5:94" ht="9.9" customHeight="1">
      <c r="E355" s="93" t="s">
        <v>454</v>
      </c>
      <c r="T355" s="95" t="s">
        <v>847</v>
      </c>
    </row>
    <row r="374" spans="1:113" ht="0.9" customHeight="1"/>
    <row r="375" spans="1:113" ht="5.0999999999999996" customHeight="1"/>
    <row r="376" spans="1:113" ht="12" customHeight="1">
      <c r="A376" s="89"/>
      <c r="B376" s="89"/>
      <c r="C376" s="89"/>
      <c r="D376" s="89"/>
      <c r="E376" s="89"/>
      <c r="F376" s="89"/>
      <c r="G376" s="89"/>
      <c r="H376" s="89"/>
      <c r="I376" s="89"/>
      <c r="J376" s="89"/>
      <c r="K376" s="89"/>
      <c r="L376" s="89"/>
      <c r="M376" s="89"/>
      <c r="N376" s="89"/>
      <c r="O376" s="89"/>
      <c r="P376" s="89"/>
      <c r="Q376" s="89"/>
      <c r="R376" s="89"/>
      <c r="S376" s="89"/>
      <c r="T376" s="89"/>
      <c r="U376" s="89"/>
      <c r="V376" s="89"/>
      <c r="W376" s="89"/>
      <c r="X376" s="89"/>
      <c r="Y376" s="89"/>
      <c r="Z376" s="89"/>
      <c r="AA376" s="89"/>
      <c r="AB376" s="89"/>
      <c r="AC376" s="89"/>
      <c r="AD376" s="89"/>
      <c r="AE376" s="89"/>
      <c r="AF376" s="89"/>
      <c r="AG376" s="89"/>
      <c r="AH376" s="89"/>
      <c r="AI376" s="89"/>
      <c r="AJ376" s="89"/>
      <c r="AK376" s="89"/>
      <c r="AL376" s="89"/>
      <c r="AM376" s="89"/>
      <c r="AN376" s="89"/>
      <c r="AO376" s="89"/>
      <c r="AP376" s="89"/>
      <c r="AQ376" s="89"/>
      <c r="AR376" s="89"/>
      <c r="AS376" s="89"/>
      <c r="AT376" s="89"/>
      <c r="AU376" s="89"/>
      <c r="AV376" s="89"/>
      <c r="AW376" s="89"/>
      <c r="AX376" s="89"/>
      <c r="AY376" s="89"/>
      <c r="AZ376" s="89"/>
      <c r="BA376" s="89"/>
      <c r="BB376" s="89"/>
      <c r="BC376" s="89"/>
      <c r="BD376" s="89"/>
      <c r="BE376" s="89"/>
      <c r="BF376" s="89"/>
      <c r="BG376" s="89"/>
      <c r="BH376" s="89"/>
      <c r="BI376" s="89"/>
      <c r="BJ376" s="89"/>
      <c r="BK376" s="89"/>
      <c r="BL376" s="89"/>
      <c r="BM376" s="89"/>
      <c r="BN376" s="89"/>
      <c r="BO376" s="89"/>
      <c r="BP376" s="89"/>
      <c r="BQ376" s="89"/>
      <c r="BR376" s="89"/>
      <c r="BS376" s="89"/>
      <c r="BT376" s="89"/>
      <c r="BU376" s="89"/>
      <c r="BV376" s="89"/>
      <c r="BW376" s="89"/>
      <c r="BX376" s="89"/>
      <c r="BY376" s="89"/>
      <c r="BZ376" s="89"/>
      <c r="CA376" s="89"/>
      <c r="CB376" s="89"/>
      <c r="CC376" s="89"/>
      <c r="CD376" s="89"/>
      <c r="CE376" s="89"/>
      <c r="CF376" s="89"/>
      <c r="CG376" s="89"/>
      <c r="CH376" s="89"/>
      <c r="CI376" s="89"/>
      <c r="CJ376" s="89"/>
      <c r="CK376" s="89"/>
      <c r="CL376" s="89"/>
      <c r="CM376" s="89"/>
      <c r="CN376" s="89"/>
      <c r="CO376" s="89"/>
      <c r="CP376" s="89"/>
      <c r="CQ376" s="89"/>
      <c r="CR376" s="89"/>
      <c r="CS376" s="89"/>
      <c r="CT376" s="89"/>
      <c r="CU376" s="89"/>
      <c r="CV376" s="89"/>
      <c r="CW376" s="89"/>
      <c r="CX376" s="89"/>
      <c r="CY376" s="89"/>
      <c r="CZ376" s="89"/>
      <c r="DA376" s="89"/>
      <c r="DB376" s="89"/>
      <c r="DC376" s="89"/>
      <c r="DD376" s="89"/>
      <c r="DE376" s="89"/>
      <c r="DF376" s="89"/>
      <c r="DG376" s="89"/>
      <c r="DH376" s="89"/>
      <c r="DI376" s="89"/>
    </row>
    <row r="377" spans="1:113" ht="19.5" customHeight="1">
      <c r="A377" s="89"/>
      <c r="B377" s="89"/>
      <c r="C377" s="89"/>
      <c r="D377" s="89"/>
      <c r="E377" s="89"/>
      <c r="F377" s="89"/>
      <c r="G377" s="89"/>
      <c r="H377" s="89"/>
      <c r="I377" s="89"/>
      <c r="J377" s="89"/>
      <c r="K377" s="89"/>
      <c r="L377" s="89"/>
      <c r="M377" s="89"/>
      <c r="N377" s="89"/>
      <c r="O377" s="89"/>
      <c r="P377" s="89"/>
      <c r="Q377" s="89"/>
      <c r="R377" s="89"/>
      <c r="S377" s="89"/>
      <c r="T377" s="89"/>
      <c r="U377" s="89"/>
      <c r="V377" s="89"/>
      <c r="W377" s="89"/>
      <c r="X377" s="89"/>
      <c r="Y377" s="89"/>
      <c r="Z377" s="89"/>
      <c r="AA377" s="89"/>
      <c r="AB377" s="89"/>
      <c r="AC377" s="89"/>
      <c r="AD377" s="89"/>
      <c r="AE377" s="89"/>
      <c r="AF377" s="89"/>
      <c r="AG377" s="89"/>
      <c r="AH377" s="89"/>
      <c r="AI377" s="89"/>
      <c r="AJ377" s="89"/>
      <c r="AK377" s="89"/>
      <c r="AL377" s="89"/>
      <c r="AM377" s="89"/>
      <c r="AN377" s="89"/>
      <c r="AO377" s="89"/>
      <c r="AP377" s="89"/>
      <c r="AQ377" s="89"/>
      <c r="AR377" s="89"/>
      <c r="AS377" s="89"/>
      <c r="AT377" s="89"/>
      <c r="AU377" s="89"/>
      <c r="AV377" s="89"/>
      <c r="AW377" s="89"/>
      <c r="AX377" s="89"/>
      <c r="AY377" s="89"/>
      <c r="AZ377" s="89"/>
      <c r="BA377" s="89"/>
      <c r="BB377" s="89"/>
      <c r="BC377" s="89"/>
      <c r="BD377" s="108" t="s">
        <v>300</v>
      </c>
      <c r="BE377" s="89"/>
      <c r="BF377" s="89"/>
      <c r="BG377" s="89"/>
      <c r="BH377" s="89"/>
      <c r="BI377" s="89"/>
      <c r="BJ377" s="89"/>
      <c r="BK377" s="89"/>
      <c r="BL377" s="89"/>
      <c r="BM377" s="89"/>
      <c r="BN377" s="89"/>
      <c r="BO377" s="89"/>
      <c r="BP377" s="89"/>
      <c r="BQ377" s="89"/>
      <c r="BR377" s="89"/>
      <c r="BS377" s="89"/>
      <c r="BT377" s="89"/>
      <c r="BU377" s="89"/>
      <c r="BV377" s="89"/>
      <c r="BW377" s="89"/>
      <c r="BX377" s="89"/>
      <c r="BY377" s="89"/>
      <c r="BZ377" s="89"/>
      <c r="CA377" s="89"/>
      <c r="CB377" s="89"/>
      <c r="CC377" s="89"/>
      <c r="CD377" s="89"/>
      <c r="CE377" s="89"/>
      <c r="CF377" s="89"/>
      <c r="CG377" s="89"/>
      <c r="CH377" s="89"/>
      <c r="CI377" s="89"/>
      <c r="CJ377" s="89"/>
      <c r="CK377" s="89"/>
      <c r="CL377" s="89"/>
      <c r="CM377" s="89"/>
      <c r="CN377" s="89"/>
      <c r="CO377" s="89"/>
      <c r="CP377" s="89"/>
      <c r="CQ377" s="89"/>
      <c r="CR377" s="89"/>
      <c r="CS377" s="89"/>
      <c r="CT377" s="89"/>
      <c r="CU377" s="89"/>
      <c r="CV377" s="89"/>
      <c r="CW377" s="89"/>
      <c r="CX377" s="89"/>
      <c r="CY377" s="89"/>
      <c r="CZ377" s="89"/>
      <c r="DA377" s="89"/>
      <c r="DB377" s="107" t="s">
        <v>298</v>
      </c>
      <c r="DC377" s="89"/>
      <c r="DD377" s="89"/>
      <c r="DE377" s="89"/>
      <c r="DF377" s="89"/>
      <c r="DG377" s="89"/>
      <c r="DH377" s="89"/>
      <c r="DI377" s="107" t="s">
        <v>297</v>
      </c>
    </row>
    <row r="378" spans="1:113" ht="5.0999999999999996" customHeight="1"/>
    <row r="379" spans="1:113" ht="15.9" customHeight="1">
      <c r="BD379" s="106" t="s">
        <v>301</v>
      </c>
      <c r="DI379" s="105" t="s">
        <v>295</v>
      </c>
    </row>
    <row r="380" spans="1:113" ht="14.1" customHeight="1">
      <c r="BD380" s="94" t="s">
        <v>139</v>
      </c>
      <c r="DI380" s="95" t="s">
        <v>294</v>
      </c>
    </row>
    <row r="381" spans="1:113" ht="12" customHeight="1"/>
    <row r="382" spans="1:113" ht="9.9" customHeight="1">
      <c r="A382" s="104" t="s">
        <v>302</v>
      </c>
      <c r="B382" s="89"/>
      <c r="C382" s="89"/>
      <c r="D382" s="89"/>
      <c r="E382" s="89"/>
      <c r="F382" s="89"/>
      <c r="G382" s="89"/>
      <c r="H382" s="89"/>
      <c r="I382" s="89"/>
      <c r="J382" s="89"/>
      <c r="K382" s="89"/>
      <c r="L382" s="89"/>
      <c r="M382" s="89"/>
      <c r="N382" s="89"/>
      <c r="O382" s="89"/>
      <c r="P382" s="89"/>
      <c r="Q382" s="89"/>
      <c r="R382" s="89"/>
      <c r="S382" s="89"/>
      <c r="T382" s="109" t="s">
        <v>848</v>
      </c>
      <c r="U382" s="89"/>
      <c r="V382" s="89"/>
      <c r="W382" s="89"/>
      <c r="X382" s="89"/>
      <c r="Y382" s="89"/>
      <c r="Z382" s="89"/>
      <c r="AA382" s="89"/>
      <c r="AB382" s="89"/>
      <c r="AC382" s="89"/>
      <c r="AD382" s="89"/>
      <c r="AE382" s="89"/>
      <c r="AF382" s="89"/>
      <c r="AG382" s="89"/>
      <c r="AH382" s="89"/>
      <c r="AI382" s="89"/>
      <c r="AJ382" s="89"/>
      <c r="AK382" s="89"/>
      <c r="AL382" s="89"/>
      <c r="AM382" s="102"/>
      <c r="AN382" s="89"/>
      <c r="AO382" s="89"/>
      <c r="AP382" s="89"/>
      <c r="AQ382" s="89"/>
      <c r="AR382" s="89"/>
      <c r="AS382" s="89"/>
      <c r="AT382" s="89"/>
      <c r="AU382" s="89"/>
      <c r="AV382" s="89"/>
      <c r="AW382" s="89"/>
      <c r="AX382" s="89"/>
      <c r="AY382" s="89"/>
      <c r="AZ382" s="89"/>
      <c r="BA382" s="89"/>
      <c r="BB382" s="89"/>
      <c r="BC382" s="89"/>
      <c r="BD382" s="89" t="s">
        <v>304</v>
      </c>
      <c r="BE382" s="89"/>
      <c r="BF382" s="89"/>
      <c r="BG382" s="89"/>
      <c r="BH382" s="89"/>
      <c r="BI382" s="89"/>
      <c r="BJ382" s="89"/>
      <c r="BK382" s="89"/>
      <c r="BL382" s="89"/>
      <c r="BM382" s="89"/>
      <c r="BN382" s="89"/>
      <c r="BO382" s="89"/>
      <c r="BP382" s="89"/>
      <c r="BQ382" s="89"/>
      <c r="BR382" s="89"/>
      <c r="BS382" s="89"/>
      <c r="BT382" s="89"/>
      <c r="BU382" s="89"/>
      <c r="BV382" s="89"/>
      <c r="BW382" s="109" t="s">
        <v>210</v>
      </c>
      <c r="BX382" s="89"/>
      <c r="BY382" s="89"/>
      <c r="BZ382" s="89"/>
      <c r="CA382" s="89"/>
      <c r="CB382" s="89"/>
      <c r="CC382" s="89"/>
      <c r="CD382" s="89"/>
      <c r="CE382" s="89"/>
      <c r="CF382" s="89"/>
      <c r="CG382" s="89"/>
      <c r="CH382" s="89"/>
      <c r="CI382" s="89"/>
      <c r="CJ382" s="89"/>
      <c r="CK382" s="89"/>
      <c r="CL382" s="89"/>
      <c r="CM382" s="89"/>
      <c r="CN382" s="89"/>
      <c r="CO382" s="89"/>
      <c r="CP382" s="102"/>
      <c r="CQ382" s="89"/>
      <c r="CR382" s="103" t="s">
        <v>849</v>
      </c>
      <c r="CS382" s="89" t="s">
        <v>307</v>
      </c>
      <c r="CT382" s="89"/>
      <c r="CU382" s="89"/>
      <c r="CV382" s="89"/>
      <c r="CW382" s="89"/>
      <c r="CX382" s="89"/>
      <c r="CY382" s="89"/>
      <c r="CZ382" s="89"/>
      <c r="DA382" s="89"/>
      <c r="DB382" s="89"/>
      <c r="DC382" s="89"/>
      <c r="DD382" s="89"/>
      <c r="DE382" s="89"/>
      <c r="DF382" s="89"/>
      <c r="DG382" s="89"/>
      <c r="DH382" s="89"/>
      <c r="DI382" s="101"/>
    </row>
    <row r="383" spans="1:113" ht="9.9" customHeight="1">
      <c r="A383" s="110" t="s">
        <v>308</v>
      </c>
      <c r="T383" s="111" t="s">
        <v>850</v>
      </c>
      <c r="BD383" s="88" t="s">
        <v>310</v>
      </c>
      <c r="BW383" s="111" t="s">
        <v>851</v>
      </c>
      <c r="CR383" s="93" t="s">
        <v>218</v>
      </c>
      <c r="CS383" s="88" t="s">
        <v>312</v>
      </c>
      <c r="DI383" s="112"/>
    </row>
    <row r="384" spans="1:113" ht="9.9" customHeight="1">
      <c r="A384" s="110" t="s">
        <v>313</v>
      </c>
      <c r="T384" s="111" t="s">
        <v>207</v>
      </c>
      <c r="BD384" s="88" t="s">
        <v>314</v>
      </c>
      <c r="BW384" s="111" t="s">
        <v>852</v>
      </c>
      <c r="DI384" s="112"/>
    </row>
    <row r="385" spans="1:113" ht="9.9" customHeight="1">
      <c r="A385" s="110" t="s">
        <v>316</v>
      </c>
      <c r="T385" s="111" t="s">
        <v>44</v>
      </c>
      <c r="BD385" s="88" t="s">
        <v>317</v>
      </c>
      <c r="BW385" s="111" t="s">
        <v>853</v>
      </c>
      <c r="DI385" s="112"/>
    </row>
    <row r="386" spans="1:113" ht="9.9" customHeight="1">
      <c r="A386" s="100"/>
      <c r="B386" s="99"/>
      <c r="C386" s="99"/>
      <c r="D386" s="99"/>
      <c r="E386" s="99"/>
      <c r="F386" s="99"/>
      <c r="G386" s="99"/>
      <c r="H386" s="99"/>
      <c r="I386" s="99"/>
      <c r="J386" s="99"/>
      <c r="K386" s="99"/>
      <c r="L386" s="99"/>
      <c r="M386" s="99"/>
      <c r="N386" s="99"/>
      <c r="O386" s="99"/>
      <c r="P386" s="99"/>
      <c r="Q386" s="99"/>
      <c r="R386" s="99"/>
      <c r="S386" s="99"/>
      <c r="T386" s="99"/>
      <c r="U386" s="99"/>
      <c r="V386" s="99"/>
      <c r="W386" s="99"/>
      <c r="X386" s="99"/>
      <c r="Y386" s="99"/>
      <c r="Z386" s="99"/>
      <c r="AA386" s="99"/>
      <c r="AB386" s="99"/>
      <c r="AC386" s="99"/>
      <c r="AD386" s="99"/>
      <c r="AE386" s="99"/>
      <c r="AF386" s="99"/>
      <c r="AG386" s="99"/>
      <c r="AH386" s="99"/>
      <c r="AI386" s="99"/>
      <c r="AJ386" s="99"/>
      <c r="AK386" s="99"/>
      <c r="AL386" s="99"/>
      <c r="AM386" s="99"/>
      <c r="AN386" s="99"/>
      <c r="AO386" s="99"/>
      <c r="AP386" s="99"/>
      <c r="AQ386" s="99"/>
      <c r="AR386" s="99"/>
      <c r="AS386" s="99"/>
      <c r="AT386" s="99"/>
      <c r="AU386" s="99"/>
      <c r="AV386" s="99"/>
      <c r="AW386" s="99"/>
      <c r="AX386" s="99"/>
      <c r="AY386" s="99"/>
      <c r="AZ386" s="99"/>
      <c r="BA386" s="99"/>
      <c r="BB386" s="99"/>
      <c r="BC386" s="99"/>
      <c r="BD386" s="99" t="s">
        <v>319</v>
      </c>
      <c r="BE386" s="99"/>
      <c r="BF386" s="99"/>
      <c r="BG386" s="99"/>
      <c r="BH386" s="99"/>
      <c r="BI386" s="99"/>
      <c r="BJ386" s="99"/>
      <c r="BK386" s="99"/>
      <c r="BL386" s="99"/>
      <c r="BM386" s="99"/>
      <c r="BN386" s="99"/>
      <c r="BO386" s="99"/>
      <c r="BP386" s="99"/>
      <c r="BQ386" s="99"/>
      <c r="BR386" s="99"/>
      <c r="BS386" s="99"/>
      <c r="BT386" s="99"/>
      <c r="BU386" s="99"/>
      <c r="BV386" s="99"/>
      <c r="BW386" s="113" t="s">
        <v>285</v>
      </c>
      <c r="BX386" s="99"/>
      <c r="BY386" s="99"/>
      <c r="BZ386" s="99"/>
      <c r="CA386" s="99"/>
      <c r="CB386" s="99"/>
      <c r="CC386" s="99"/>
      <c r="CD386" s="99"/>
      <c r="CE386" s="99"/>
      <c r="CF386" s="99"/>
      <c r="CG386" s="99"/>
      <c r="CH386" s="99"/>
      <c r="CI386" s="99"/>
      <c r="CJ386" s="99"/>
      <c r="CK386" s="99"/>
      <c r="CL386" s="99"/>
      <c r="CM386" s="99"/>
      <c r="CN386" s="99"/>
      <c r="CO386" s="99"/>
      <c r="CP386" s="98"/>
      <c r="CQ386" s="99"/>
      <c r="CR386" s="114" t="s">
        <v>320</v>
      </c>
      <c r="CS386" s="99" t="s">
        <v>307</v>
      </c>
      <c r="CT386" s="99"/>
      <c r="CU386" s="99"/>
      <c r="CV386" s="99"/>
      <c r="CW386" s="99"/>
      <c r="CX386" s="99"/>
      <c r="CY386" s="99"/>
      <c r="CZ386" s="99"/>
      <c r="DA386" s="99"/>
      <c r="DB386" s="99"/>
      <c r="DC386" s="99"/>
      <c r="DD386" s="99"/>
      <c r="DE386" s="99"/>
      <c r="DF386" s="99"/>
      <c r="DG386" s="99"/>
      <c r="DH386" s="99"/>
      <c r="DI386" s="97"/>
    </row>
    <row r="387" spans="1:113" ht="5.0999999999999996" customHeight="1"/>
    <row r="388" spans="1:113" ht="9.9" customHeight="1">
      <c r="A388" s="104" t="s">
        <v>302</v>
      </c>
      <c r="B388" s="89"/>
      <c r="C388" s="89"/>
      <c r="D388" s="89"/>
      <c r="E388" s="89"/>
      <c r="F388" s="89"/>
      <c r="G388" s="89"/>
      <c r="H388" s="89"/>
      <c r="I388" s="89"/>
      <c r="J388" s="89"/>
      <c r="K388" s="89"/>
      <c r="L388" s="89"/>
      <c r="M388" s="89"/>
      <c r="N388" s="89"/>
      <c r="O388" s="89"/>
      <c r="P388" s="89"/>
      <c r="Q388" s="89"/>
      <c r="R388" s="89"/>
      <c r="S388" s="89"/>
      <c r="T388" s="109" t="s">
        <v>854</v>
      </c>
      <c r="U388" s="89"/>
      <c r="V388" s="89"/>
      <c r="W388" s="89"/>
      <c r="X388" s="89"/>
      <c r="Y388" s="89"/>
      <c r="Z388" s="89"/>
      <c r="AA388" s="89"/>
      <c r="AB388" s="89"/>
      <c r="AC388" s="89"/>
      <c r="AD388" s="89"/>
      <c r="AE388" s="89"/>
      <c r="AF388" s="89"/>
      <c r="AG388" s="89"/>
      <c r="AH388" s="89"/>
      <c r="AI388" s="89"/>
      <c r="AJ388" s="89"/>
      <c r="AK388" s="89"/>
      <c r="AL388" s="89"/>
      <c r="AM388" s="102"/>
      <c r="AN388" s="89"/>
      <c r="AO388" s="89"/>
      <c r="AP388" s="89"/>
      <c r="AQ388" s="89"/>
      <c r="AR388" s="89"/>
      <c r="AS388" s="89"/>
      <c r="AT388" s="89"/>
      <c r="AU388" s="89"/>
      <c r="AV388" s="89"/>
      <c r="AW388" s="89"/>
      <c r="AX388" s="89"/>
      <c r="AY388" s="89"/>
      <c r="AZ388" s="89"/>
      <c r="BA388" s="89"/>
      <c r="BB388" s="89"/>
      <c r="BC388" s="89"/>
      <c r="BD388" s="89" t="s">
        <v>304</v>
      </c>
      <c r="BE388" s="89"/>
      <c r="BF388" s="89"/>
      <c r="BG388" s="89"/>
      <c r="BH388" s="89"/>
      <c r="BI388" s="89"/>
      <c r="BJ388" s="89"/>
      <c r="BK388" s="89"/>
      <c r="BL388" s="89"/>
      <c r="BM388" s="89"/>
      <c r="BN388" s="89"/>
      <c r="BO388" s="89"/>
      <c r="BP388" s="89"/>
      <c r="BQ388" s="89"/>
      <c r="BR388" s="89"/>
      <c r="BS388" s="89"/>
      <c r="BT388" s="89"/>
      <c r="BU388" s="89"/>
      <c r="BV388" s="89"/>
      <c r="BW388" s="109" t="s">
        <v>855</v>
      </c>
      <c r="BX388" s="89"/>
      <c r="BY388" s="89"/>
      <c r="BZ388" s="89"/>
      <c r="CA388" s="89"/>
      <c r="CB388" s="89"/>
      <c r="CC388" s="89"/>
      <c r="CD388" s="89"/>
      <c r="CE388" s="89"/>
      <c r="CF388" s="89"/>
      <c r="CG388" s="89"/>
      <c r="CH388" s="89"/>
      <c r="CI388" s="89"/>
      <c r="CJ388" s="89"/>
      <c r="CK388" s="89"/>
      <c r="CL388" s="89"/>
      <c r="CM388" s="89"/>
      <c r="CN388" s="89"/>
      <c r="CO388" s="89"/>
      <c r="CP388" s="102"/>
      <c r="CQ388" s="89"/>
      <c r="CR388" s="103" t="s">
        <v>856</v>
      </c>
      <c r="CS388" s="89" t="s">
        <v>307</v>
      </c>
      <c r="CT388" s="89"/>
      <c r="CU388" s="89"/>
      <c r="CV388" s="89"/>
      <c r="CW388" s="89"/>
      <c r="CX388" s="89"/>
      <c r="CY388" s="89"/>
      <c r="CZ388" s="89"/>
      <c r="DA388" s="89"/>
      <c r="DB388" s="89"/>
      <c r="DC388" s="89"/>
      <c r="DD388" s="89"/>
      <c r="DE388" s="89"/>
      <c r="DF388" s="89"/>
      <c r="DG388" s="89"/>
      <c r="DH388" s="89"/>
      <c r="DI388" s="101"/>
    </row>
    <row r="389" spans="1:113" ht="9.9" customHeight="1">
      <c r="A389" s="110" t="s">
        <v>308</v>
      </c>
      <c r="T389" s="111" t="s">
        <v>850</v>
      </c>
      <c r="BD389" s="88" t="s">
        <v>310</v>
      </c>
      <c r="BW389" s="111" t="s">
        <v>857</v>
      </c>
      <c r="CR389" s="93" t="s">
        <v>257</v>
      </c>
      <c r="CS389" s="88" t="s">
        <v>312</v>
      </c>
      <c r="DI389" s="112"/>
    </row>
    <row r="390" spans="1:113" ht="9.9" customHeight="1">
      <c r="A390" s="110" t="s">
        <v>313</v>
      </c>
      <c r="T390" s="111" t="s">
        <v>207</v>
      </c>
      <c r="BD390" s="88" t="s">
        <v>314</v>
      </c>
      <c r="BW390" s="111" t="s">
        <v>858</v>
      </c>
      <c r="DI390" s="112"/>
    </row>
    <row r="391" spans="1:113" ht="9.9" customHeight="1">
      <c r="A391" s="110" t="s">
        <v>316</v>
      </c>
      <c r="T391" s="111" t="s">
        <v>44</v>
      </c>
      <c r="BD391" s="88" t="s">
        <v>317</v>
      </c>
      <c r="BW391" s="111" t="s">
        <v>859</v>
      </c>
      <c r="DI391" s="112"/>
    </row>
    <row r="392" spans="1:113" ht="9.9" customHeight="1">
      <c r="A392" s="100"/>
      <c r="B392" s="99"/>
      <c r="C392" s="99"/>
      <c r="D392" s="99"/>
      <c r="E392" s="99"/>
      <c r="F392" s="99"/>
      <c r="G392" s="99"/>
      <c r="H392" s="99"/>
      <c r="I392" s="99"/>
      <c r="J392" s="99"/>
      <c r="K392" s="99"/>
      <c r="L392" s="99"/>
      <c r="M392" s="99"/>
      <c r="N392" s="99"/>
      <c r="O392" s="99"/>
      <c r="P392" s="99"/>
      <c r="Q392" s="99"/>
      <c r="R392" s="99"/>
      <c r="S392" s="99"/>
      <c r="T392" s="99"/>
      <c r="U392" s="99"/>
      <c r="V392" s="99"/>
      <c r="W392" s="99"/>
      <c r="X392" s="99"/>
      <c r="Y392" s="99"/>
      <c r="Z392" s="99"/>
      <c r="AA392" s="99"/>
      <c r="AB392" s="99"/>
      <c r="AC392" s="99"/>
      <c r="AD392" s="99"/>
      <c r="AE392" s="99"/>
      <c r="AF392" s="99"/>
      <c r="AG392" s="99"/>
      <c r="AH392" s="99"/>
      <c r="AI392" s="99"/>
      <c r="AJ392" s="99"/>
      <c r="AK392" s="99"/>
      <c r="AL392" s="99"/>
      <c r="AM392" s="99"/>
      <c r="AN392" s="99"/>
      <c r="AO392" s="99"/>
      <c r="AP392" s="99"/>
      <c r="AQ392" s="99"/>
      <c r="AR392" s="99"/>
      <c r="AS392" s="99"/>
      <c r="AT392" s="99"/>
      <c r="AU392" s="99"/>
      <c r="AV392" s="99"/>
      <c r="AW392" s="99"/>
      <c r="AX392" s="99"/>
      <c r="AY392" s="99"/>
      <c r="AZ392" s="99"/>
      <c r="BA392" s="99"/>
      <c r="BB392" s="99"/>
      <c r="BC392" s="99"/>
      <c r="BD392" s="99" t="s">
        <v>319</v>
      </c>
      <c r="BE392" s="99"/>
      <c r="BF392" s="99"/>
      <c r="BG392" s="99"/>
      <c r="BH392" s="99"/>
      <c r="BI392" s="99"/>
      <c r="BJ392" s="99"/>
      <c r="BK392" s="99"/>
      <c r="BL392" s="99"/>
      <c r="BM392" s="99"/>
      <c r="BN392" s="99"/>
      <c r="BO392" s="99"/>
      <c r="BP392" s="99"/>
      <c r="BQ392" s="99"/>
      <c r="BR392" s="99"/>
      <c r="BS392" s="99"/>
      <c r="BT392" s="99"/>
      <c r="BU392" s="99"/>
      <c r="BV392" s="99"/>
      <c r="BW392" s="113" t="s">
        <v>285</v>
      </c>
      <c r="BX392" s="99"/>
      <c r="BY392" s="99"/>
      <c r="BZ392" s="99"/>
      <c r="CA392" s="99"/>
      <c r="CB392" s="99"/>
      <c r="CC392" s="99"/>
      <c r="CD392" s="99"/>
      <c r="CE392" s="99"/>
      <c r="CF392" s="99"/>
      <c r="CG392" s="99"/>
      <c r="CH392" s="99"/>
      <c r="CI392" s="99"/>
      <c r="CJ392" s="99"/>
      <c r="CK392" s="99"/>
      <c r="CL392" s="99"/>
      <c r="CM392" s="99"/>
      <c r="CN392" s="99"/>
      <c r="CO392" s="99"/>
      <c r="CP392" s="98"/>
      <c r="CQ392" s="99"/>
      <c r="CR392" s="114" t="s">
        <v>320</v>
      </c>
      <c r="CS392" s="99" t="s">
        <v>307</v>
      </c>
      <c r="CT392" s="99"/>
      <c r="CU392" s="99"/>
      <c r="CV392" s="99"/>
      <c r="CW392" s="99"/>
      <c r="CX392" s="99"/>
      <c r="CY392" s="99"/>
      <c r="CZ392" s="99"/>
      <c r="DA392" s="99"/>
      <c r="DB392" s="99"/>
      <c r="DC392" s="99"/>
      <c r="DD392" s="99"/>
      <c r="DE392" s="99"/>
      <c r="DF392" s="99"/>
      <c r="DG392" s="99"/>
      <c r="DH392" s="99"/>
      <c r="DI392" s="97"/>
    </row>
    <row r="393" spans="1:113" ht="5.0999999999999996" customHeight="1"/>
    <row r="394" spans="1:113" ht="12" customHeight="1">
      <c r="A394" s="195" t="s">
        <v>326</v>
      </c>
      <c r="B394" s="192"/>
      <c r="C394" s="192"/>
      <c r="D394" s="192"/>
      <c r="E394" s="192"/>
      <c r="F394" s="89"/>
      <c r="G394" s="89"/>
      <c r="H394" s="191" t="s">
        <v>327</v>
      </c>
      <c r="I394" s="192"/>
      <c r="J394" s="192"/>
      <c r="K394" s="192"/>
      <c r="L394" s="192"/>
      <c r="M394" s="192"/>
      <c r="N394" s="192"/>
      <c r="O394" s="192"/>
      <c r="P394" s="192"/>
      <c r="Q394" s="192"/>
      <c r="R394" s="192"/>
      <c r="S394" s="192"/>
      <c r="T394" s="89"/>
      <c r="U394" s="89"/>
      <c r="V394" s="102"/>
      <c r="W394" s="89"/>
      <c r="X394" s="89"/>
      <c r="Y394" s="89"/>
      <c r="Z394" s="89"/>
      <c r="AA394" s="191" t="s">
        <v>328</v>
      </c>
      <c r="AB394" s="192"/>
      <c r="AC394" s="192"/>
      <c r="AD394" s="192"/>
      <c r="AE394" s="192"/>
      <c r="AF394" s="192"/>
      <c r="AG394" s="192"/>
      <c r="AH394" s="192"/>
      <c r="AI394" s="192"/>
      <c r="AJ394" s="89"/>
      <c r="AK394" s="89"/>
      <c r="AL394" s="102"/>
      <c r="AM394" s="89"/>
      <c r="AN394" s="89"/>
      <c r="AO394" s="191" t="s">
        <v>329</v>
      </c>
      <c r="AP394" s="192"/>
      <c r="AQ394" s="192"/>
      <c r="AR394" s="192"/>
      <c r="AS394" s="192"/>
      <c r="AT394" s="192"/>
      <c r="AU394" s="192"/>
      <c r="AV394" s="192"/>
      <c r="AW394" s="192"/>
      <c r="AX394" s="192"/>
      <c r="AY394" s="89"/>
      <c r="AZ394" s="89"/>
      <c r="BA394" s="191" t="s">
        <v>330</v>
      </c>
      <c r="BB394" s="192"/>
      <c r="BC394" s="192"/>
      <c r="BD394" s="192"/>
      <c r="BE394" s="192"/>
      <c r="BF394" s="192"/>
      <c r="BG394" s="192"/>
      <c r="BH394" s="192"/>
      <c r="BI394" s="192"/>
      <c r="BJ394" s="192"/>
      <c r="BK394" s="89"/>
      <c r="BL394" s="89"/>
      <c r="BM394" s="191" t="s">
        <v>331</v>
      </c>
      <c r="BN394" s="192"/>
      <c r="BO394" s="192"/>
      <c r="BP394" s="192"/>
      <c r="BQ394" s="192"/>
      <c r="BR394" s="192"/>
      <c r="BS394" s="192"/>
      <c r="BT394" s="192"/>
      <c r="BU394" s="192"/>
      <c r="BV394" s="192"/>
      <c r="BW394" s="89"/>
      <c r="BX394" s="89"/>
      <c r="BY394" s="191" t="s">
        <v>307</v>
      </c>
      <c r="BZ394" s="192"/>
      <c r="CA394" s="192"/>
      <c r="CB394" s="192"/>
      <c r="CC394" s="192"/>
      <c r="CD394" s="192"/>
      <c r="CE394" s="192"/>
      <c r="CF394" s="192"/>
      <c r="CG394" s="192"/>
      <c r="CH394" s="192"/>
      <c r="CI394" s="89"/>
      <c r="CJ394" s="89"/>
      <c r="CK394" s="102"/>
      <c r="CL394" s="191" t="s">
        <v>332</v>
      </c>
      <c r="CM394" s="192"/>
      <c r="CN394" s="192"/>
      <c r="CO394" s="192"/>
      <c r="CP394" s="192"/>
      <c r="CQ394" s="192"/>
      <c r="CR394" s="192"/>
      <c r="CS394" s="192"/>
      <c r="CT394" s="192"/>
      <c r="CU394" s="89"/>
      <c r="CV394" s="89"/>
      <c r="CW394" s="102"/>
      <c r="CX394" s="102"/>
      <c r="CY394" s="89"/>
      <c r="CZ394" s="102"/>
      <c r="DA394" s="89"/>
      <c r="DB394" s="102"/>
      <c r="DC394" s="89"/>
      <c r="DD394" s="89"/>
      <c r="DE394" s="89"/>
      <c r="DF394" s="89"/>
      <c r="DG394" s="89"/>
      <c r="DH394" s="89"/>
      <c r="DI394" s="101"/>
    </row>
    <row r="395" spans="1:113" ht="12" customHeight="1">
      <c r="A395" s="196"/>
      <c r="B395" s="193"/>
      <c r="C395" s="193"/>
      <c r="D395" s="193"/>
      <c r="E395" s="193"/>
      <c r="F395" s="99"/>
      <c r="G395" s="99"/>
      <c r="H395" s="193"/>
      <c r="I395" s="193"/>
      <c r="J395" s="193"/>
      <c r="K395" s="193"/>
      <c r="L395" s="193"/>
      <c r="M395" s="193"/>
      <c r="N395" s="193"/>
      <c r="O395" s="193"/>
      <c r="P395" s="193"/>
      <c r="Q395" s="193"/>
      <c r="R395" s="193"/>
      <c r="S395" s="193"/>
      <c r="T395" s="99"/>
      <c r="U395" s="99"/>
      <c r="V395" s="98"/>
      <c r="W395" s="99"/>
      <c r="X395" s="99"/>
      <c r="Y395" s="99"/>
      <c r="Z395" s="99"/>
      <c r="AA395" s="193"/>
      <c r="AB395" s="193"/>
      <c r="AC395" s="193"/>
      <c r="AD395" s="193"/>
      <c r="AE395" s="193"/>
      <c r="AF395" s="193"/>
      <c r="AG395" s="193"/>
      <c r="AH395" s="193"/>
      <c r="AI395" s="193"/>
      <c r="AJ395" s="99"/>
      <c r="AK395" s="99"/>
      <c r="AL395" s="98"/>
      <c r="AM395" s="99"/>
      <c r="AN395" s="99"/>
      <c r="AO395" s="193"/>
      <c r="AP395" s="193"/>
      <c r="AQ395" s="193"/>
      <c r="AR395" s="193"/>
      <c r="AS395" s="193"/>
      <c r="AT395" s="193"/>
      <c r="AU395" s="193"/>
      <c r="AV395" s="193"/>
      <c r="AW395" s="193"/>
      <c r="AX395" s="193"/>
      <c r="AY395" s="99"/>
      <c r="AZ395" s="99"/>
      <c r="BA395" s="193"/>
      <c r="BB395" s="193"/>
      <c r="BC395" s="193"/>
      <c r="BD395" s="193"/>
      <c r="BE395" s="193"/>
      <c r="BF395" s="193"/>
      <c r="BG395" s="193"/>
      <c r="BH395" s="193"/>
      <c r="BI395" s="193"/>
      <c r="BJ395" s="193"/>
      <c r="BK395" s="99"/>
      <c r="BL395" s="99"/>
      <c r="BM395" s="193"/>
      <c r="BN395" s="193"/>
      <c r="BO395" s="193"/>
      <c r="BP395" s="193"/>
      <c r="BQ395" s="193"/>
      <c r="BR395" s="193"/>
      <c r="BS395" s="193"/>
      <c r="BT395" s="193"/>
      <c r="BU395" s="193"/>
      <c r="BV395" s="193"/>
      <c r="BW395" s="99"/>
      <c r="BX395" s="99"/>
      <c r="BY395" s="193"/>
      <c r="BZ395" s="193"/>
      <c r="CA395" s="193"/>
      <c r="CB395" s="193"/>
      <c r="CC395" s="193"/>
      <c r="CD395" s="193"/>
      <c r="CE395" s="193"/>
      <c r="CF395" s="193"/>
      <c r="CG395" s="193"/>
      <c r="CH395" s="193"/>
      <c r="CI395" s="99"/>
      <c r="CJ395" s="99"/>
      <c r="CK395" s="98"/>
      <c r="CL395" s="193"/>
      <c r="CM395" s="193"/>
      <c r="CN395" s="193"/>
      <c r="CO395" s="193"/>
      <c r="CP395" s="193"/>
      <c r="CQ395" s="193"/>
      <c r="CR395" s="193"/>
      <c r="CS395" s="193"/>
      <c r="CT395" s="193"/>
      <c r="CU395" s="99"/>
      <c r="CV395" s="99"/>
      <c r="CW395" s="98"/>
      <c r="CX395" s="98"/>
      <c r="CY395" s="99"/>
      <c r="CZ395" s="98"/>
      <c r="DA395" s="99"/>
      <c r="DB395" s="98"/>
      <c r="DC395" s="99"/>
      <c r="DD395" s="99"/>
      <c r="DE395" s="99"/>
      <c r="DF395" s="99"/>
      <c r="DG395" s="99"/>
      <c r="DH395" s="99"/>
      <c r="DI395" s="97"/>
    </row>
    <row r="396" spans="1:113" ht="1.5" customHeight="1"/>
    <row r="397" spans="1:113" ht="9.9" customHeight="1">
      <c r="BH397" s="95" t="s">
        <v>860</v>
      </c>
      <c r="BT397" s="95" t="s">
        <v>861</v>
      </c>
      <c r="CP397" s="94" t="s">
        <v>281</v>
      </c>
    </row>
    <row r="398" spans="1:113" ht="9.9" customHeight="1">
      <c r="E398" s="93" t="s">
        <v>335</v>
      </c>
      <c r="T398" s="95" t="s">
        <v>862</v>
      </c>
    </row>
    <row r="399" spans="1:113" ht="9.9" customHeight="1">
      <c r="AG399" s="95" t="s">
        <v>863</v>
      </c>
      <c r="AL399" s="95" t="s">
        <v>420</v>
      </c>
      <c r="AV399" s="95" t="s">
        <v>864</v>
      </c>
      <c r="BH399" s="95" t="s">
        <v>865</v>
      </c>
      <c r="BT399" s="95" t="s">
        <v>866</v>
      </c>
      <c r="CF399" s="95" t="s">
        <v>867</v>
      </c>
      <c r="CP399" s="94" t="s">
        <v>281</v>
      </c>
    </row>
    <row r="400" spans="1:113" ht="9.9" customHeight="1">
      <c r="E400" s="93" t="s">
        <v>343</v>
      </c>
      <c r="T400" s="95" t="s">
        <v>868</v>
      </c>
    </row>
    <row r="401" spans="5:94" ht="9.9" customHeight="1">
      <c r="AG401" s="95" t="s">
        <v>869</v>
      </c>
      <c r="AL401" s="95" t="s">
        <v>435</v>
      </c>
      <c r="AV401" s="95" t="s">
        <v>870</v>
      </c>
      <c r="BH401" s="95" t="s">
        <v>871</v>
      </c>
      <c r="BT401" s="95" t="s">
        <v>872</v>
      </c>
      <c r="CF401" s="95" t="s">
        <v>767</v>
      </c>
      <c r="CP401" s="94" t="s">
        <v>281</v>
      </c>
    </row>
    <row r="402" spans="5:94" ht="9.9" customHeight="1">
      <c r="E402" s="93" t="s">
        <v>351</v>
      </c>
      <c r="T402" s="95" t="s">
        <v>873</v>
      </c>
    </row>
    <row r="403" spans="5:94" ht="9.9" customHeight="1">
      <c r="AG403" s="95" t="s">
        <v>874</v>
      </c>
      <c r="AL403" s="95" t="s">
        <v>338</v>
      </c>
      <c r="AV403" s="95" t="s">
        <v>875</v>
      </c>
      <c r="BH403" s="95" t="s">
        <v>876</v>
      </c>
      <c r="BT403" s="95" t="s">
        <v>877</v>
      </c>
      <c r="CF403" s="95" t="s">
        <v>841</v>
      </c>
      <c r="CP403" s="94" t="s">
        <v>281</v>
      </c>
    </row>
    <row r="404" spans="5:94" ht="9.9" customHeight="1">
      <c r="E404" s="93" t="s">
        <v>358</v>
      </c>
      <c r="T404" s="95" t="s">
        <v>878</v>
      </c>
      <c r="W404" s="92" t="s">
        <v>360</v>
      </c>
    </row>
    <row r="405" spans="5:94" ht="9.9" customHeight="1">
      <c r="AG405" s="95" t="s">
        <v>879</v>
      </c>
      <c r="AL405" s="95" t="s">
        <v>405</v>
      </c>
      <c r="AV405" s="95" t="s">
        <v>880</v>
      </c>
      <c r="BH405" s="95" t="s">
        <v>881</v>
      </c>
      <c r="BT405" s="95" t="s">
        <v>882</v>
      </c>
      <c r="CP405" s="94" t="s">
        <v>281</v>
      </c>
    </row>
    <row r="406" spans="5:94" ht="9.9" customHeight="1">
      <c r="E406" s="93" t="s">
        <v>366</v>
      </c>
      <c r="T406" s="95" t="s">
        <v>883</v>
      </c>
    </row>
    <row r="407" spans="5:94" ht="9.9" customHeight="1">
      <c r="AG407" s="95" t="s">
        <v>884</v>
      </c>
      <c r="AL407" s="95" t="s">
        <v>457</v>
      </c>
      <c r="AV407" s="95" t="s">
        <v>885</v>
      </c>
      <c r="BH407" s="95" t="s">
        <v>886</v>
      </c>
      <c r="BT407" s="95" t="s">
        <v>887</v>
      </c>
      <c r="CF407" s="95" t="s">
        <v>841</v>
      </c>
      <c r="CP407" s="94" t="s">
        <v>281</v>
      </c>
    </row>
    <row r="408" spans="5:94" ht="9.9" customHeight="1">
      <c r="E408" s="93" t="s">
        <v>373</v>
      </c>
      <c r="T408" s="95" t="s">
        <v>888</v>
      </c>
    </row>
    <row r="409" spans="5:94" ht="9.9" customHeight="1">
      <c r="AG409" s="95" t="s">
        <v>889</v>
      </c>
      <c r="AL409" s="95" t="s">
        <v>449</v>
      </c>
      <c r="AV409" s="95" t="s">
        <v>890</v>
      </c>
      <c r="BH409" s="95" t="s">
        <v>891</v>
      </c>
      <c r="BT409" s="95" t="s">
        <v>892</v>
      </c>
      <c r="CF409" s="95" t="s">
        <v>893</v>
      </c>
      <c r="CP409" s="94" t="s">
        <v>281</v>
      </c>
    </row>
    <row r="410" spans="5:94" ht="9.9" customHeight="1">
      <c r="E410" s="93" t="s">
        <v>380</v>
      </c>
      <c r="T410" s="95" t="s">
        <v>894</v>
      </c>
    </row>
    <row r="411" spans="5:94" ht="9.9" customHeight="1">
      <c r="AG411" s="95" t="s">
        <v>895</v>
      </c>
      <c r="AL411" s="95" t="s">
        <v>398</v>
      </c>
      <c r="AV411" s="95" t="s">
        <v>896</v>
      </c>
      <c r="BH411" s="95" t="s">
        <v>897</v>
      </c>
      <c r="BT411" s="95" t="s">
        <v>898</v>
      </c>
      <c r="CF411" s="95" t="s">
        <v>893</v>
      </c>
      <c r="CP411" s="94" t="s">
        <v>281</v>
      </c>
    </row>
    <row r="412" spans="5:94" ht="9.9" customHeight="1">
      <c r="E412" s="93" t="s">
        <v>388</v>
      </c>
      <c r="T412" s="95" t="s">
        <v>899</v>
      </c>
    </row>
    <row r="413" spans="5:94" ht="9.9" customHeight="1">
      <c r="AG413" s="93" t="s">
        <v>900</v>
      </c>
      <c r="AL413" s="95" t="s">
        <v>346</v>
      </c>
      <c r="AV413" s="95" t="s">
        <v>686</v>
      </c>
      <c r="BH413" s="95" t="s">
        <v>901</v>
      </c>
      <c r="BT413" s="95" t="s">
        <v>902</v>
      </c>
      <c r="CF413" s="95" t="s">
        <v>439</v>
      </c>
      <c r="CP413" s="94" t="s">
        <v>281</v>
      </c>
    </row>
    <row r="414" spans="5:94" ht="9.9" customHeight="1">
      <c r="E414" s="93" t="s">
        <v>395</v>
      </c>
      <c r="T414" s="95" t="s">
        <v>903</v>
      </c>
    </row>
    <row r="415" spans="5:94" ht="9.9" customHeight="1">
      <c r="AG415" s="95" t="s">
        <v>904</v>
      </c>
      <c r="AL415" s="95" t="s">
        <v>463</v>
      </c>
      <c r="AV415" s="95" t="s">
        <v>905</v>
      </c>
      <c r="BH415" s="95" t="s">
        <v>906</v>
      </c>
      <c r="BT415" s="95" t="s">
        <v>907</v>
      </c>
      <c r="CF415" s="95" t="s">
        <v>439</v>
      </c>
      <c r="CP415" s="94" t="s">
        <v>281</v>
      </c>
    </row>
    <row r="416" spans="5:94" ht="9.9" customHeight="1">
      <c r="E416" s="93" t="s">
        <v>402</v>
      </c>
      <c r="T416" s="95" t="s">
        <v>908</v>
      </c>
    </row>
    <row r="417" spans="5:94" ht="9.9" customHeight="1">
      <c r="AG417" s="95" t="s">
        <v>909</v>
      </c>
      <c r="AL417" s="95" t="s">
        <v>383</v>
      </c>
      <c r="AV417" s="95" t="s">
        <v>910</v>
      </c>
      <c r="BH417" s="95" t="s">
        <v>911</v>
      </c>
      <c r="BT417" s="95" t="s">
        <v>912</v>
      </c>
      <c r="CF417" s="95" t="s">
        <v>913</v>
      </c>
      <c r="CP417" s="94" t="s">
        <v>281</v>
      </c>
    </row>
    <row r="418" spans="5:94" ht="9.9" customHeight="1">
      <c r="E418" s="93" t="s">
        <v>410</v>
      </c>
      <c r="T418" s="95" t="s">
        <v>914</v>
      </c>
      <c r="W418" s="92" t="s">
        <v>360</v>
      </c>
    </row>
    <row r="419" spans="5:94" ht="9.9" customHeight="1">
      <c r="AG419" s="95" t="s">
        <v>915</v>
      </c>
      <c r="AL419" s="95" t="s">
        <v>354</v>
      </c>
      <c r="AV419" s="95" t="s">
        <v>916</v>
      </c>
      <c r="BH419" s="95" t="s">
        <v>917</v>
      </c>
      <c r="BT419" s="95" t="s">
        <v>918</v>
      </c>
      <c r="CP419" s="94" t="s">
        <v>282</v>
      </c>
    </row>
    <row r="420" spans="5:94" ht="9.9" customHeight="1">
      <c r="E420" s="93" t="s">
        <v>417</v>
      </c>
      <c r="T420" s="95" t="s">
        <v>919</v>
      </c>
    </row>
    <row r="421" spans="5:94" ht="9.9" customHeight="1">
      <c r="AG421" s="95" t="s">
        <v>920</v>
      </c>
      <c r="AL421" s="95" t="s">
        <v>391</v>
      </c>
      <c r="AV421" s="95" t="s">
        <v>921</v>
      </c>
      <c r="BH421" s="95" t="s">
        <v>922</v>
      </c>
      <c r="BT421" s="95" t="s">
        <v>923</v>
      </c>
      <c r="CF421" s="95" t="s">
        <v>673</v>
      </c>
      <c r="CP421" s="94" t="s">
        <v>282</v>
      </c>
    </row>
    <row r="422" spans="5:94" ht="9.9" customHeight="1">
      <c r="E422" s="93" t="s">
        <v>425</v>
      </c>
      <c r="T422" s="95" t="s">
        <v>924</v>
      </c>
    </row>
    <row r="423" spans="5:94" ht="9.9" customHeight="1">
      <c r="AG423" s="95" t="s">
        <v>855</v>
      </c>
      <c r="AL423" s="95" t="s">
        <v>376</v>
      </c>
      <c r="AV423" s="95" t="s">
        <v>925</v>
      </c>
      <c r="BH423" s="95" t="s">
        <v>926</v>
      </c>
      <c r="BT423" s="95" t="s">
        <v>927</v>
      </c>
      <c r="CF423" s="95" t="s">
        <v>893</v>
      </c>
      <c r="CP423" s="94" t="s">
        <v>282</v>
      </c>
    </row>
    <row r="424" spans="5:94" ht="9.9" customHeight="1">
      <c r="E424" s="93" t="s">
        <v>432</v>
      </c>
      <c r="T424" s="95" t="s">
        <v>928</v>
      </c>
    </row>
    <row r="425" spans="5:94" ht="9.9" customHeight="1">
      <c r="AG425" s="95" t="s">
        <v>929</v>
      </c>
      <c r="AL425" s="95" t="s">
        <v>369</v>
      </c>
      <c r="AV425" s="95" t="s">
        <v>930</v>
      </c>
      <c r="BH425" s="95" t="s">
        <v>931</v>
      </c>
      <c r="BT425" s="95" t="s">
        <v>932</v>
      </c>
      <c r="CF425" s="95" t="s">
        <v>893</v>
      </c>
      <c r="CP425" s="94" t="s">
        <v>282</v>
      </c>
    </row>
    <row r="426" spans="5:94" ht="9.9" customHeight="1">
      <c r="E426" s="93" t="s">
        <v>440</v>
      </c>
      <c r="T426" s="95" t="s">
        <v>933</v>
      </c>
      <c r="W426" s="92" t="s">
        <v>360</v>
      </c>
    </row>
    <row r="427" spans="5:94" ht="9.9" customHeight="1">
      <c r="AG427" s="95" t="s">
        <v>934</v>
      </c>
      <c r="AL427" s="95" t="s">
        <v>428</v>
      </c>
      <c r="AV427" s="95" t="s">
        <v>935</v>
      </c>
      <c r="BH427" s="95" t="s">
        <v>936</v>
      </c>
      <c r="BT427" s="95" t="s">
        <v>937</v>
      </c>
      <c r="CP427" s="94" t="s">
        <v>281</v>
      </c>
    </row>
    <row r="428" spans="5:94" ht="9.9" customHeight="1">
      <c r="E428" s="93" t="s">
        <v>447</v>
      </c>
      <c r="T428" s="95" t="s">
        <v>938</v>
      </c>
    </row>
    <row r="429" spans="5:94" ht="9.9" customHeight="1">
      <c r="AG429" s="95" t="s">
        <v>939</v>
      </c>
      <c r="AL429" s="95" t="s">
        <v>443</v>
      </c>
      <c r="AV429" s="95" t="s">
        <v>940</v>
      </c>
      <c r="BH429" s="95" t="s">
        <v>941</v>
      </c>
      <c r="BT429" s="95" t="s">
        <v>942</v>
      </c>
      <c r="CF429" s="95" t="s">
        <v>913</v>
      </c>
      <c r="CP429" s="94" t="s">
        <v>281</v>
      </c>
    </row>
    <row r="430" spans="5:94" ht="9.9" customHeight="1">
      <c r="E430" s="93" t="s">
        <v>454</v>
      </c>
      <c r="T430" s="95" t="s">
        <v>943</v>
      </c>
    </row>
    <row r="449" spans="1:113" ht="0.9" customHeight="1"/>
    <row r="450" spans="1:113" ht="5.0999999999999996" customHeight="1"/>
    <row r="451" spans="1:113" ht="12" customHeight="1">
      <c r="A451" s="89"/>
      <c r="B451" s="89"/>
      <c r="C451" s="89"/>
      <c r="D451" s="89"/>
      <c r="E451" s="89"/>
      <c r="F451" s="89"/>
      <c r="G451" s="89"/>
      <c r="H451" s="89"/>
      <c r="I451" s="89"/>
      <c r="J451" s="89"/>
      <c r="K451" s="89"/>
      <c r="L451" s="89"/>
      <c r="M451" s="89"/>
      <c r="N451" s="89"/>
      <c r="O451" s="89"/>
      <c r="P451" s="89"/>
      <c r="Q451" s="89"/>
      <c r="R451" s="89"/>
      <c r="S451" s="89"/>
      <c r="T451" s="89"/>
      <c r="U451" s="89"/>
      <c r="V451" s="89"/>
      <c r="W451" s="89"/>
      <c r="X451" s="89"/>
      <c r="Y451" s="89"/>
      <c r="Z451" s="89"/>
      <c r="AA451" s="89"/>
      <c r="AB451" s="89"/>
      <c r="AC451" s="89"/>
      <c r="AD451" s="89"/>
      <c r="AE451" s="89"/>
      <c r="AF451" s="89"/>
      <c r="AG451" s="89"/>
      <c r="AH451" s="89"/>
      <c r="AI451" s="89"/>
      <c r="AJ451" s="89"/>
      <c r="AK451" s="89"/>
      <c r="AL451" s="89"/>
      <c r="AM451" s="89"/>
      <c r="AN451" s="89"/>
      <c r="AO451" s="89"/>
      <c r="AP451" s="89"/>
      <c r="AQ451" s="89"/>
      <c r="AR451" s="89"/>
      <c r="AS451" s="89"/>
      <c r="AT451" s="89"/>
      <c r="AU451" s="89"/>
      <c r="AV451" s="89"/>
      <c r="AW451" s="89"/>
      <c r="AX451" s="89"/>
      <c r="AY451" s="89"/>
      <c r="AZ451" s="89"/>
      <c r="BA451" s="89"/>
      <c r="BB451" s="89"/>
      <c r="BC451" s="89"/>
      <c r="BD451" s="89"/>
      <c r="BE451" s="89"/>
      <c r="BF451" s="89"/>
      <c r="BG451" s="89"/>
      <c r="BH451" s="89"/>
      <c r="BI451" s="89"/>
      <c r="BJ451" s="89"/>
      <c r="BK451" s="89"/>
      <c r="BL451" s="89"/>
      <c r="BM451" s="89"/>
      <c r="BN451" s="89"/>
      <c r="BO451" s="89"/>
      <c r="BP451" s="89"/>
      <c r="BQ451" s="89"/>
      <c r="BR451" s="89"/>
      <c r="BS451" s="89"/>
      <c r="BT451" s="89"/>
      <c r="BU451" s="89"/>
      <c r="BV451" s="89"/>
      <c r="BW451" s="89"/>
      <c r="BX451" s="89"/>
      <c r="BY451" s="89"/>
      <c r="BZ451" s="89"/>
      <c r="CA451" s="89"/>
      <c r="CB451" s="89"/>
      <c r="CC451" s="89"/>
      <c r="CD451" s="89"/>
      <c r="CE451" s="89"/>
      <c r="CF451" s="89"/>
      <c r="CG451" s="89"/>
      <c r="CH451" s="89"/>
      <c r="CI451" s="89"/>
      <c r="CJ451" s="89"/>
      <c r="CK451" s="89"/>
      <c r="CL451" s="89"/>
      <c r="CM451" s="89"/>
      <c r="CN451" s="89"/>
      <c r="CO451" s="89"/>
      <c r="CP451" s="89"/>
      <c r="CQ451" s="89"/>
      <c r="CR451" s="89"/>
      <c r="CS451" s="89"/>
      <c r="CT451" s="89"/>
      <c r="CU451" s="89"/>
      <c r="CV451" s="89"/>
      <c r="CW451" s="89"/>
      <c r="CX451" s="89"/>
      <c r="CY451" s="89"/>
      <c r="CZ451" s="89"/>
      <c r="DA451" s="89"/>
      <c r="DB451" s="89"/>
      <c r="DC451" s="89"/>
      <c r="DD451" s="89"/>
      <c r="DE451" s="89"/>
      <c r="DF451" s="89"/>
      <c r="DG451" s="89"/>
      <c r="DH451" s="89"/>
      <c r="DI451" s="89"/>
    </row>
    <row r="452" spans="1:113" ht="19.5" customHeight="1">
      <c r="A452" s="89"/>
      <c r="B452" s="89"/>
      <c r="C452" s="89"/>
      <c r="D452" s="89"/>
      <c r="E452" s="89"/>
      <c r="F452" s="89"/>
      <c r="G452" s="89"/>
      <c r="H452" s="89"/>
      <c r="I452" s="89"/>
      <c r="J452" s="89"/>
      <c r="K452" s="89"/>
      <c r="L452" s="89"/>
      <c r="M452" s="89"/>
      <c r="N452" s="89"/>
      <c r="O452" s="89"/>
      <c r="P452" s="89"/>
      <c r="Q452" s="89"/>
      <c r="R452" s="89"/>
      <c r="S452" s="89"/>
      <c r="T452" s="89"/>
      <c r="U452" s="89"/>
      <c r="V452" s="89"/>
      <c r="W452" s="89"/>
      <c r="X452" s="89"/>
      <c r="Y452" s="89"/>
      <c r="Z452" s="89"/>
      <c r="AA452" s="89"/>
      <c r="AB452" s="89"/>
      <c r="AC452" s="89"/>
      <c r="AD452" s="89"/>
      <c r="AE452" s="89"/>
      <c r="AF452" s="89"/>
      <c r="AG452" s="89"/>
      <c r="AH452" s="89"/>
      <c r="AI452" s="89"/>
      <c r="AJ452" s="89"/>
      <c r="AK452" s="89"/>
      <c r="AL452" s="89"/>
      <c r="AM452" s="89"/>
      <c r="AN452" s="89"/>
      <c r="AO452" s="89"/>
      <c r="AP452" s="89"/>
      <c r="AQ452" s="89"/>
      <c r="AR452" s="89"/>
      <c r="AS452" s="89"/>
      <c r="AT452" s="89"/>
      <c r="AU452" s="89"/>
      <c r="AV452" s="89"/>
      <c r="AW452" s="89"/>
      <c r="AX452" s="89"/>
      <c r="AY452" s="89"/>
      <c r="AZ452" s="89"/>
      <c r="BA452" s="89"/>
      <c r="BB452" s="89"/>
      <c r="BC452" s="89"/>
      <c r="BD452" s="108" t="s">
        <v>300</v>
      </c>
      <c r="BE452" s="89"/>
      <c r="BF452" s="89"/>
      <c r="BG452" s="89"/>
      <c r="BH452" s="89"/>
      <c r="BI452" s="89"/>
      <c r="BJ452" s="89"/>
      <c r="BK452" s="89"/>
      <c r="BL452" s="89"/>
      <c r="BM452" s="89"/>
      <c r="BN452" s="89"/>
      <c r="BO452" s="89"/>
      <c r="BP452" s="89"/>
      <c r="BQ452" s="89"/>
      <c r="BR452" s="89"/>
      <c r="BS452" s="89"/>
      <c r="BT452" s="89"/>
      <c r="BU452" s="89"/>
      <c r="BV452" s="89"/>
      <c r="BW452" s="89"/>
      <c r="BX452" s="89"/>
      <c r="BY452" s="89"/>
      <c r="BZ452" s="89"/>
      <c r="CA452" s="89"/>
      <c r="CB452" s="89"/>
      <c r="CC452" s="89"/>
      <c r="CD452" s="89"/>
      <c r="CE452" s="89"/>
      <c r="CF452" s="89"/>
      <c r="CG452" s="89"/>
      <c r="CH452" s="89"/>
      <c r="CI452" s="89"/>
      <c r="CJ452" s="89"/>
      <c r="CK452" s="89"/>
      <c r="CL452" s="89"/>
      <c r="CM452" s="89"/>
      <c r="CN452" s="89"/>
      <c r="CO452" s="89"/>
      <c r="CP452" s="89"/>
      <c r="CQ452" s="89"/>
      <c r="CR452" s="89"/>
      <c r="CS452" s="89"/>
      <c r="CT452" s="89"/>
      <c r="CU452" s="89"/>
      <c r="CV452" s="89"/>
      <c r="CW452" s="89"/>
      <c r="CX452" s="89"/>
      <c r="CY452" s="89"/>
      <c r="CZ452" s="89"/>
      <c r="DA452" s="89"/>
      <c r="DB452" s="107" t="s">
        <v>298</v>
      </c>
      <c r="DC452" s="89"/>
      <c r="DD452" s="89"/>
      <c r="DE452" s="89"/>
      <c r="DF452" s="89"/>
      <c r="DG452" s="89"/>
      <c r="DH452" s="89"/>
      <c r="DI452" s="107" t="s">
        <v>297</v>
      </c>
    </row>
    <row r="453" spans="1:113" ht="5.0999999999999996" customHeight="1"/>
    <row r="454" spans="1:113" ht="15.9" customHeight="1">
      <c r="BD454" s="106" t="s">
        <v>301</v>
      </c>
      <c r="DI454" s="105" t="s">
        <v>295</v>
      </c>
    </row>
    <row r="455" spans="1:113" ht="14.1" customHeight="1">
      <c r="BD455" s="94" t="s">
        <v>139</v>
      </c>
      <c r="DI455" s="95" t="s">
        <v>294</v>
      </c>
    </row>
    <row r="456" spans="1:113" ht="12" customHeight="1"/>
    <row r="457" spans="1:113" ht="9.9" customHeight="1">
      <c r="A457" s="104" t="s">
        <v>302</v>
      </c>
      <c r="B457" s="89"/>
      <c r="C457" s="89"/>
      <c r="D457" s="89"/>
      <c r="E457" s="89"/>
      <c r="F457" s="89"/>
      <c r="G457" s="89"/>
      <c r="H457" s="89"/>
      <c r="I457" s="89"/>
      <c r="J457" s="89"/>
      <c r="K457" s="89"/>
      <c r="L457" s="89"/>
      <c r="M457" s="89"/>
      <c r="N457" s="89"/>
      <c r="O457" s="89"/>
      <c r="P457" s="89"/>
      <c r="Q457" s="89"/>
      <c r="R457" s="89"/>
      <c r="S457" s="89"/>
      <c r="T457" s="109" t="s">
        <v>944</v>
      </c>
      <c r="U457" s="89"/>
      <c r="V457" s="89"/>
      <c r="W457" s="89"/>
      <c r="X457" s="89"/>
      <c r="Y457" s="89"/>
      <c r="Z457" s="89"/>
      <c r="AA457" s="89"/>
      <c r="AB457" s="89"/>
      <c r="AC457" s="89"/>
      <c r="AD457" s="89"/>
      <c r="AE457" s="89"/>
      <c r="AF457" s="89"/>
      <c r="AG457" s="89"/>
      <c r="AH457" s="89"/>
      <c r="AI457" s="89"/>
      <c r="AJ457" s="89"/>
      <c r="AK457" s="89"/>
      <c r="AL457" s="89"/>
      <c r="AM457" s="102"/>
      <c r="AN457" s="89"/>
      <c r="AO457" s="89"/>
      <c r="AP457" s="89"/>
      <c r="AQ457" s="89"/>
      <c r="AR457" s="89"/>
      <c r="AS457" s="89"/>
      <c r="AT457" s="89"/>
      <c r="AU457" s="89"/>
      <c r="AV457" s="89"/>
      <c r="AW457" s="89"/>
      <c r="AX457" s="89"/>
      <c r="AY457" s="89"/>
      <c r="AZ457" s="89"/>
      <c r="BA457" s="89"/>
      <c r="BB457" s="89"/>
      <c r="BC457" s="89"/>
      <c r="BD457" s="89" t="s">
        <v>304</v>
      </c>
      <c r="BE457" s="89"/>
      <c r="BF457" s="89"/>
      <c r="BG457" s="89"/>
      <c r="BH457" s="89"/>
      <c r="BI457" s="89"/>
      <c r="BJ457" s="89"/>
      <c r="BK457" s="89"/>
      <c r="BL457" s="89"/>
      <c r="BM457" s="89"/>
      <c r="BN457" s="89"/>
      <c r="BO457" s="89"/>
      <c r="BP457" s="89"/>
      <c r="BQ457" s="89"/>
      <c r="BR457" s="89"/>
      <c r="BS457" s="89"/>
      <c r="BT457" s="89"/>
      <c r="BU457" s="89"/>
      <c r="BV457" s="89"/>
      <c r="BW457" s="109" t="s">
        <v>945</v>
      </c>
      <c r="BX457" s="89"/>
      <c r="BY457" s="89"/>
      <c r="BZ457" s="89"/>
      <c r="CA457" s="89"/>
      <c r="CB457" s="89"/>
      <c r="CC457" s="89"/>
      <c r="CD457" s="89"/>
      <c r="CE457" s="89"/>
      <c r="CF457" s="89"/>
      <c r="CG457" s="89"/>
      <c r="CH457" s="89"/>
      <c r="CI457" s="89"/>
      <c r="CJ457" s="89"/>
      <c r="CK457" s="89"/>
      <c r="CL457" s="89"/>
      <c r="CM457" s="89"/>
      <c r="CN457" s="89"/>
      <c r="CO457" s="89"/>
      <c r="CP457" s="102"/>
      <c r="CQ457" s="89"/>
      <c r="CR457" s="103" t="s">
        <v>946</v>
      </c>
      <c r="CS457" s="89" t="s">
        <v>307</v>
      </c>
      <c r="CT457" s="89"/>
      <c r="CU457" s="89"/>
      <c r="CV457" s="89"/>
      <c r="CW457" s="89"/>
      <c r="CX457" s="89"/>
      <c r="CY457" s="89"/>
      <c r="CZ457" s="89"/>
      <c r="DA457" s="89"/>
      <c r="DB457" s="89"/>
      <c r="DC457" s="89"/>
      <c r="DD457" s="89"/>
      <c r="DE457" s="89"/>
      <c r="DF457" s="89"/>
      <c r="DG457" s="89"/>
      <c r="DH457" s="89"/>
      <c r="DI457" s="101"/>
    </row>
    <row r="458" spans="1:113" ht="9.9" customHeight="1">
      <c r="A458" s="110" t="s">
        <v>308</v>
      </c>
      <c r="T458" s="111" t="s">
        <v>947</v>
      </c>
      <c r="BD458" s="88" t="s">
        <v>310</v>
      </c>
      <c r="BW458" s="111" t="s">
        <v>948</v>
      </c>
      <c r="CR458" s="93" t="s">
        <v>258</v>
      </c>
      <c r="CS458" s="88" t="s">
        <v>312</v>
      </c>
      <c r="DI458" s="112"/>
    </row>
    <row r="459" spans="1:113" ht="9.9" customHeight="1">
      <c r="A459" s="110" t="s">
        <v>313</v>
      </c>
      <c r="T459" s="111" t="s">
        <v>247</v>
      </c>
      <c r="BD459" s="88" t="s">
        <v>314</v>
      </c>
      <c r="BW459" s="111" t="s">
        <v>949</v>
      </c>
      <c r="DI459" s="112"/>
    </row>
    <row r="460" spans="1:113" ht="9.9" customHeight="1">
      <c r="A460" s="110" t="s">
        <v>316</v>
      </c>
      <c r="T460" s="111" t="s">
        <v>44</v>
      </c>
      <c r="BD460" s="88" t="s">
        <v>317</v>
      </c>
      <c r="BW460" s="111" t="s">
        <v>950</v>
      </c>
      <c r="DI460" s="112"/>
    </row>
    <row r="461" spans="1:113" ht="9.9" customHeight="1">
      <c r="A461" s="100"/>
      <c r="B461" s="99"/>
      <c r="C461" s="99"/>
      <c r="D461" s="99"/>
      <c r="E461" s="99"/>
      <c r="F461" s="99"/>
      <c r="G461" s="99"/>
      <c r="H461" s="99"/>
      <c r="I461" s="99"/>
      <c r="J461" s="99"/>
      <c r="K461" s="99"/>
      <c r="L461" s="99"/>
      <c r="M461" s="99"/>
      <c r="N461" s="99"/>
      <c r="O461" s="99"/>
      <c r="P461" s="99"/>
      <c r="Q461" s="99"/>
      <c r="R461" s="99"/>
      <c r="S461" s="99"/>
      <c r="T461" s="99"/>
      <c r="U461" s="99"/>
      <c r="V461" s="99"/>
      <c r="W461" s="99"/>
      <c r="X461" s="99"/>
      <c r="Y461" s="99"/>
      <c r="Z461" s="99"/>
      <c r="AA461" s="99"/>
      <c r="AB461" s="99"/>
      <c r="AC461" s="99"/>
      <c r="AD461" s="99"/>
      <c r="AE461" s="99"/>
      <c r="AF461" s="99"/>
      <c r="AG461" s="99"/>
      <c r="AH461" s="99"/>
      <c r="AI461" s="99"/>
      <c r="AJ461" s="99"/>
      <c r="AK461" s="99"/>
      <c r="AL461" s="99"/>
      <c r="AM461" s="99"/>
      <c r="AN461" s="99"/>
      <c r="AO461" s="99"/>
      <c r="AP461" s="99"/>
      <c r="AQ461" s="99"/>
      <c r="AR461" s="99"/>
      <c r="AS461" s="99"/>
      <c r="AT461" s="99"/>
      <c r="AU461" s="99"/>
      <c r="AV461" s="99"/>
      <c r="AW461" s="99"/>
      <c r="AX461" s="99"/>
      <c r="AY461" s="99"/>
      <c r="AZ461" s="99"/>
      <c r="BA461" s="99"/>
      <c r="BB461" s="99"/>
      <c r="BC461" s="99"/>
      <c r="BD461" s="99" t="s">
        <v>319</v>
      </c>
      <c r="BE461" s="99"/>
      <c r="BF461" s="99"/>
      <c r="BG461" s="99"/>
      <c r="BH461" s="99"/>
      <c r="BI461" s="99"/>
      <c r="BJ461" s="99"/>
      <c r="BK461" s="99"/>
      <c r="BL461" s="99"/>
      <c r="BM461" s="99"/>
      <c r="BN461" s="99"/>
      <c r="BO461" s="99"/>
      <c r="BP461" s="99"/>
      <c r="BQ461" s="99"/>
      <c r="BR461" s="99"/>
      <c r="BS461" s="99"/>
      <c r="BT461" s="99"/>
      <c r="BU461" s="99"/>
      <c r="BV461" s="99"/>
      <c r="BW461" s="113" t="s">
        <v>285</v>
      </c>
      <c r="BX461" s="99"/>
      <c r="BY461" s="99"/>
      <c r="BZ461" s="99"/>
      <c r="CA461" s="99"/>
      <c r="CB461" s="99"/>
      <c r="CC461" s="99"/>
      <c r="CD461" s="99"/>
      <c r="CE461" s="99"/>
      <c r="CF461" s="99"/>
      <c r="CG461" s="99"/>
      <c r="CH461" s="99"/>
      <c r="CI461" s="99"/>
      <c r="CJ461" s="99"/>
      <c r="CK461" s="99"/>
      <c r="CL461" s="99"/>
      <c r="CM461" s="99"/>
      <c r="CN461" s="99"/>
      <c r="CO461" s="99"/>
      <c r="CP461" s="98"/>
      <c r="CQ461" s="99"/>
      <c r="CR461" s="114" t="s">
        <v>320</v>
      </c>
      <c r="CS461" s="99" t="s">
        <v>307</v>
      </c>
      <c r="CT461" s="99"/>
      <c r="CU461" s="99"/>
      <c r="CV461" s="99"/>
      <c r="CW461" s="99"/>
      <c r="CX461" s="99"/>
      <c r="CY461" s="99"/>
      <c r="CZ461" s="99"/>
      <c r="DA461" s="99"/>
      <c r="DB461" s="99"/>
      <c r="DC461" s="99"/>
      <c r="DD461" s="99"/>
      <c r="DE461" s="99"/>
      <c r="DF461" s="99"/>
      <c r="DG461" s="99"/>
      <c r="DH461" s="99"/>
      <c r="DI461" s="97"/>
    </row>
    <row r="462" spans="1:113" ht="5.0999999999999996" customHeight="1"/>
    <row r="463" spans="1:113" ht="9.9" customHeight="1">
      <c r="A463" s="104" t="s">
        <v>302</v>
      </c>
      <c r="B463" s="89"/>
      <c r="C463" s="89"/>
      <c r="D463" s="89"/>
      <c r="E463" s="89"/>
      <c r="F463" s="89"/>
      <c r="G463" s="89"/>
      <c r="H463" s="89"/>
      <c r="I463" s="89"/>
      <c r="J463" s="89"/>
      <c r="K463" s="89"/>
      <c r="L463" s="89"/>
      <c r="M463" s="89"/>
      <c r="N463" s="89"/>
      <c r="O463" s="89"/>
      <c r="P463" s="89"/>
      <c r="Q463" s="89"/>
      <c r="R463" s="89"/>
      <c r="S463" s="89"/>
      <c r="T463" s="109" t="s">
        <v>951</v>
      </c>
      <c r="U463" s="89"/>
      <c r="V463" s="89"/>
      <c r="W463" s="89"/>
      <c r="X463" s="89"/>
      <c r="Y463" s="89"/>
      <c r="Z463" s="89"/>
      <c r="AA463" s="89"/>
      <c r="AB463" s="89"/>
      <c r="AC463" s="89"/>
      <c r="AD463" s="89"/>
      <c r="AE463" s="89"/>
      <c r="AF463" s="89"/>
      <c r="AG463" s="89"/>
      <c r="AH463" s="89"/>
      <c r="AI463" s="89"/>
      <c r="AJ463" s="89"/>
      <c r="AK463" s="89"/>
      <c r="AL463" s="89"/>
      <c r="AM463" s="102"/>
      <c r="AN463" s="89"/>
      <c r="AO463" s="89"/>
      <c r="AP463" s="89"/>
      <c r="AQ463" s="89"/>
      <c r="AR463" s="89"/>
      <c r="AS463" s="89"/>
      <c r="AT463" s="89"/>
      <c r="AU463" s="89"/>
      <c r="AV463" s="89"/>
      <c r="AW463" s="89"/>
      <c r="AX463" s="89"/>
      <c r="AY463" s="89"/>
      <c r="AZ463" s="89"/>
      <c r="BA463" s="89"/>
      <c r="BB463" s="89"/>
      <c r="BC463" s="89"/>
      <c r="BD463" s="89" t="s">
        <v>304</v>
      </c>
      <c r="BE463" s="89"/>
      <c r="BF463" s="89"/>
      <c r="BG463" s="89"/>
      <c r="BH463" s="89"/>
      <c r="BI463" s="89"/>
      <c r="BJ463" s="89"/>
      <c r="BK463" s="89"/>
      <c r="BL463" s="89"/>
      <c r="BM463" s="89"/>
      <c r="BN463" s="89"/>
      <c r="BO463" s="89"/>
      <c r="BP463" s="89"/>
      <c r="BQ463" s="89"/>
      <c r="BR463" s="89"/>
      <c r="BS463" s="89"/>
      <c r="BT463" s="89"/>
      <c r="BU463" s="89"/>
      <c r="BV463" s="89"/>
      <c r="BW463" s="109" t="s">
        <v>250</v>
      </c>
      <c r="BX463" s="89"/>
      <c r="BY463" s="89"/>
      <c r="BZ463" s="89"/>
      <c r="CA463" s="89"/>
      <c r="CB463" s="89"/>
      <c r="CC463" s="89"/>
      <c r="CD463" s="89"/>
      <c r="CE463" s="89"/>
      <c r="CF463" s="89"/>
      <c r="CG463" s="89"/>
      <c r="CH463" s="89"/>
      <c r="CI463" s="89"/>
      <c r="CJ463" s="89"/>
      <c r="CK463" s="89"/>
      <c r="CL463" s="89"/>
      <c r="CM463" s="89"/>
      <c r="CN463" s="89"/>
      <c r="CO463" s="89"/>
      <c r="CP463" s="102"/>
      <c r="CQ463" s="89"/>
      <c r="CR463" s="103" t="s">
        <v>952</v>
      </c>
      <c r="CS463" s="89" t="s">
        <v>307</v>
      </c>
      <c r="CT463" s="89"/>
      <c r="CU463" s="89"/>
      <c r="CV463" s="89"/>
      <c r="CW463" s="89"/>
      <c r="CX463" s="89"/>
      <c r="CY463" s="89"/>
      <c r="CZ463" s="89"/>
      <c r="DA463" s="89"/>
      <c r="DB463" s="89"/>
      <c r="DC463" s="89"/>
      <c r="DD463" s="89"/>
      <c r="DE463" s="89"/>
      <c r="DF463" s="89"/>
      <c r="DG463" s="89"/>
      <c r="DH463" s="89"/>
      <c r="DI463" s="101"/>
    </row>
    <row r="464" spans="1:113" ht="9.9" customHeight="1">
      <c r="A464" s="110" t="s">
        <v>308</v>
      </c>
      <c r="T464" s="111" t="s">
        <v>947</v>
      </c>
      <c r="BD464" s="88" t="s">
        <v>310</v>
      </c>
      <c r="BW464" s="111" t="s">
        <v>953</v>
      </c>
      <c r="CR464" s="93" t="s">
        <v>234</v>
      </c>
      <c r="CS464" s="88" t="s">
        <v>312</v>
      </c>
      <c r="DI464" s="112"/>
    </row>
    <row r="465" spans="1:113" ht="9.9" customHeight="1">
      <c r="A465" s="110" t="s">
        <v>313</v>
      </c>
      <c r="T465" s="111" t="s">
        <v>247</v>
      </c>
      <c r="BD465" s="88" t="s">
        <v>314</v>
      </c>
      <c r="BW465" s="111" t="s">
        <v>954</v>
      </c>
      <c r="DI465" s="112"/>
    </row>
    <row r="466" spans="1:113" ht="9.9" customHeight="1">
      <c r="A466" s="110" t="s">
        <v>316</v>
      </c>
      <c r="T466" s="111" t="s">
        <v>44</v>
      </c>
      <c r="BD466" s="88" t="s">
        <v>317</v>
      </c>
      <c r="BW466" s="111" t="s">
        <v>955</v>
      </c>
      <c r="DI466" s="112"/>
    </row>
    <row r="467" spans="1:113" ht="9.9" customHeight="1">
      <c r="A467" s="100"/>
      <c r="B467" s="99"/>
      <c r="C467" s="99"/>
      <c r="D467" s="99"/>
      <c r="E467" s="99"/>
      <c r="F467" s="99"/>
      <c r="G467" s="99"/>
      <c r="H467" s="99"/>
      <c r="I467" s="99"/>
      <c r="J467" s="99"/>
      <c r="K467" s="99"/>
      <c r="L467" s="99"/>
      <c r="M467" s="99"/>
      <c r="N467" s="99"/>
      <c r="O467" s="99"/>
      <c r="P467" s="99"/>
      <c r="Q467" s="99"/>
      <c r="R467" s="99"/>
      <c r="S467" s="99"/>
      <c r="T467" s="99"/>
      <c r="U467" s="99"/>
      <c r="V467" s="99"/>
      <c r="W467" s="99"/>
      <c r="X467" s="99"/>
      <c r="Y467" s="99"/>
      <c r="Z467" s="99"/>
      <c r="AA467" s="99"/>
      <c r="AB467" s="99"/>
      <c r="AC467" s="99"/>
      <c r="AD467" s="99"/>
      <c r="AE467" s="99"/>
      <c r="AF467" s="99"/>
      <c r="AG467" s="99"/>
      <c r="AH467" s="99"/>
      <c r="AI467" s="99"/>
      <c r="AJ467" s="99"/>
      <c r="AK467" s="99"/>
      <c r="AL467" s="99"/>
      <c r="AM467" s="99"/>
      <c r="AN467" s="99"/>
      <c r="AO467" s="99"/>
      <c r="AP467" s="99"/>
      <c r="AQ467" s="99"/>
      <c r="AR467" s="99"/>
      <c r="AS467" s="99"/>
      <c r="AT467" s="99"/>
      <c r="AU467" s="99"/>
      <c r="AV467" s="99"/>
      <c r="AW467" s="99"/>
      <c r="AX467" s="99"/>
      <c r="AY467" s="99"/>
      <c r="AZ467" s="99"/>
      <c r="BA467" s="99"/>
      <c r="BB467" s="99"/>
      <c r="BC467" s="99"/>
      <c r="BD467" s="99" t="s">
        <v>319</v>
      </c>
      <c r="BE467" s="99"/>
      <c r="BF467" s="99"/>
      <c r="BG467" s="99"/>
      <c r="BH467" s="99"/>
      <c r="BI467" s="99"/>
      <c r="BJ467" s="99"/>
      <c r="BK467" s="99"/>
      <c r="BL467" s="99"/>
      <c r="BM467" s="99"/>
      <c r="BN467" s="99"/>
      <c r="BO467" s="99"/>
      <c r="BP467" s="99"/>
      <c r="BQ467" s="99"/>
      <c r="BR467" s="99"/>
      <c r="BS467" s="99"/>
      <c r="BT467" s="99"/>
      <c r="BU467" s="99"/>
      <c r="BV467" s="99"/>
      <c r="BW467" s="113" t="s">
        <v>285</v>
      </c>
      <c r="BX467" s="99"/>
      <c r="BY467" s="99"/>
      <c r="BZ467" s="99"/>
      <c r="CA467" s="99"/>
      <c r="CB467" s="99"/>
      <c r="CC467" s="99"/>
      <c r="CD467" s="99"/>
      <c r="CE467" s="99"/>
      <c r="CF467" s="99"/>
      <c r="CG467" s="99"/>
      <c r="CH467" s="99"/>
      <c r="CI467" s="99"/>
      <c r="CJ467" s="99"/>
      <c r="CK467" s="99"/>
      <c r="CL467" s="99"/>
      <c r="CM467" s="99"/>
      <c r="CN467" s="99"/>
      <c r="CO467" s="99"/>
      <c r="CP467" s="98"/>
      <c r="CQ467" s="99"/>
      <c r="CR467" s="114" t="s">
        <v>320</v>
      </c>
      <c r="CS467" s="99" t="s">
        <v>307</v>
      </c>
      <c r="CT467" s="99"/>
      <c r="CU467" s="99"/>
      <c r="CV467" s="99"/>
      <c r="CW467" s="99"/>
      <c r="CX467" s="99"/>
      <c r="CY467" s="99"/>
      <c r="CZ467" s="99"/>
      <c r="DA467" s="99"/>
      <c r="DB467" s="99"/>
      <c r="DC467" s="99"/>
      <c r="DD467" s="99"/>
      <c r="DE467" s="99"/>
      <c r="DF467" s="99"/>
      <c r="DG467" s="99"/>
      <c r="DH467" s="99"/>
      <c r="DI467" s="97"/>
    </row>
    <row r="468" spans="1:113" ht="5.0999999999999996" customHeight="1"/>
    <row r="469" spans="1:113" ht="12" customHeight="1">
      <c r="A469" s="195" t="s">
        <v>326</v>
      </c>
      <c r="B469" s="192"/>
      <c r="C469" s="192"/>
      <c r="D469" s="192"/>
      <c r="E469" s="192"/>
      <c r="F469" s="89"/>
      <c r="G469" s="89"/>
      <c r="H469" s="191" t="s">
        <v>327</v>
      </c>
      <c r="I469" s="192"/>
      <c r="J469" s="192"/>
      <c r="K469" s="192"/>
      <c r="L469" s="192"/>
      <c r="M469" s="192"/>
      <c r="N469" s="192"/>
      <c r="O469" s="192"/>
      <c r="P469" s="192"/>
      <c r="Q469" s="192"/>
      <c r="R469" s="192"/>
      <c r="S469" s="192"/>
      <c r="T469" s="89"/>
      <c r="U469" s="89"/>
      <c r="V469" s="102"/>
      <c r="W469" s="89"/>
      <c r="X469" s="89"/>
      <c r="Y469" s="89"/>
      <c r="Z469" s="89"/>
      <c r="AA469" s="191" t="s">
        <v>328</v>
      </c>
      <c r="AB469" s="192"/>
      <c r="AC469" s="192"/>
      <c r="AD469" s="192"/>
      <c r="AE469" s="192"/>
      <c r="AF469" s="192"/>
      <c r="AG469" s="192"/>
      <c r="AH469" s="192"/>
      <c r="AI469" s="192"/>
      <c r="AJ469" s="89"/>
      <c r="AK469" s="89"/>
      <c r="AL469" s="102"/>
      <c r="AM469" s="89"/>
      <c r="AN469" s="89"/>
      <c r="AO469" s="191" t="s">
        <v>329</v>
      </c>
      <c r="AP469" s="192"/>
      <c r="AQ469" s="192"/>
      <c r="AR469" s="192"/>
      <c r="AS469" s="192"/>
      <c r="AT469" s="192"/>
      <c r="AU469" s="192"/>
      <c r="AV469" s="192"/>
      <c r="AW469" s="192"/>
      <c r="AX469" s="192"/>
      <c r="AY469" s="89"/>
      <c r="AZ469" s="89"/>
      <c r="BA469" s="191" t="s">
        <v>330</v>
      </c>
      <c r="BB469" s="192"/>
      <c r="BC469" s="192"/>
      <c r="BD469" s="192"/>
      <c r="BE469" s="192"/>
      <c r="BF469" s="192"/>
      <c r="BG469" s="192"/>
      <c r="BH469" s="192"/>
      <c r="BI469" s="192"/>
      <c r="BJ469" s="192"/>
      <c r="BK469" s="89"/>
      <c r="BL469" s="89"/>
      <c r="BM469" s="191" t="s">
        <v>331</v>
      </c>
      <c r="BN469" s="192"/>
      <c r="BO469" s="192"/>
      <c r="BP469" s="192"/>
      <c r="BQ469" s="192"/>
      <c r="BR469" s="192"/>
      <c r="BS469" s="192"/>
      <c r="BT469" s="192"/>
      <c r="BU469" s="192"/>
      <c r="BV469" s="192"/>
      <c r="BW469" s="89"/>
      <c r="BX469" s="89"/>
      <c r="BY469" s="191" t="s">
        <v>307</v>
      </c>
      <c r="BZ469" s="192"/>
      <c r="CA469" s="192"/>
      <c r="CB469" s="192"/>
      <c r="CC469" s="192"/>
      <c r="CD469" s="192"/>
      <c r="CE469" s="192"/>
      <c r="CF469" s="192"/>
      <c r="CG469" s="192"/>
      <c r="CH469" s="192"/>
      <c r="CI469" s="89"/>
      <c r="CJ469" s="89"/>
      <c r="CK469" s="102"/>
      <c r="CL469" s="191" t="s">
        <v>332</v>
      </c>
      <c r="CM469" s="192"/>
      <c r="CN469" s="192"/>
      <c r="CO469" s="192"/>
      <c r="CP469" s="192"/>
      <c r="CQ469" s="192"/>
      <c r="CR469" s="192"/>
      <c r="CS469" s="192"/>
      <c r="CT469" s="192"/>
      <c r="CU469" s="89"/>
      <c r="CV469" s="89"/>
      <c r="CW469" s="102"/>
      <c r="CX469" s="102"/>
      <c r="CY469" s="89"/>
      <c r="CZ469" s="102"/>
      <c r="DA469" s="89"/>
      <c r="DB469" s="102"/>
      <c r="DC469" s="89"/>
      <c r="DD469" s="89"/>
      <c r="DE469" s="89"/>
      <c r="DF469" s="89"/>
      <c r="DG469" s="89"/>
      <c r="DH469" s="89"/>
      <c r="DI469" s="101"/>
    </row>
    <row r="470" spans="1:113" ht="12" customHeight="1">
      <c r="A470" s="196"/>
      <c r="B470" s="193"/>
      <c r="C470" s="193"/>
      <c r="D470" s="193"/>
      <c r="E470" s="193"/>
      <c r="F470" s="99"/>
      <c r="G470" s="99"/>
      <c r="H470" s="193"/>
      <c r="I470" s="193"/>
      <c r="J470" s="193"/>
      <c r="K470" s="193"/>
      <c r="L470" s="193"/>
      <c r="M470" s="193"/>
      <c r="N470" s="193"/>
      <c r="O470" s="193"/>
      <c r="P470" s="193"/>
      <c r="Q470" s="193"/>
      <c r="R470" s="193"/>
      <c r="S470" s="193"/>
      <c r="T470" s="99"/>
      <c r="U470" s="99"/>
      <c r="V470" s="98"/>
      <c r="W470" s="99"/>
      <c r="X470" s="99"/>
      <c r="Y470" s="99"/>
      <c r="Z470" s="99"/>
      <c r="AA470" s="193"/>
      <c r="AB470" s="193"/>
      <c r="AC470" s="193"/>
      <c r="AD470" s="193"/>
      <c r="AE470" s="193"/>
      <c r="AF470" s="193"/>
      <c r="AG470" s="193"/>
      <c r="AH470" s="193"/>
      <c r="AI470" s="193"/>
      <c r="AJ470" s="99"/>
      <c r="AK470" s="99"/>
      <c r="AL470" s="98"/>
      <c r="AM470" s="99"/>
      <c r="AN470" s="99"/>
      <c r="AO470" s="193"/>
      <c r="AP470" s="193"/>
      <c r="AQ470" s="193"/>
      <c r="AR470" s="193"/>
      <c r="AS470" s="193"/>
      <c r="AT470" s="193"/>
      <c r="AU470" s="193"/>
      <c r="AV470" s="193"/>
      <c r="AW470" s="193"/>
      <c r="AX470" s="193"/>
      <c r="AY470" s="99"/>
      <c r="AZ470" s="99"/>
      <c r="BA470" s="193"/>
      <c r="BB470" s="193"/>
      <c r="BC470" s="193"/>
      <c r="BD470" s="193"/>
      <c r="BE470" s="193"/>
      <c r="BF470" s="193"/>
      <c r="BG470" s="193"/>
      <c r="BH470" s="193"/>
      <c r="BI470" s="193"/>
      <c r="BJ470" s="193"/>
      <c r="BK470" s="99"/>
      <c r="BL470" s="99"/>
      <c r="BM470" s="193"/>
      <c r="BN470" s="193"/>
      <c r="BO470" s="193"/>
      <c r="BP470" s="193"/>
      <c r="BQ470" s="193"/>
      <c r="BR470" s="193"/>
      <c r="BS470" s="193"/>
      <c r="BT470" s="193"/>
      <c r="BU470" s="193"/>
      <c r="BV470" s="193"/>
      <c r="BW470" s="99"/>
      <c r="BX470" s="99"/>
      <c r="BY470" s="193"/>
      <c r="BZ470" s="193"/>
      <c r="CA470" s="193"/>
      <c r="CB470" s="193"/>
      <c r="CC470" s="193"/>
      <c r="CD470" s="193"/>
      <c r="CE470" s="193"/>
      <c r="CF470" s="193"/>
      <c r="CG470" s="193"/>
      <c r="CH470" s="193"/>
      <c r="CI470" s="99"/>
      <c r="CJ470" s="99"/>
      <c r="CK470" s="98"/>
      <c r="CL470" s="193"/>
      <c r="CM470" s="193"/>
      <c r="CN470" s="193"/>
      <c r="CO470" s="193"/>
      <c r="CP470" s="193"/>
      <c r="CQ470" s="193"/>
      <c r="CR470" s="193"/>
      <c r="CS470" s="193"/>
      <c r="CT470" s="193"/>
      <c r="CU470" s="99"/>
      <c r="CV470" s="99"/>
      <c r="CW470" s="98"/>
      <c r="CX470" s="98"/>
      <c r="CY470" s="99"/>
      <c r="CZ470" s="98"/>
      <c r="DA470" s="99"/>
      <c r="DB470" s="98"/>
      <c r="DC470" s="99"/>
      <c r="DD470" s="99"/>
      <c r="DE470" s="99"/>
      <c r="DF470" s="99"/>
      <c r="DG470" s="99"/>
      <c r="DH470" s="99"/>
      <c r="DI470" s="97"/>
    </row>
    <row r="471" spans="1:113" ht="1.5" customHeight="1"/>
    <row r="472" spans="1:113" ht="9.9" customHeight="1">
      <c r="BH472" s="95" t="s">
        <v>956</v>
      </c>
      <c r="BT472" s="95" t="s">
        <v>957</v>
      </c>
      <c r="CP472" s="94" t="s">
        <v>282</v>
      </c>
    </row>
    <row r="473" spans="1:113" ht="9.9" customHeight="1">
      <c r="E473" s="93" t="s">
        <v>335</v>
      </c>
      <c r="T473" s="95" t="s">
        <v>958</v>
      </c>
    </row>
    <row r="474" spans="1:113" ht="9.9" customHeight="1">
      <c r="AG474" s="95" t="s">
        <v>959</v>
      </c>
      <c r="AL474" s="95" t="s">
        <v>457</v>
      </c>
      <c r="AV474" s="95" t="s">
        <v>960</v>
      </c>
      <c r="BH474" s="95" t="s">
        <v>961</v>
      </c>
      <c r="BT474" s="95" t="s">
        <v>962</v>
      </c>
      <c r="CF474" s="95" t="s">
        <v>867</v>
      </c>
      <c r="CP474" s="94" t="s">
        <v>282</v>
      </c>
    </row>
    <row r="475" spans="1:113" ht="9.9" customHeight="1">
      <c r="E475" s="93" t="s">
        <v>343</v>
      </c>
      <c r="T475" s="95" t="s">
        <v>963</v>
      </c>
    </row>
    <row r="476" spans="1:113" ht="9.9" customHeight="1">
      <c r="AG476" s="95" t="s">
        <v>964</v>
      </c>
      <c r="AL476" s="95" t="s">
        <v>435</v>
      </c>
      <c r="AV476" s="95" t="s">
        <v>965</v>
      </c>
      <c r="BH476" s="95" t="s">
        <v>966</v>
      </c>
      <c r="BT476" s="95" t="s">
        <v>967</v>
      </c>
      <c r="CF476" s="95" t="s">
        <v>968</v>
      </c>
      <c r="CP476" s="94" t="s">
        <v>282</v>
      </c>
    </row>
    <row r="477" spans="1:113" ht="9.9" customHeight="1">
      <c r="E477" s="93" t="s">
        <v>351</v>
      </c>
      <c r="T477" s="95" t="s">
        <v>969</v>
      </c>
    </row>
    <row r="478" spans="1:113" ht="9.9" customHeight="1">
      <c r="AG478" s="95" t="s">
        <v>970</v>
      </c>
      <c r="AL478" s="95" t="s">
        <v>369</v>
      </c>
      <c r="AV478" s="95" t="s">
        <v>971</v>
      </c>
      <c r="BH478" s="95" t="s">
        <v>972</v>
      </c>
      <c r="BT478" s="95" t="s">
        <v>973</v>
      </c>
      <c r="CF478" s="95" t="s">
        <v>913</v>
      </c>
      <c r="CP478" s="94" t="s">
        <v>282</v>
      </c>
    </row>
    <row r="479" spans="1:113" ht="9.9" customHeight="1">
      <c r="E479" s="93" t="s">
        <v>358</v>
      </c>
      <c r="T479" s="95" t="s">
        <v>974</v>
      </c>
      <c r="W479" s="92" t="s">
        <v>360</v>
      </c>
    </row>
    <row r="480" spans="1:113" ht="9.9" customHeight="1">
      <c r="AG480" s="95" t="s">
        <v>975</v>
      </c>
      <c r="AL480" s="95" t="s">
        <v>405</v>
      </c>
      <c r="AV480" s="95" t="s">
        <v>976</v>
      </c>
      <c r="BH480" s="95" t="s">
        <v>977</v>
      </c>
      <c r="BT480" s="95" t="s">
        <v>978</v>
      </c>
      <c r="CP480" s="94" t="s">
        <v>281</v>
      </c>
    </row>
    <row r="481" spans="5:94" ht="9.9" customHeight="1">
      <c r="E481" s="93" t="s">
        <v>366</v>
      </c>
      <c r="T481" s="95" t="s">
        <v>979</v>
      </c>
    </row>
    <row r="482" spans="5:94" ht="9.9" customHeight="1">
      <c r="AG482" s="95" t="s">
        <v>980</v>
      </c>
      <c r="AL482" s="95" t="s">
        <v>463</v>
      </c>
      <c r="AV482" s="95" t="s">
        <v>981</v>
      </c>
      <c r="BH482" s="95" t="s">
        <v>491</v>
      </c>
      <c r="BT482" s="95" t="s">
        <v>982</v>
      </c>
      <c r="CF482" s="95" t="s">
        <v>867</v>
      </c>
      <c r="CP482" s="94" t="s">
        <v>281</v>
      </c>
    </row>
    <row r="483" spans="5:94" ht="9.9" customHeight="1">
      <c r="E483" s="93" t="s">
        <v>373</v>
      </c>
      <c r="T483" s="95" t="s">
        <v>983</v>
      </c>
    </row>
    <row r="484" spans="5:94" ht="9.9" customHeight="1">
      <c r="AG484" s="95" t="s">
        <v>945</v>
      </c>
      <c r="AL484" s="95" t="s">
        <v>449</v>
      </c>
      <c r="AV484" s="95" t="s">
        <v>984</v>
      </c>
      <c r="BH484" s="95" t="s">
        <v>985</v>
      </c>
      <c r="BT484" s="95" t="s">
        <v>986</v>
      </c>
      <c r="CF484" s="95" t="s">
        <v>487</v>
      </c>
      <c r="CP484" s="94" t="s">
        <v>281</v>
      </c>
    </row>
    <row r="485" spans="5:94" ht="9.9" customHeight="1">
      <c r="E485" s="93" t="s">
        <v>380</v>
      </c>
      <c r="T485" s="95" t="s">
        <v>987</v>
      </c>
    </row>
    <row r="486" spans="5:94" ht="9.9" customHeight="1">
      <c r="AG486" s="95" t="s">
        <v>988</v>
      </c>
      <c r="AL486" s="95" t="s">
        <v>383</v>
      </c>
      <c r="AV486" s="95" t="s">
        <v>989</v>
      </c>
      <c r="BH486" s="95" t="s">
        <v>990</v>
      </c>
      <c r="BT486" s="95" t="s">
        <v>991</v>
      </c>
      <c r="CF486" s="95" t="s">
        <v>487</v>
      </c>
      <c r="CP486" s="94" t="s">
        <v>281</v>
      </c>
    </row>
    <row r="487" spans="5:94" ht="9.9" customHeight="1">
      <c r="E487" s="93" t="s">
        <v>388</v>
      </c>
      <c r="T487" s="95" t="s">
        <v>992</v>
      </c>
      <c r="W487" s="92" t="s">
        <v>360</v>
      </c>
    </row>
    <row r="488" spans="5:94" ht="9.9" customHeight="1">
      <c r="AG488" s="95" t="s">
        <v>993</v>
      </c>
      <c r="AL488" s="95" t="s">
        <v>428</v>
      </c>
      <c r="AV488" s="95" t="s">
        <v>994</v>
      </c>
      <c r="BH488" s="95" t="s">
        <v>995</v>
      </c>
      <c r="BT488" s="95" t="s">
        <v>996</v>
      </c>
      <c r="CP488" s="94" t="s">
        <v>282</v>
      </c>
    </row>
    <row r="489" spans="5:94" ht="9.9" customHeight="1">
      <c r="E489" s="93" t="s">
        <v>395</v>
      </c>
      <c r="T489" s="95" t="s">
        <v>997</v>
      </c>
    </row>
    <row r="490" spans="5:94" ht="9.9" customHeight="1">
      <c r="AG490" s="95" t="s">
        <v>998</v>
      </c>
      <c r="AL490" s="95" t="s">
        <v>391</v>
      </c>
      <c r="AV490" s="95" t="s">
        <v>999</v>
      </c>
      <c r="BH490" s="95" t="s">
        <v>1000</v>
      </c>
      <c r="BT490" s="95" t="s">
        <v>1001</v>
      </c>
      <c r="CF490" s="95" t="s">
        <v>841</v>
      </c>
      <c r="CP490" s="94" t="s">
        <v>282</v>
      </c>
    </row>
    <row r="491" spans="5:94" ht="9.9" customHeight="1">
      <c r="E491" s="93" t="s">
        <v>402</v>
      </c>
      <c r="T491" s="95" t="s">
        <v>1002</v>
      </c>
    </row>
    <row r="492" spans="5:94" ht="9.9" customHeight="1">
      <c r="AG492" s="95" t="s">
        <v>1003</v>
      </c>
      <c r="AL492" s="95" t="s">
        <v>376</v>
      </c>
      <c r="AV492" s="95" t="s">
        <v>719</v>
      </c>
      <c r="BH492" s="95" t="s">
        <v>1004</v>
      </c>
      <c r="BT492" s="95" t="s">
        <v>1005</v>
      </c>
      <c r="CF492" s="95" t="s">
        <v>968</v>
      </c>
      <c r="CP492" s="94" t="s">
        <v>282</v>
      </c>
    </row>
    <row r="493" spans="5:94" ht="9.9" customHeight="1">
      <c r="E493" s="93" t="s">
        <v>410</v>
      </c>
      <c r="T493" s="95" t="s">
        <v>1006</v>
      </c>
    </row>
    <row r="494" spans="5:94" ht="9.9" customHeight="1">
      <c r="AG494" s="93" t="s">
        <v>1007</v>
      </c>
      <c r="AL494" s="95" t="s">
        <v>346</v>
      </c>
      <c r="AV494" s="95" t="s">
        <v>1008</v>
      </c>
      <c r="BH494" s="95" t="s">
        <v>1009</v>
      </c>
      <c r="BT494" s="95" t="s">
        <v>416</v>
      </c>
      <c r="CF494" s="95" t="s">
        <v>424</v>
      </c>
      <c r="CP494" s="94" t="s">
        <v>282</v>
      </c>
    </row>
    <row r="495" spans="5:94" ht="9.9" customHeight="1">
      <c r="E495" s="93" t="s">
        <v>417</v>
      </c>
      <c r="T495" s="95" t="s">
        <v>1010</v>
      </c>
    </row>
    <row r="496" spans="5:94" ht="9.9" customHeight="1">
      <c r="AG496" s="95" t="s">
        <v>1011</v>
      </c>
      <c r="AL496" s="95" t="s">
        <v>398</v>
      </c>
      <c r="AV496" s="95" t="s">
        <v>1012</v>
      </c>
      <c r="BH496" s="95" t="s">
        <v>1013</v>
      </c>
      <c r="BT496" s="95" t="s">
        <v>1014</v>
      </c>
      <c r="CF496" s="95" t="s">
        <v>439</v>
      </c>
      <c r="CP496" s="94" t="s">
        <v>282</v>
      </c>
    </row>
    <row r="497" spans="5:94" ht="9.9" customHeight="1">
      <c r="E497" s="93" t="s">
        <v>425</v>
      </c>
      <c r="T497" s="95" t="s">
        <v>1015</v>
      </c>
    </row>
    <row r="498" spans="5:94" ht="9.9" customHeight="1">
      <c r="AG498" s="95" t="s">
        <v>1016</v>
      </c>
      <c r="AL498" s="95" t="s">
        <v>420</v>
      </c>
      <c r="AV498" s="95" t="s">
        <v>1017</v>
      </c>
      <c r="BH498" s="95" t="s">
        <v>1018</v>
      </c>
      <c r="BT498" s="95" t="s">
        <v>1019</v>
      </c>
      <c r="CF498" s="95" t="s">
        <v>439</v>
      </c>
      <c r="CP498" s="94" t="s">
        <v>282</v>
      </c>
    </row>
    <row r="499" spans="5:94" ht="9.9" customHeight="1">
      <c r="E499" s="93" t="s">
        <v>432</v>
      </c>
      <c r="T499" s="95" t="s">
        <v>1020</v>
      </c>
      <c r="W499" s="92" t="s">
        <v>360</v>
      </c>
    </row>
    <row r="500" spans="5:94" ht="9.9" customHeight="1">
      <c r="AG500" s="95" t="s">
        <v>1021</v>
      </c>
      <c r="AL500" s="95" t="s">
        <v>338</v>
      </c>
      <c r="AV500" s="95" t="s">
        <v>1022</v>
      </c>
      <c r="BH500" s="95" t="s">
        <v>1023</v>
      </c>
      <c r="BT500" s="95" t="s">
        <v>1024</v>
      </c>
      <c r="CP500" s="94" t="s">
        <v>281</v>
      </c>
    </row>
    <row r="501" spans="5:94" ht="9.9" customHeight="1">
      <c r="E501" s="93" t="s">
        <v>440</v>
      </c>
      <c r="T501" s="95" t="s">
        <v>1025</v>
      </c>
    </row>
    <row r="502" spans="5:94" ht="9.9" customHeight="1">
      <c r="AG502" s="95" t="s">
        <v>1026</v>
      </c>
      <c r="AL502" s="95" t="s">
        <v>443</v>
      </c>
      <c r="AV502" s="95" t="s">
        <v>971</v>
      </c>
      <c r="BH502" s="95" t="s">
        <v>1027</v>
      </c>
      <c r="BT502" s="95" t="s">
        <v>1028</v>
      </c>
      <c r="CF502" s="95" t="s">
        <v>424</v>
      </c>
      <c r="CP502" s="94" t="s">
        <v>281</v>
      </c>
    </row>
    <row r="503" spans="5:94" ht="9.9" customHeight="1">
      <c r="E503" s="93" t="s">
        <v>447</v>
      </c>
      <c r="T503" s="95" t="s">
        <v>1029</v>
      </c>
    </row>
    <row r="524" spans="1:113" ht="0.9" customHeight="1"/>
    <row r="525" spans="1:113" ht="5.0999999999999996" customHeight="1"/>
    <row r="526" spans="1:113" ht="12" customHeight="1">
      <c r="A526" s="89"/>
      <c r="B526" s="89"/>
      <c r="C526" s="89"/>
      <c r="D526" s="89"/>
      <c r="E526" s="89"/>
      <c r="F526" s="89"/>
      <c r="G526" s="89"/>
      <c r="H526" s="89"/>
      <c r="I526" s="89"/>
      <c r="J526" s="89"/>
      <c r="K526" s="89"/>
      <c r="L526" s="89"/>
      <c r="M526" s="89"/>
      <c r="N526" s="89"/>
      <c r="O526" s="89"/>
      <c r="P526" s="89"/>
      <c r="Q526" s="89"/>
      <c r="R526" s="89"/>
      <c r="S526" s="89"/>
      <c r="T526" s="89"/>
      <c r="U526" s="89"/>
      <c r="V526" s="89"/>
      <c r="W526" s="89"/>
      <c r="X526" s="89"/>
      <c r="Y526" s="89"/>
      <c r="Z526" s="89"/>
      <c r="AA526" s="89"/>
      <c r="AB526" s="89"/>
      <c r="AC526" s="89"/>
      <c r="AD526" s="89"/>
      <c r="AE526" s="89"/>
      <c r="AF526" s="89"/>
      <c r="AG526" s="89"/>
      <c r="AH526" s="89"/>
      <c r="AI526" s="89"/>
      <c r="AJ526" s="89"/>
      <c r="AK526" s="89"/>
      <c r="AL526" s="89"/>
      <c r="AM526" s="89"/>
      <c r="AN526" s="89"/>
      <c r="AO526" s="89"/>
      <c r="AP526" s="89"/>
      <c r="AQ526" s="89"/>
      <c r="AR526" s="89"/>
      <c r="AS526" s="89"/>
      <c r="AT526" s="89"/>
      <c r="AU526" s="89"/>
      <c r="AV526" s="89"/>
      <c r="AW526" s="89"/>
      <c r="AX526" s="89"/>
      <c r="AY526" s="89"/>
      <c r="AZ526" s="89"/>
      <c r="BA526" s="89"/>
      <c r="BB526" s="89"/>
      <c r="BC526" s="89"/>
      <c r="BD526" s="89"/>
      <c r="BE526" s="89"/>
      <c r="BF526" s="89"/>
      <c r="BG526" s="89"/>
      <c r="BH526" s="89"/>
      <c r="BI526" s="89"/>
      <c r="BJ526" s="89"/>
      <c r="BK526" s="89"/>
      <c r="BL526" s="89"/>
      <c r="BM526" s="89"/>
      <c r="BN526" s="89"/>
      <c r="BO526" s="89"/>
      <c r="BP526" s="89"/>
      <c r="BQ526" s="89"/>
      <c r="BR526" s="89"/>
      <c r="BS526" s="89"/>
      <c r="BT526" s="89"/>
      <c r="BU526" s="89"/>
      <c r="BV526" s="89"/>
      <c r="BW526" s="89"/>
      <c r="BX526" s="89"/>
      <c r="BY526" s="89"/>
      <c r="BZ526" s="89"/>
      <c r="CA526" s="89"/>
      <c r="CB526" s="89"/>
      <c r="CC526" s="89"/>
      <c r="CD526" s="89"/>
      <c r="CE526" s="89"/>
      <c r="CF526" s="89"/>
      <c r="CG526" s="89"/>
      <c r="CH526" s="89"/>
      <c r="CI526" s="89"/>
      <c r="CJ526" s="89"/>
      <c r="CK526" s="89"/>
      <c r="CL526" s="89"/>
      <c r="CM526" s="89"/>
      <c r="CN526" s="89"/>
      <c r="CO526" s="89"/>
      <c r="CP526" s="89"/>
      <c r="CQ526" s="89"/>
      <c r="CR526" s="89"/>
      <c r="CS526" s="89"/>
      <c r="CT526" s="89"/>
      <c r="CU526" s="89"/>
      <c r="CV526" s="89"/>
      <c r="CW526" s="89"/>
      <c r="CX526" s="89"/>
      <c r="CY526" s="89"/>
      <c r="CZ526" s="89"/>
      <c r="DA526" s="89"/>
      <c r="DB526" s="89"/>
      <c r="DC526" s="89"/>
      <c r="DD526" s="89"/>
      <c r="DE526" s="89"/>
      <c r="DF526" s="89"/>
      <c r="DG526" s="89"/>
      <c r="DH526" s="89"/>
      <c r="DI526" s="89"/>
    </row>
    <row r="527" spans="1:113" ht="19.5" customHeight="1">
      <c r="A527" s="89"/>
      <c r="B527" s="89"/>
      <c r="C527" s="89"/>
      <c r="D527" s="89"/>
      <c r="E527" s="89"/>
      <c r="F527" s="89"/>
      <c r="G527" s="89"/>
      <c r="H527" s="89"/>
      <c r="I527" s="89"/>
      <c r="J527" s="89"/>
      <c r="K527" s="89"/>
      <c r="L527" s="89"/>
      <c r="M527" s="89"/>
      <c r="N527" s="89"/>
      <c r="O527" s="89"/>
      <c r="P527" s="89"/>
      <c r="Q527" s="89"/>
      <c r="R527" s="89"/>
      <c r="S527" s="89"/>
      <c r="T527" s="89"/>
      <c r="U527" s="89"/>
      <c r="V527" s="89"/>
      <c r="W527" s="89"/>
      <c r="X527" s="89"/>
      <c r="Y527" s="89"/>
      <c r="Z527" s="89"/>
      <c r="AA527" s="89"/>
      <c r="AB527" s="89"/>
      <c r="AC527" s="89"/>
      <c r="AD527" s="89"/>
      <c r="AE527" s="89"/>
      <c r="AF527" s="89"/>
      <c r="AG527" s="89"/>
      <c r="AH527" s="89"/>
      <c r="AI527" s="89"/>
      <c r="AJ527" s="89"/>
      <c r="AK527" s="89"/>
      <c r="AL527" s="89"/>
      <c r="AM527" s="89"/>
      <c r="AN527" s="89"/>
      <c r="AO527" s="89"/>
      <c r="AP527" s="89"/>
      <c r="AQ527" s="89"/>
      <c r="AR527" s="89"/>
      <c r="AS527" s="89"/>
      <c r="AT527" s="89"/>
      <c r="AU527" s="89"/>
      <c r="AV527" s="89"/>
      <c r="AW527" s="89"/>
      <c r="AX527" s="89"/>
      <c r="AY527" s="89"/>
      <c r="AZ527" s="89"/>
      <c r="BA527" s="89"/>
      <c r="BB527" s="89"/>
      <c r="BC527" s="89"/>
      <c r="BD527" s="108" t="s">
        <v>300</v>
      </c>
      <c r="BE527" s="89"/>
      <c r="BF527" s="89"/>
      <c r="BG527" s="89"/>
      <c r="BH527" s="89"/>
      <c r="BI527" s="89"/>
      <c r="BJ527" s="89"/>
      <c r="BK527" s="89"/>
      <c r="BL527" s="89"/>
      <c r="BM527" s="89"/>
      <c r="BN527" s="89"/>
      <c r="BO527" s="89"/>
      <c r="BP527" s="89"/>
      <c r="BQ527" s="89"/>
      <c r="BR527" s="89"/>
      <c r="BS527" s="89"/>
      <c r="BT527" s="89"/>
      <c r="BU527" s="89"/>
      <c r="BV527" s="89"/>
      <c r="BW527" s="89"/>
      <c r="BX527" s="89"/>
      <c r="BY527" s="89"/>
      <c r="BZ527" s="89"/>
      <c r="CA527" s="89"/>
      <c r="CB527" s="89"/>
      <c r="CC527" s="89"/>
      <c r="CD527" s="89"/>
      <c r="CE527" s="89"/>
      <c r="CF527" s="89"/>
      <c r="CG527" s="89"/>
      <c r="CH527" s="89"/>
      <c r="CI527" s="89"/>
      <c r="CJ527" s="89"/>
      <c r="CK527" s="89"/>
      <c r="CL527" s="89"/>
      <c r="CM527" s="89"/>
      <c r="CN527" s="89"/>
      <c r="CO527" s="89"/>
      <c r="CP527" s="89"/>
      <c r="CQ527" s="89"/>
      <c r="CR527" s="89"/>
      <c r="CS527" s="89"/>
      <c r="CT527" s="89"/>
      <c r="CU527" s="89"/>
      <c r="CV527" s="89"/>
      <c r="CW527" s="89"/>
      <c r="CX527" s="89"/>
      <c r="CY527" s="89"/>
      <c r="CZ527" s="89"/>
      <c r="DA527" s="89"/>
      <c r="DB527" s="107" t="s">
        <v>298</v>
      </c>
      <c r="DC527" s="89"/>
      <c r="DD527" s="89"/>
      <c r="DE527" s="89"/>
      <c r="DF527" s="89"/>
      <c r="DG527" s="89"/>
      <c r="DH527" s="89"/>
      <c r="DI527" s="107" t="s">
        <v>297</v>
      </c>
    </row>
    <row r="528" spans="1:113" ht="5.0999999999999996" customHeight="1"/>
    <row r="529" spans="1:113" ht="15.9" customHeight="1">
      <c r="BD529" s="106" t="s">
        <v>301</v>
      </c>
      <c r="DI529" s="105" t="s">
        <v>295</v>
      </c>
    </row>
    <row r="530" spans="1:113" ht="14.1" customHeight="1">
      <c r="BD530" s="94" t="s">
        <v>139</v>
      </c>
      <c r="DI530" s="95" t="s">
        <v>294</v>
      </c>
    </row>
    <row r="531" spans="1:113" ht="12" customHeight="1"/>
    <row r="532" spans="1:113" ht="9.9" customHeight="1">
      <c r="A532" s="104" t="s">
        <v>302</v>
      </c>
      <c r="B532" s="89"/>
      <c r="C532" s="89"/>
      <c r="D532" s="89"/>
      <c r="E532" s="89"/>
      <c r="F532" s="89"/>
      <c r="G532" s="89"/>
      <c r="H532" s="89"/>
      <c r="I532" s="89"/>
      <c r="J532" s="89"/>
      <c r="K532" s="89"/>
      <c r="L532" s="89"/>
      <c r="M532" s="89"/>
      <c r="N532" s="89"/>
      <c r="O532" s="89"/>
      <c r="P532" s="89"/>
      <c r="Q532" s="89"/>
      <c r="R532" s="89"/>
      <c r="S532" s="89"/>
      <c r="T532" s="109" t="s">
        <v>1030</v>
      </c>
      <c r="U532" s="89"/>
      <c r="V532" s="89"/>
      <c r="W532" s="89"/>
      <c r="X532" s="89"/>
      <c r="Y532" s="89"/>
      <c r="Z532" s="89"/>
      <c r="AA532" s="89"/>
      <c r="AB532" s="89"/>
      <c r="AC532" s="89"/>
      <c r="AD532" s="89"/>
      <c r="AE532" s="89"/>
      <c r="AF532" s="89"/>
      <c r="AG532" s="89"/>
      <c r="AH532" s="89"/>
      <c r="AI532" s="89"/>
      <c r="AJ532" s="89"/>
      <c r="AK532" s="89"/>
      <c r="AL532" s="89"/>
      <c r="AM532" s="102"/>
      <c r="AN532" s="89"/>
      <c r="AO532" s="89"/>
      <c r="AP532" s="89"/>
      <c r="AQ532" s="89"/>
      <c r="AR532" s="89"/>
      <c r="AS532" s="89"/>
      <c r="AT532" s="89"/>
      <c r="AU532" s="89"/>
      <c r="AV532" s="89"/>
      <c r="AW532" s="89"/>
      <c r="AX532" s="89"/>
      <c r="AY532" s="89"/>
      <c r="AZ532" s="89"/>
      <c r="BA532" s="89"/>
      <c r="BB532" s="89"/>
      <c r="BC532" s="89"/>
      <c r="BD532" s="89" t="s">
        <v>304</v>
      </c>
      <c r="BE532" s="89"/>
      <c r="BF532" s="89"/>
      <c r="BG532" s="89"/>
      <c r="BH532" s="89"/>
      <c r="BI532" s="89"/>
      <c r="BJ532" s="89"/>
      <c r="BK532" s="89"/>
      <c r="BL532" s="89"/>
      <c r="BM532" s="89"/>
      <c r="BN532" s="89"/>
      <c r="BO532" s="89"/>
      <c r="BP532" s="89"/>
      <c r="BQ532" s="89"/>
      <c r="BR532" s="89"/>
      <c r="BS532" s="89"/>
      <c r="BT532" s="89"/>
      <c r="BU532" s="89"/>
      <c r="BV532" s="89"/>
      <c r="BW532" s="109" t="s">
        <v>139</v>
      </c>
      <c r="BX532" s="89"/>
      <c r="BY532" s="89"/>
      <c r="BZ532" s="89"/>
      <c r="CA532" s="89"/>
      <c r="CB532" s="89"/>
      <c r="CC532" s="89"/>
      <c r="CD532" s="89"/>
      <c r="CE532" s="89"/>
      <c r="CF532" s="89"/>
      <c r="CG532" s="89"/>
      <c r="CH532" s="89"/>
      <c r="CI532" s="89"/>
      <c r="CJ532" s="89"/>
      <c r="CK532" s="89"/>
      <c r="CL532" s="89"/>
      <c r="CM532" s="89"/>
      <c r="CN532" s="89"/>
      <c r="CO532" s="89"/>
      <c r="CP532" s="102"/>
      <c r="CQ532" s="89"/>
      <c r="CR532" s="103" t="s">
        <v>139</v>
      </c>
      <c r="CS532" s="89" t="s">
        <v>307</v>
      </c>
      <c r="CT532" s="89"/>
      <c r="CU532" s="89"/>
      <c r="CV532" s="89"/>
      <c r="CW532" s="89"/>
      <c r="CX532" s="89"/>
      <c r="CY532" s="89"/>
      <c r="CZ532" s="89"/>
      <c r="DA532" s="89"/>
      <c r="DB532" s="89"/>
      <c r="DC532" s="89"/>
      <c r="DD532" s="89"/>
      <c r="DE532" s="89"/>
      <c r="DF532" s="89"/>
      <c r="DG532" s="89"/>
      <c r="DH532" s="89"/>
      <c r="DI532" s="101"/>
    </row>
    <row r="533" spans="1:113" ht="9.9" customHeight="1">
      <c r="A533" s="110" t="s">
        <v>308</v>
      </c>
      <c r="T533" s="111" t="s">
        <v>1031</v>
      </c>
      <c r="BD533" s="88" t="s">
        <v>310</v>
      </c>
      <c r="BW533" s="111" t="s">
        <v>139</v>
      </c>
      <c r="CR533" s="93" t="s">
        <v>139</v>
      </c>
      <c r="CS533" s="88" t="s">
        <v>312</v>
      </c>
      <c r="DI533" s="112"/>
    </row>
    <row r="534" spans="1:113" ht="9.9" customHeight="1">
      <c r="A534" s="110" t="s">
        <v>313</v>
      </c>
      <c r="T534" s="111" t="s">
        <v>63</v>
      </c>
      <c r="BD534" s="88" t="s">
        <v>314</v>
      </c>
      <c r="BW534" s="111" t="s">
        <v>139</v>
      </c>
      <c r="DI534" s="112"/>
    </row>
    <row r="535" spans="1:113" ht="9.9" customHeight="1">
      <c r="A535" s="110" t="s">
        <v>316</v>
      </c>
      <c r="T535" s="111" t="s">
        <v>44</v>
      </c>
      <c r="BD535" s="88" t="s">
        <v>317</v>
      </c>
      <c r="BW535" s="111" t="s">
        <v>139</v>
      </c>
      <c r="DI535" s="112"/>
    </row>
    <row r="536" spans="1:113" ht="9.9" customHeight="1">
      <c r="A536" s="100"/>
      <c r="B536" s="99"/>
      <c r="C536" s="99"/>
      <c r="D536" s="99"/>
      <c r="E536" s="99"/>
      <c r="F536" s="99"/>
      <c r="G536" s="99"/>
      <c r="H536" s="99"/>
      <c r="I536" s="99"/>
      <c r="J536" s="99"/>
      <c r="K536" s="99"/>
      <c r="L536" s="99"/>
      <c r="M536" s="99"/>
      <c r="N536" s="99"/>
      <c r="O536" s="99"/>
      <c r="P536" s="99"/>
      <c r="Q536" s="99"/>
      <c r="R536" s="99"/>
      <c r="S536" s="99"/>
      <c r="T536" s="99"/>
      <c r="U536" s="99"/>
      <c r="V536" s="99"/>
      <c r="W536" s="99"/>
      <c r="X536" s="99"/>
      <c r="Y536" s="99"/>
      <c r="Z536" s="99"/>
      <c r="AA536" s="99"/>
      <c r="AB536" s="99"/>
      <c r="AC536" s="99"/>
      <c r="AD536" s="99"/>
      <c r="AE536" s="99"/>
      <c r="AF536" s="99"/>
      <c r="AG536" s="99"/>
      <c r="AH536" s="99"/>
      <c r="AI536" s="99"/>
      <c r="AJ536" s="99"/>
      <c r="AK536" s="99"/>
      <c r="AL536" s="99"/>
      <c r="AM536" s="99"/>
      <c r="AN536" s="99"/>
      <c r="AO536" s="99"/>
      <c r="AP536" s="99"/>
      <c r="AQ536" s="99"/>
      <c r="AR536" s="99"/>
      <c r="AS536" s="99"/>
      <c r="AT536" s="99"/>
      <c r="AU536" s="99"/>
      <c r="AV536" s="99"/>
      <c r="AW536" s="99"/>
      <c r="AX536" s="99"/>
      <c r="AY536" s="99"/>
      <c r="AZ536" s="99"/>
      <c r="BA536" s="99"/>
      <c r="BB536" s="99"/>
      <c r="BC536" s="99"/>
      <c r="BD536" s="99" t="s">
        <v>319</v>
      </c>
      <c r="BE536" s="99"/>
      <c r="BF536" s="99"/>
      <c r="BG536" s="99"/>
      <c r="BH536" s="99"/>
      <c r="BI536" s="99"/>
      <c r="BJ536" s="99"/>
      <c r="BK536" s="99"/>
      <c r="BL536" s="99"/>
      <c r="BM536" s="99"/>
      <c r="BN536" s="99"/>
      <c r="BO536" s="99"/>
      <c r="BP536" s="99"/>
      <c r="BQ536" s="99"/>
      <c r="BR536" s="99"/>
      <c r="BS536" s="99"/>
      <c r="BT536" s="99"/>
      <c r="BU536" s="99"/>
      <c r="BV536" s="99"/>
      <c r="BW536" s="113" t="s">
        <v>285</v>
      </c>
      <c r="BX536" s="99"/>
      <c r="BY536" s="99"/>
      <c r="BZ536" s="99"/>
      <c r="CA536" s="99"/>
      <c r="CB536" s="99"/>
      <c r="CC536" s="99"/>
      <c r="CD536" s="99"/>
      <c r="CE536" s="99"/>
      <c r="CF536" s="99"/>
      <c r="CG536" s="99"/>
      <c r="CH536" s="99"/>
      <c r="CI536" s="99"/>
      <c r="CJ536" s="99"/>
      <c r="CK536" s="99"/>
      <c r="CL536" s="99"/>
      <c r="CM536" s="99"/>
      <c r="CN536" s="99"/>
      <c r="CO536" s="99"/>
      <c r="CP536" s="98"/>
      <c r="CQ536" s="99"/>
      <c r="CR536" s="114" t="s">
        <v>320</v>
      </c>
      <c r="CS536" s="99" t="s">
        <v>307</v>
      </c>
      <c r="CT536" s="99"/>
      <c r="CU536" s="99"/>
      <c r="CV536" s="99"/>
      <c r="CW536" s="99"/>
      <c r="CX536" s="99"/>
      <c r="CY536" s="99"/>
      <c r="CZ536" s="99"/>
      <c r="DA536" s="99"/>
      <c r="DB536" s="99"/>
      <c r="DC536" s="99"/>
      <c r="DD536" s="99"/>
      <c r="DE536" s="99"/>
      <c r="DF536" s="99"/>
      <c r="DG536" s="99"/>
      <c r="DH536" s="99"/>
      <c r="DI536" s="97"/>
    </row>
    <row r="537" spans="1:113" ht="5.0999999999999996" customHeight="1"/>
    <row r="538" spans="1:113" ht="9.9" customHeight="1">
      <c r="A538" s="104" t="s">
        <v>302</v>
      </c>
      <c r="B538" s="89"/>
      <c r="C538" s="89"/>
      <c r="D538" s="89"/>
      <c r="E538" s="89"/>
      <c r="F538" s="89"/>
      <c r="G538" s="89"/>
      <c r="H538" s="89"/>
      <c r="I538" s="89"/>
      <c r="J538" s="89"/>
      <c r="K538" s="89"/>
      <c r="L538" s="89"/>
      <c r="M538" s="89"/>
      <c r="N538" s="89"/>
      <c r="O538" s="89"/>
      <c r="P538" s="89"/>
      <c r="Q538" s="89"/>
      <c r="R538" s="89"/>
      <c r="S538" s="89"/>
      <c r="T538" s="109" t="s">
        <v>1032</v>
      </c>
      <c r="U538" s="89"/>
      <c r="V538" s="89"/>
      <c r="W538" s="89"/>
      <c r="X538" s="89"/>
      <c r="Y538" s="89"/>
      <c r="Z538" s="89"/>
      <c r="AA538" s="89"/>
      <c r="AB538" s="89"/>
      <c r="AC538" s="89"/>
      <c r="AD538" s="89"/>
      <c r="AE538" s="89"/>
      <c r="AF538" s="89"/>
      <c r="AG538" s="89"/>
      <c r="AH538" s="89"/>
      <c r="AI538" s="89"/>
      <c r="AJ538" s="89"/>
      <c r="AK538" s="89"/>
      <c r="AL538" s="89"/>
      <c r="AM538" s="102"/>
      <c r="AN538" s="89"/>
      <c r="AO538" s="89"/>
      <c r="AP538" s="89"/>
      <c r="AQ538" s="89"/>
      <c r="AR538" s="89"/>
      <c r="AS538" s="89"/>
      <c r="AT538" s="89"/>
      <c r="AU538" s="89"/>
      <c r="AV538" s="89"/>
      <c r="AW538" s="89"/>
      <c r="AX538" s="89"/>
      <c r="AY538" s="89"/>
      <c r="AZ538" s="89"/>
      <c r="BA538" s="89"/>
      <c r="BB538" s="89"/>
      <c r="BC538" s="89"/>
      <c r="BD538" s="89" t="s">
        <v>304</v>
      </c>
      <c r="BE538" s="89"/>
      <c r="BF538" s="89"/>
      <c r="BG538" s="89"/>
      <c r="BH538" s="89"/>
      <c r="BI538" s="89"/>
      <c r="BJ538" s="89"/>
      <c r="BK538" s="89"/>
      <c r="BL538" s="89"/>
      <c r="BM538" s="89"/>
      <c r="BN538" s="89"/>
      <c r="BO538" s="89"/>
      <c r="BP538" s="89"/>
      <c r="BQ538" s="89"/>
      <c r="BR538" s="89"/>
      <c r="BS538" s="89"/>
      <c r="BT538" s="89"/>
      <c r="BU538" s="89"/>
      <c r="BV538" s="89"/>
      <c r="BW538" s="109" t="s">
        <v>1033</v>
      </c>
      <c r="BX538" s="89"/>
      <c r="BY538" s="89"/>
      <c r="BZ538" s="89"/>
      <c r="CA538" s="89"/>
      <c r="CB538" s="89"/>
      <c r="CC538" s="89"/>
      <c r="CD538" s="89"/>
      <c r="CE538" s="89"/>
      <c r="CF538" s="89"/>
      <c r="CG538" s="89"/>
      <c r="CH538" s="89"/>
      <c r="CI538" s="89"/>
      <c r="CJ538" s="89"/>
      <c r="CK538" s="89"/>
      <c r="CL538" s="89"/>
      <c r="CM538" s="89"/>
      <c r="CN538" s="89"/>
      <c r="CO538" s="89"/>
      <c r="CP538" s="102"/>
      <c r="CQ538" s="89"/>
      <c r="CR538" s="103" t="s">
        <v>1034</v>
      </c>
      <c r="CS538" s="89" t="s">
        <v>307</v>
      </c>
      <c r="CT538" s="89"/>
      <c r="CU538" s="89"/>
      <c r="CV538" s="89"/>
      <c r="CW538" s="89"/>
      <c r="CX538" s="89"/>
      <c r="CY538" s="89"/>
      <c r="CZ538" s="89"/>
      <c r="DA538" s="89"/>
      <c r="DB538" s="89"/>
      <c r="DC538" s="89"/>
      <c r="DD538" s="89"/>
      <c r="DE538" s="89"/>
      <c r="DF538" s="89"/>
      <c r="DG538" s="89"/>
      <c r="DH538" s="89"/>
      <c r="DI538" s="101"/>
    </row>
    <row r="539" spans="1:113" ht="9.9" customHeight="1">
      <c r="A539" s="110" t="s">
        <v>308</v>
      </c>
      <c r="T539" s="111" t="s">
        <v>1031</v>
      </c>
      <c r="BD539" s="88" t="s">
        <v>310</v>
      </c>
      <c r="BW539" s="111" t="s">
        <v>1035</v>
      </c>
      <c r="CR539" s="93" t="s">
        <v>212</v>
      </c>
      <c r="CS539" s="88" t="s">
        <v>312</v>
      </c>
      <c r="DI539" s="112"/>
    </row>
    <row r="540" spans="1:113" ht="9.9" customHeight="1">
      <c r="A540" s="110" t="s">
        <v>313</v>
      </c>
      <c r="T540" s="111" t="s">
        <v>63</v>
      </c>
      <c r="BD540" s="88" t="s">
        <v>314</v>
      </c>
      <c r="BW540" s="111" t="s">
        <v>1036</v>
      </c>
      <c r="DI540" s="112"/>
    </row>
    <row r="541" spans="1:113" ht="9.9" customHeight="1">
      <c r="A541" s="110" t="s">
        <v>316</v>
      </c>
      <c r="T541" s="111" t="s">
        <v>44</v>
      </c>
      <c r="BD541" s="88" t="s">
        <v>317</v>
      </c>
      <c r="BW541" s="111" t="s">
        <v>1037</v>
      </c>
      <c r="DI541" s="112"/>
    </row>
    <row r="542" spans="1:113" ht="9.9" customHeight="1">
      <c r="A542" s="100"/>
      <c r="B542" s="99"/>
      <c r="C542" s="99"/>
      <c r="D542" s="99"/>
      <c r="E542" s="99"/>
      <c r="F542" s="99"/>
      <c r="G542" s="99"/>
      <c r="H542" s="99"/>
      <c r="I542" s="99"/>
      <c r="J542" s="99"/>
      <c r="K542" s="99"/>
      <c r="L542" s="99"/>
      <c r="M542" s="99"/>
      <c r="N542" s="99"/>
      <c r="O542" s="99"/>
      <c r="P542" s="99"/>
      <c r="Q542" s="99"/>
      <c r="R542" s="99"/>
      <c r="S542" s="99"/>
      <c r="T542" s="99"/>
      <c r="U542" s="99"/>
      <c r="V542" s="99"/>
      <c r="W542" s="99"/>
      <c r="X542" s="99"/>
      <c r="Y542" s="99"/>
      <c r="Z542" s="99"/>
      <c r="AA542" s="99"/>
      <c r="AB542" s="99"/>
      <c r="AC542" s="99"/>
      <c r="AD542" s="99"/>
      <c r="AE542" s="99"/>
      <c r="AF542" s="99"/>
      <c r="AG542" s="99"/>
      <c r="AH542" s="99"/>
      <c r="AI542" s="99"/>
      <c r="AJ542" s="99"/>
      <c r="AK542" s="99"/>
      <c r="AL542" s="99"/>
      <c r="AM542" s="99"/>
      <c r="AN542" s="99"/>
      <c r="AO542" s="99"/>
      <c r="AP542" s="99"/>
      <c r="AQ542" s="99"/>
      <c r="AR542" s="99"/>
      <c r="AS542" s="99"/>
      <c r="AT542" s="99"/>
      <c r="AU542" s="99"/>
      <c r="AV542" s="99"/>
      <c r="AW542" s="99"/>
      <c r="AX542" s="99"/>
      <c r="AY542" s="99"/>
      <c r="AZ542" s="99"/>
      <c r="BA542" s="99"/>
      <c r="BB542" s="99"/>
      <c r="BC542" s="99"/>
      <c r="BD542" s="99" t="s">
        <v>319</v>
      </c>
      <c r="BE542" s="99"/>
      <c r="BF542" s="99"/>
      <c r="BG542" s="99"/>
      <c r="BH542" s="99"/>
      <c r="BI542" s="99"/>
      <c r="BJ542" s="99"/>
      <c r="BK542" s="99"/>
      <c r="BL542" s="99"/>
      <c r="BM542" s="99"/>
      <c r="BN542" s="99"/>
      <c r="BO542" s="99"/>
      <c r="BP542" s="99"/>
      <c r="BQ542" s="99"/>
      <c r="BR542" s="99"/>
      <c r="BS542" s="99"/>
      <c r="BT542" s="99"/>
      <c r="BU542" s="99"/>
      <c r="BV542" s="99"/>
      <c r="BW542" s="113" t="s">
        <v>285</v>
      </c>
      <c r="BX542" s="99"/>
      <c r="BY542" s="99"/>
      <c r="BZ542" s="99"/>
      <c r="CA542" s="99"/>
      <c r="CB542" s="99"/>
      <c r="CC542" s="99"/>
      <c r="CD542" s="99"/>
      <c r="CE542" s="99"/>
      <c r="CF542" s="99"/>
      <c r="CG542" s="99"/>
      <c r="CH542" s="99"/>
      <c r="CI542" s="99"/>
      <c r="CJ542" s="99"/>
      <c r="CK542" s="99"/>
      <c r="CL542" s="99"/>
      <c r="CM542" s="99"/>
      <c r="CN542" s="99"/>
      <c r="CO542" s="99"/>
      <c r="CP542" s="98"/>
      <c r="CQ542" s="99"/>
      <c r="CR542" s="114" t="s">
        <v>320</v>
      </c>
      <c r="CS542" s="99" t="s">
        <v>307</v>
      </c>
      <c r="CT542" s="99"/>
      <c r="CU542" s="99"/>
      <c r="CV542" s="99"/>
      <c r="CW542" s="99"/>
      <c r="CX542" s="99"/>
      <c r="CY542" s="99"/>
      <c r="CZ542" s="99"/>
      <c r="DA542" s="99"/>
      <c r="DB542" s="99"/>
      <c r="DC542" s="99"/>
      <c r="DD542" s="99"/>
      <c r="DE542" s="99"/>
      <c r="DF542" s="99"/>
      <c r="DG542" s="99"/>
      <c r="DH542" s="99"/>
      <c r="DI542" s="97"/>
    </row>
    <row r="543" spans="1:113" ht="5.0999999999999996" customHeight="1"/>
    <row r="544" spans="1:113" ht="12" customHeight="1">
      <c r="A544" s="195" t="s">
        <v>326</v>
      </c>
      <c r="B544" s="192"/>
      <c r="C544" s="192"/>
      <c r="D544" s="192"/>
      <c r="E544" s="192"/>
      <c r="F544" s="89"/>
      <c r="G544" s="89"/>
      <c r="H544" s="191" t="s">
        <v>327</v>
      </c>
      <c r="I544" s="192"/>
      <c r="J544" s="192"/>
      <c r="K544" s="192"/>
      <c r="L544" s="192"/>
      <c r="M544" s="192"/>
      <c r="N544" s="192"/>
      <c r="O544" s="192"/>
      <c r="P544" s="192"/>
      <c r="Q544" s="192"/>
      <c r="R544" s="192"/>
      <c r="S544" s="192"/>
      <c r="T544" s="89"/>
      <c r="U544" s="89"/>
      <c r="V544" s="102"/>
      <c r="W544" s="89"/>
      <c r="X544" s="89"/>
      <c r="Y544" s="89"/>
      <c r="Z544" s="89"/>
      <c r="AA544" s="191" t="s">
        <v>328</v>
      </c>
      <c r="AB544" s="192"/>
      <c r="AC544" s="192"/>
      <c r="AD544" s="192"/>
      <c r="AE544" s="192"/>
      <c r="AF544" s="192"/>
      <c r="AG544" s="192"/>
      <c r="AH544" s="192"/>
      <c r="AI544" s="192"/>
      <c r="AJ544" s="89"/>
      <c r="AK544" s="89"/>
      <c r="AL544" s="102"/>
      <c r="AM544" s="89"/>
      <c r="AN544" s="89"/>
      <c r="AO544" s="191" t="s">
        <v>329</v>
      </c>
      <c r="AP544" s="192"/>
      <c r="AQ544" s="192"/>
      <c r="AR544" s="192"/>
      <c r="AS544" s="192"/>
      <c r="AT544" s="192"/>
      <c r="AU544" s="192"/>
      <c r="AV544" s="192"/>
      <c r="AW544" s="192"/>
      <c r="AX544" s="192"/>
      <c r="AY544" s="89"/>
      <c r="AZ544" s="89"/>
      <c r="BA544" s="191" t="s">
        <v>330</v>
      </c>
      <c r="BB544" s="192"/>
      <c r="BC544" s="192"/>
      <c r="BD544" s="192"/>
      <c r="BE544" s="192"/>
      <c r="BF544" s="192"/>
      <c r="BG544" s="192"/>
      <c r="BH544" s="192"/>
      <c r="BI544" s="192"/>
      <c r="BJ544" s="192"/>
      <c r="BK544" s="89"/>
      <c r="BL544" s="89"/>
      <c r="BM544" s="191" t="s">
        <v>331</v>
      </c>
      <c r="BN544" s="192"/>
      <c r="BO544" s="192"/>
      <c r="BP544" s="192"/>
      <c r="BQ544" s="192"/>
      <c r="BR544" s="192"/>
      <c r="BS544" s="192"/>
      <c r="BT544" s="192"/>
      <c r="BU544" s="192"/>
      <c r="BV544" s="192"/>
      <c r="BW544" s="89"/>
      <c r="BX544" s="89"/>
      <c r="BY544" s="191" t="s">
        <v>307</v>
      </c>
      <c r="BZ544" s="192"/>
      <c r="CA544" s="192"/>
      <c r="CB544" s="192"/>
      <c r="CC544" s="192"/>
      <c r="CD544" s="192"/>
      <c r="CE544" s="192"/>
      <c r="CF544" s="192"/>
      <c r="CG544" s="192"/>
      <c r="CH544" s="192"/>
      <c r="CI544" s="89"/>
      <c r="CJ544" s="89"/>
      <c r="CK544" s="102"/>
      <c r="CL544" s="191" t="s">
        <v>332</v>
      </c>
      <c r="CM544" s="192"/>
      <c r="CN544" s="192"/>
      <c r="CO544" s="192"/>
      <c r="CP544" s="192"/>
      <c r="CQ544" s="192"/>
      <c r="CR544" s="192"/>
      <c r="CS544" s="192"/>
      <c r="CT544" s="192"/>
      <c r="CU544" s="89"/>
      <c r="CV544" s="89"/>
      <c r="CW544" s="102"/>
      <c r="CX544" s="102"/>
      <c r="CY544" s="89"/>
      <c r="CZ544" s="102"/>
      <c r="DA544" s="89"/>
      <c r="DB544" s="102"/>
      <c r="DC544" s="89"/>
      <c r="DD544" s="89"/>
      <c r="DE544" s="89"/>
      <c r="DF544" s="89"/>
      <c r="DG544" s="89"/>
      <c r="DH544" s="89"/>
      <c r="DI544" s="101"/>
    </row>
    <row r="545" spans="1:113" ht="12" customHeight="1">
      <c r="A545" s="196"/>
      <c r="B545" s="193"/>
      <c r="C545" s="193"/>
      <c r="D545" s="193"/>
      <c r="E545" s="193"/>
      <c r="F545" s="99"/>
      <c r="G545" s="99"/>
      <c r="H545" s="193"/>
      <c r="I545" s="193"/>
      <c r="J545" s="193"/>
      <c r="K545" s="193"/>
      <c r="L545" s="193"/>
      <c r="M545" s="193"/>
      <c r="N545" s="193"/>
      <c r="O545" s="193"/>
      <c r="P545" s="193"/>
      <c r="Q545" s="193"/>
      <c r="R545" s="193"/>
      <c r="S545" s="193"/>
      <c r="T545" s="99"/>
      <c r="U545" s="99"/>
      <c r="V545" s="98"/>
      <c r="W545" s="99"/>
      <c r="X545" s="99"/>
      <c r="Y545" s="99"/>
      <c r="Z545" s="99"/>
      <c r="AA545" s="193"/>
      <c r="AB545" s="193"/>
      <c r="AC545" s="193"/>
      <c r="AD545" s="193"/>
      <c r="AE545" s="193"/>
      <c r="AF545" s="193"/>
      <c r="AG545" s="193"/>
      <c r="AH545" s="193"/>
      <c r="AI545" s="193"/>
      <c r="AJ545" s="99"/>
      <c r="AK545" s="99"/>
      <c r="AL545" s="98"/>
      <c r="AM545" s="99"/>
      <c r="AN545" s="99"/>
      <c r="AO545" s="193"/>
      <c r="AP545" s="193"/>
      <c r="AQ545" s="193"/>
      <c r="AR545" s="193"/>
      <c r="AS545" s="193"/>
      <c r="AT545" s="193"/>
      <c r="AU545" s="193"/>
      <c r="AV545" s="193"/>
      <c r="AW545" s="193"/>
      <c r="AX545" s="193"/>
      <c r="AY545" s="99"/>
      <c r="AZ545" s="99"/>
      <c r="BA545" s="193"/>
      <c r="BB545" s="193"/>
      <c r="BC545" s="193"/>
      <c r="BD545" s="193"/>
      <c r="BE545" s="193"/>
      <c r="BF545" s="193"/>
      <c r="BG545" s="193"/>
      <c r="BH545" s="193"/>
      <c r="BI545" s="193"/>
      <c r="BJ545" s="193"/>
      <c r="BK545" s="99"/>
      <c r="BL545" s="99"/>
      <c r="BM545" s="193"/>
      <c r="BN545" s="193"/>
      <c r="BO545" s="193"/>
      <c r="BP545" s="193"/>
      <c r="BQ545" s="193"/>
      <c r="BR545" s="193"/>
      <c r="BS545" s="193"/>
      <c r="BT545" s="193"/>
      <c r="BU545" s="193"/>
      <c r="BV545" s="193"/>
      <c r="BW545" s="99"/>
      <c r="BX545" s="99"/>
      <c r="BY545" s="193"/>
      <c r="BZ545" s="193"/>
      <c r="CA545" s="193"/>
      <c r="CB545" s="193"/>
      <c r="CC545" s="193"/>
      <c r="CD545" s="193"/>
      <c r="CE545" s="193"/>
      <c r="CF545" s="193"/>
      <c r="CG545" s="193"/>
      <c r="CH545" s="193"/>
      <c r="CI545" s="99"/>
      <c r="CJ545" s="99"/>
      <c r="CK545" s="98"/>
      <c r="CL545" s="193"/>
      <c r="CM545" s="193"/>
      <c r="CN545" s="193"/>
      <c r="CO545" s="193"/>
      <c r="CP545" s="193"/>
      <c r="CQ545" s="193"/>
      <c r="CR545" s="193"/>
      <c r="CS545" s="193"/>
      <c r="CT545" s="193"/>
      <c r="CU545" s="99"/>
      <c r="CV545" s="99"/>
      <c r="CW545" s="98"/>
      <c r="CX545" s="98"/>
      <c r="CY545" s="99"/>
      <c r="CZ545" s="98"/>
      <c r="DA545" s="99"/>
      <c r="DB545" s="98"/>
      <c r="DC545" s="99"/>
      <c r="DD545" s="99"/>
      <c r="DE545" s="99"/>
      <c r="DF545" s="99"/>
      <c r="DG545" s="99"/>
      <c r="DH545" s="99"/>
      <c r="DI545" s="97"/>
    </row>
    <row r="546" spans="1:113" ht="1.5" customHeight="1"/>
    <row r="547" spans="1:113" ht="9.9" customHeight="1">
      <c r="BH547" s="95" t="s">
        <v>1038</v>
      </c>
      <c r="BT547" s="95" t="s">
        <v>1039</v>
      </c>
      <c r="CP547" s="94" t="s">
        <v>282</v>
      </c>
    </row>
    <row r="548" spans="1:113" ht="9.9" customHeight="1">
      <c r="E548" s="93" t="s">
        <v>335</v>
      </c>
      <c r="T548" s="95" t="s">
        <v>1040</v>
      </c>
      <c r="W548" s="92" t="s">
        <v>360</v>
      </c>
    </row>
    <row r="549" spans="1:113" ht="9.9" customHeight="1">
      <c r="AG549" s="95" t="s">
        <v>1041</v>
      </c>
      <c r="AL549" s="95" t="s">
        <v>369</v>
      </c>
      <c r="CP549" s="94" t="s">
        <v>1042</v>
      </c>
    </row>
    <row r="550" spans="1:113" ht="9.9" customHeight="1">
      <c r="E550" s="93" t="s">
        <v>343</v>
      </c>
      <c r="T550" s="95" t="s">
        <v>1043</v>
      </c>
    </row>
    <row r="551" spans="1:113" ht="9.9" customHeight="1">
      <c r="AG551" s="95" t="s">
        <v>1044</v>
      </c>
      <c r="AL551" s="95" t="s">
        <v>428</v>
      </c>
      <c r="CP551" s="94" t="s">
        <v>1042</v>
      </c>
    </row>
    <row r="552" spans="1:113" ht="9.9" customHeight="1">
      <c r="E552" s="93" t="s">
        <v>351</v>
      </c>
      <c r="T552" s="95" t="s">
        <v>1045</v>
      </c>
    </row>
    <row r="553" spans="1:113" ht="9.9" customHeight="1">
      <c r="AG553" s="95" t="s">
        <v>1046</v>
      </c>
      <c r="AL553" s="95" t="s">
        <v>435</v>
      </c>
      <c r="CP553" s="94" t="s">
        <v>1042</v>
      </c>
    </row>
    <row r="554" spans="1:113" ht="9.9" customHeight="1">
      <c r="E554" s="93" t="s">
        <v>358</v>
      </c>
      <c r="T554" s="95" t="s">
        <v>1047</v>
      </c>
    </row>
    <row r="555" spans="1:113" ht="9.9" customHeight="1">
      <c r="AG555" s="95" t="s">
        <v>1048</v>
      </c>
      <c r="AL555" s="95" t="s">
        <v>443</v>
      </c>
      <c r="CP555" s="94" t="s">
        <v>1042</v>
      </c>
    </row>
    <row r="556" spans="1:113" ht="9.9" customHeight="1">
      <c r="E556" s="93" t="s">
        <v>366</v>
      </c>
      <c r="T556" s="95" t="s">
        <v>1049</v>
      </c>
    </row>
    <row r="557" spans="1:113" ht="9.9" customHeight="1">
      <c r="AG557" s="95" t="s">
        <v>1050</v>
      </c>
      <c r="AL557" s="95" t="s">
        <v>398</v>
      </c>
      <c r="CP557" s="94" t="s">
        <v>1042</v>
      </c>
    </row>
    <row r="558" spans="1:113" ht="9.9" customHeight="1">
      <c r="E558" s="93" t="s">
        <v>373</v>
      </c>
      <c r="T558" s="95" t="s">
        <v>1051</v>
      </c>
    </row>
    <row r="559" spans="1:113" ht="9.9" customHeight="1">
      <c r="AG559" s="93" t="s">
        <v>1052</v>
      </c>
      <c r="AL559" s="95" t="s">
        <v>346</v>
      </c>
      <c r="AV559" s="95" t="s">
        <v>1053</v>
      </c>
      <c r="BH559" s="95" t="s">
        <v>1054</v>
      </c>
      <c r="BT559" s="95" t="s">
        <v>1055</v>
      </c>
      <c r="CP559" s="94" t="s">
        <v>1042</v>
      </c>
    </row>
    <row r="560" spans="1:113" ht="9.9" customHeight="1">
      <c r="E560" s="93" t="s">
        <v>380</v>
      </c>
      <c r="T560" s="95" t="s">
        <v>1056</v>
      </c>
    </row>
    <row r="561" spans="5:94" ht="9.9" customHeight="1">
      <c r="AG561" s="95" t="s">
        <v>1057</v>
      </c>
      <c r="AL561" s="95" t="s">
        <v>463</v>
      </c>
      <c r="AV561" s="95" t="s">
        <v>1058</v>
      </c>
      <c r="BH561" s="95" t="s">
        <v>1059</v>
      </c>
      <c r="BT561" s="95" t="s">
        <v>1060</v>
      </c>
      <c r="CF561" s="95" t="s">
        <v>424</v>
      </c>
      <c r="CP561" s="94" t="s">
        <v>1042</v>
      </c>
    </row>
    <row r="562" spans="5:94" ht="9.9" customHeight="1">
      <c r="E562" s="93" t="s">
        <v>388</v>
      </c>
      <c r="T562" s="95" t="s">
        <v>1061</v>
      </c>
    </row>
    <row r="563" spans="5:94" ht="9.9" customHeight="1">
      <c r="AG563" s="95" t="s">
        <v>1062</v>
      </c>
      <c r="AL563" s="95" t="s">
        <v>420</v>
      </c>
      <c r="AV563" s="95" t="s">
        <v>1063</v>
      </c>
      <c r="BH563" s="95" t="s">
        <v>1064</v>
      </c>
      <c r="BT563" s="95" t="s">
        <v>1065</v>
      </c>
      <c r="CF563" s="95" t="s">
        <v>439</v>
      </c>
      <c r="CP563" s="94" t="s">
        <v>1042</v>
      </c>
    </row>
    <row r="564" spans="5:94" ht="9.9" customHeight="1">
      <c r="E564" s="93" t="s">
        <v>395</v>
      </c>
      <c r="T564" s="95" t="s">
        <v>1066</v>
      </c>
      <c r="W564" s="92" t="s">
        <v>360</v>
      </c>
    </row>
    <row r="565" spans="5:94" ht="9.9" customHeight="1">
      <c r="AG565" s="95" t="s">
        <v>1067</v>
      </c>
      <c r="AL565" s="95" t="s">
        <v>338</v>
      </c>
      <c r="AV565" s="95" t="s">
        <v>1068</v>
      </c>
      <c r="BH565" s="95" t="s">
        <v>1069</v>
      </c>
      <c r="BT565" s="95" t="s">
        <v>1070</v>
      </c>
      <c r="CP565" s="94" t="s">
        <v>282</v>
      </c>
    </row>
    <row r="566" spans="5:94" ht="9.9" customHeight="1">
      <c r="E566" s="93" t="s">
        <v>402</v>
      </c>
      <c r="T566" s="95" t="s">
        <v>1071</v>
      </c>
    </row>
    <row r="567" spans="5:94" ht="9.9" customHeight="1">
      <c r="AG567" s="95" t="s">
        <v>1072</v>
      </c>
      <c r="AL567" s="95" t="s">
        <v>391</v>
      </c>
      <c r="AV567" s="95" t="s">
        <v>1073</v>
      </c>
      <c r="BH567" s="95" t="s">
        <v>1074</v>
      </c>
      <c r="BT567" s="95" t="s">
        <v>1075</v>
      </c>
      <c r="CF567" s="95" t="s">
        <v>767</v>
      </c>
      <c r="CP567" s="94" t="s">
        <v>282</v>
      </c>
    </row>
    <row r="568" spans="5:94" ht="9.9" customHeight="1">
      <c r="E568" s="93" t="s">
        <v>410</v>
      </c>
      <c r="T568" s="95" t="s">
        <v>1076</v>
      </c>
    </row>
    <row r="569" spans="5:94" ht="9.9" customHeight="1">
      <c r="AG569" s="95" t="s">
        <v>1077</v>
      </c>
      <c r="AL569" s="95" t="s">
        <v>376</v>
      </c>
      <c r="AV569" s="95" t="s">
        <v>1078</v>
      </c>
      <c r="BH569" s="95" t="s">
        <v>1079</v>
      </c>
      <c r="BT569" s="95" t="s">
        <v>1080</v>
      </c>
      <c r="CF569" s="95" t="s">
        <v>1081</v>
      </c>
      <c r="CP569" s="94" t="s">
        <v>282</v>
      </c>
    </row>
    <row r="570" spans="5:94" ht="9.9" customHeight="1">
      <c r="E570" s="93" t="s">
        <v>417</v>
      </c>
      <c r="T570" s="95" t="s">
        <v>1082</v>
      </c>
    </row>
    <row r="571" spans="5:94" ht="9.9" customHeight="1">
      <c r="AG571" s="95" t="s">
        <v>1033</v>
      </c>
      <c r="AL571" s="95" t="s">
        <v>449</v>
      </c>
      <c r="AV571" s="95" t="s">
        <v>1083</v>
      </c>
      <c r="BH571" s="95" t="s">
        <v>1084</v>
      </c>
      <c r="BT571" s="95" t="s">
        <v>1085</v>
      </c>
      <c r="CF571" s="95" t="s">
        <v>968</v>
      </c>
      <c r="CP571" s="94" t="s">
        <v>282</v>
      </c>
    </row>
    <row r="572" spans="5:94" ht="9.9" customHeight="1">
      <c r="E572" s="93" t="s">
        <v>425</v>
      </c>
      <c r="T572" s="95" t="s">
        <v>1086</v>
      </c>
    </row>
    <row r="573" spans="5:94" ht="9.9" customHeight="1">
      <c r="AG573" s="95" t="s">
        <v>1087</v>
      </c>
      <c r="AL573" s="95" t="s">
        <v>457</v>
      </c>
      <c r="AV573" s="95" t="s">
        <v>1088</v>
      </c>
      <c r="BH573" s="95" t="s">
        <v>1089</v>
      </c>
      <c r="BT573" s="95" t="s">
        <v>1090</v>
      </c>
      <c r="CF573" s="95" t="s">
        <v>893</v>
      </c>
      <c r="CP573" s="94" t="s">
        <v>282</v>
      </c>
    </row>
    <row r="574" spans="5:94" ht="9.9" customHeight="1">
      <c r="E574" s="93" t="s">
        <v>432</v>
      </c>
      <c r="T574" s="95" t="s">
        <v>1091</v>
      </c>
    </row>
    <row r="575" spans="5:94" ht="9.9" customHeight="1">
      <c r="AG575" s="95" t="s">
        <v>1092</v>
      </c>
      <c r="AL575" s="95" t="s">
        <v>383</v>
      </c>
      <c r="AV575" s="95" t="s">
        <v>1093</v>
      </c>
      <c r="BH575" s="95" t="s">
        <v>1094</v>
      </c>
      <c r="BT575" s="95" t="s">
        <v>1095</v>
      </c>
      <c r="CF575" s="95" t="s">
        <v>841</v>
      </c>
      <c r="CP575" s="94" t="s">
        <v>282</v>
      </c>
    </row>
    <row r="576" spans="5:94" ht="9.9" customHeight="1">
      <c r="E576" s="93" t="s">
        <v>440</v>
      </c>
      <c r="T576" s="95" t="s">
        <v>1096</v>
      </c>
    </row>
    <row r="599" spans="1:113" ht="0.9" customHeight="1"/>
    <row r="600" spans="1:113" ht="5.0999999999999996" customHeight="1"/>
    <row r="601" spans="1:113" ht="12" customHeight="1">
      <c r="A601" s="89"/>
      <c r="B601" s="89"/>
      <c r="C601" s="89"/>
      <c r="D601" s="89"/>
      <c r="E601" s="89"/>
      <c r="F601" s="89"/>
      <c r="G601" s="89"/>
      <c r="H601" s="89"/>
      <c r="I601" s="89"/>
      <c r="J601" s="89"/>
      <c r="K601" s="89"/>
      <c r="L601" s="89"/>
      <c r="M601" s="89"/>
      <c r="N601" s="89"/>
      <c r="O601" s="89"/>
      <c r="P601" s="89"/>
      <c r="Q601" s="89"/>
      <c r="R601" s="89"/>
      <c r="S601" s="89"/>
      <c r="T601" s="89"/>
      <c r="U601" s="89"/>
      <c r="V601" s="89"/>
      <c r="W601" s="89"/>
      <c r="X601" s="89"/>
      <c r="Y601" s="89"/>
      <c r="Z601" s="89"/>
      <c r="AA601" s="89"/>
      <c r="AB601" s="89"/>
      <c r="AC601" s="89"/>
      <c r="AD601" s="89"/>
      <c r="AE601" s="89"/>
      <c r="AF601" s="89"/>
      <c r="AG601" s="89"/>
      <c r="AH601" s="89"/>
      <c r="AI601" s="89"/>
      <c r="AJ601" s="89"/>
      <c r="AK601" s="89"/>
      <c r="AL601" s="89"/>
      <c r="AM601" s="89"/>
      <c r="AN601" s="89"/>
      <c r="AO601" s="89"/>
      <c r="AP601" s="89"/>
      <c r="AQ601" s="89"/>
      <c r="AR601" s="89"/>
      <c r="AS601" s="89"/>
      <c r="AT601" s="89"/>
      <c r="AU601" s="89"/>
      <c r="AV601" s="89"/>
      <c r="AW601" s="89"/>
      <c r="AX601" s="89"/>
      <c r="AY601" s="89"/>
      <c r="AZ601" s="89"/>
      <c r="BA601" s="89"/>
      <c r="BB601" s="89"/>
      <c r="BC601" s="89"/>
      <c r="BD601" s="89"/>
      <c r="BE601" s="89"/>
      <c r="BF601" s="89"/>
      <c r="BG601" s="89"/>
      <c r="BH601" s="89"/>
      <c r="BI601" s="89"/>
      <c r="BJ601" s="89"/>
      <c r="BK601" s="89"/>
      <c r="BL601" s="89"/>
      <c r="BM601" s="89"/>
      <c r="BN601" s="89"/>
      <c r="BO601" s="89"/>
      <c r="BP601" s="89"/>
      <c r="BQ601" s="89"/>
      <c r="BR601" s="89"/>
      <c r="BS601" s="89"/>
      <c r="BT601" s="89"/>
      <c r="BU601" s="89"/>
      <c r="BV601" s="89"/>
      <c r="BW601" s="89"/>
      <c r="BX601" s="89"/>
      <c r="BY601" s="89"/>
      <c r="BZ601" s="89"/>
      <c r="CA601" s="89"/>
      <c r="CB601" s="89"/>
      <c r="CC601" s="89"/>
      <c r="CD601" s="89"/>
      <c r="CE601" s="89"/>
      <c r="CF601" s="89"/>
      <c r="CG601" s="89"/>
      <c r="CH601" s="89"/>
      <c r="CI601" s="89"/>
      <c r="CJ601" s="89"/>
      <c r="CK601" s="89"/>
      <c r="CL601" s="89"/>
      <c r="CM601" s="89"/>
      <c r="CN601" s="89"/>
      <c r="CO601" s="89"/>
      <c r="CP601" s="89"/>
      <c r="CQ601" s="89"/>
      <c r="CR601" s="89"/>
      <c r="CS601" s="89"/>
      <c r="CT601" s="89"/>
      <c r="CU601" s="89"/>
      <c r="CV601" s="89"/>
      <c r="CW601" s="89"/>
      <c r="CX601" s="89"/>
      <c r="CY601" s="89"/>
      <c r="CZ601" s="89"/>
      <c r="DA601" s="89"/>
      <c r="DB601" s="89"/>
      <c r="DC601" s="89"/>
      <c r="DD601" s="89"/>
      <c r="DE601" s="89"/>
      <c r="DF601" s="89"/>
      <c r="DG601" s="89"/>
      <c r="DH601" s="89"/>
      <c r="DI601" s="89"/>
    </row>
    <row r="602" spans="1:113" ht="19.5" customHeight="1">
      <c r="A602" s="89"/>
      <c r="B602" s="89"/>
      <c r="C602" s="89"/>
      <c r="D602" s="89"/>
      <c r="E602" s="89"/>
      <c r="F602" s="89"/>
      <c r="G602" s="89"/>
      <c r="H602" s="89"/>
      <c r="I602" s="89"/>
      <c r="J602" s="89"/>
      <c r="K602" s="89"/>
      <c r="L602" s="89"/>
      <c r="M602" s="89"/>
      <c r="N602" s="89"/>
      <c r="O602" s="89"/>
      <c r="P602" s="89"/>
      <c r="Q602" s="89"/>
      <c r="R602" s="89"/>
      <c r="S602" s="89"/>
      <c r="T602" s="89"/>
      <c r="U602" s="89"/>
      <c r="V602" s="89"/>
      <c r="W602" s="89"/>
      <c r="X602" s="89"/>
      <c r="Y602" s="89"/>
      <c r="Z602" s="89"/>
      <c r="AA602" s="89"/>
      <c r="AB602" s="89"/>
      <c r="AC602" s="89"/>
      <c r="AD602" s="89"/>
      <c r="AE602" s="89"/>
      <c r="AF602" s="89"/>
      <c r="AG602" s="89"/>
      <c r="AH602" s="89"/>
      <c r="AI602" s="89"/>
      <c r="AJ602" s="89"/>
      <c r="AK602" s="89"/>
      <c r="AL602" s="89"/>
      <c r="AM602" s="89"/>
      <c r="AN602" s="89"/>
      <c r="AO602" s="89"/>
      <c r="AP602" s="89"/>
      <c r="AQ602" s="89"/>
      <c r="AR602" s="89"/>
      <c r="AS602" s="89"/>
      <c r="AT602" s="89"/>
      <c r="AU602" s="89"/>
      <c r="AV602" s="89"/>
      <c r="AW602" s="89"/>
      <c r="AX602" s="89"/>
      <c r="AY602" s="89"/>
      <c r="AZ602" s="89"/>
      <c r="BA602" s="89"/>
      <c r="BB602" s="89"/>
      <c r="BC602" s="89"/>
      <c r="BD602" s="108" t="s">
        <v>300</v>
      </c>
      <c r="BE602" s="89"/>
      <c r="BF602" s="89"/>
      <c r="BG602" s="89"/>
      <c r="BH602" s="89"/>
      <c r="BI602" s="89"/>
      <c r="BJ602" s="89"/>
      <c r="BK602" s="89"/>
      <c r="BL602" s="89"/>
      <c r="BM602" s="89"/>
      <c r="BN602" s="89"/>
      <c r="BO602" s="89"/>
      <c r="BP602" s="89"/>
      <c r="BQ602" s="89"/>
      <c r="BR602" s="89"/>
      <c r="BS602" s="89"/>
      <c r="BT602" s="89"/>
      <c r="BU602" s="89"/>
      <c r="BV602" s="89"/>
      <c r="BW602" s="89"/>
      <c r="BX602" s="89"/>
      <c r="BY602" s="89"/>
      <c r="BZ602" s="89"/>
      <c r="CA602" s="89"/>
      <c r="CB602" s="89"/>
      <c r="CC602" s="89"/>
      <c r="CD602" s="89"/>
      <c r="CE602" s="89"/>
      <c r="CF602" s="89"/>
      <c r="CG602" s="89"/>
      <c r="CH602" s="89"/>
      <c r="CI602" s="89"/>
      <c r="CJ602" s="89"/>
      <c r="CK602" s="89"/>
      <c r="CL602" s="89"/>
      <c r="CM602" s="89"/>
      <c r="CN602" s="89"/>
      <c r="CO602" s="89"/>
      <c r="CP602" s="89"/>
      <c r="CQ602" s="89"/>
      <c r="CR602" s="89"/>
      <c r="CS602" s="89"/>
      <c r="CT602" s="89"/>
      <c r="CU602" s="89"/>
      <c r="CV602" s="89"/>
      <c r="CW602" s="89"/>
      <c r="CX602" s="89"/>
      <c r="CY602" s="89"/>
      <c r="CZ602" s="89"/>
      <c r="DA602" s="89"/>
      <c r="DB602" s="107" t="s">
        <v>298</v>
      </c>
      <c r="DC602" s="89"/>
      <c r="DD602" s="89"/>
      <c r="DE602" s="89"/>
      <c r="DF602" s="89"/>
      <c r="DG602" s="89"/>
      <c r="DH602" s="89"/>
      <c r="DI602" s="107" t="s">
        <v>297</v>
      </c>
    </row>
    <row r="603" spans="1:113" ht="5.0999999999999996" customHeight="1"/>
    <row r="604" spans="1:113" ht="15.9" customHeight="1">
      <c r="BD604" s="106" t="s">
        <v>301</v>
      </c>
      <c r="DI604" s="105" t="s">
        <v>295</v>
      </c>
    </row>
    <row r="605" spans="1:113" ht="14.1" customHeight="1">
      <c r="BD605" s="94" t="s">
        <v>139</v>
      </c>
      <c r="DI605" s="95" t="s">
        <v>294</v>
      </c>
    </row>
    <row r="606" spans="1:113" ht="12" customHeight="1"/>
    <row r="607" spans="1:113" ht="9.9" customHeight="1">
      <c r="A607" s="104" t="s">
        <v>302</v>
      </c>
      <c r="B607" s="89"/>
      <c r="C607" s="89"/>
      <c r="D607" s="89"/>
      <c r="E607" s="89"/>
      <c r="F607" s="89"/>
      <c r="G607" s="89"/>
      <c r="H607" s="89"/>
      <c r="I607" s="89"/>
      <c r="J607" s="89"/>
      <c r="K607" s="89"/>
      <c r="L607" s="89"/>
      <c r="M607" s="89"/>
      <c r="N607" s="89"/>
      <c r="O607" s="89"/>
      <c r="P607" s="89"/>
      <c r="Q607" s="89"/>
      <c r="R607" s="89"/>
      <c r="S607" s="89"/>
      <c r="T607" s="109" t="s">
        <v>1097</v>
      </c>
      <c r="U607" s="89"/>
      <c r="V607" s="89"/>
      <c r="W607" s="89"/>
      <c r="X607" s="89"/>
      <c r="Y607" s="89"/>
      <c r="Z607" s="89"/>
      <c r="AA607" s="89"/>
      <c r="AB607" s="89"/>
      <c r="AC607" s="89"/>
      <c r="AD607" s="89"/>
      <c r="AE607" s="89"/>
      <c r="AF607" s="89"/>
      <c r="AG607" s="89"/>
      <c r="AH607" s="89"/>
      <c r="AI607" s="89"/>
      <c r="AJ607" s="89"/>
      <c r="AK607" s="89"/>
      <c r="AL607" s="89"/>
      <c r="AM607" s="102"/>
      <c r="AN607" s="89"/>
      <c r="AO607" s="89"/>
      <c r="AP607" s="89"/>
      <c r="AQ607" s="89"/>
      <c r="AR607" s="89"/>
      <c r="AS607" s="89"/>
      <c r="AT607" s="89"/>
      <c r="AU607" s="89"/>
      <c r="AV607" s="89"/>
      <c r="AW607" s="89"/>
      <c r="AX607" s="89"/>
      <c r="AY607" s="89"/>
      <c r="AZ607" s="89"/>
      <c r="BA607" s="89"/>
      <c r="BB607" s="89"/>
      <c r="BC607" s="89"/>
      <c r="BD607" s="89" t="s">
        <v>304</v>
      </c>
      <c r="BE607" s="89"/>
      <c r="BF607" s="89"/>
      <c r="BG607" s="89"/>
      <c r="BH607" s="89"/>
      <c r="BI607" s="89"/>
      <c r="BJ607" s="89"/>
      <c r="BK607" s="89"/>
      <c r="BL607" s="89"/>
      <c r="BM607" s="89"/>
      <c r="BN607" s="89"/>
      <c r="BO607" s="89"/>
      <c r="BP607" s="89"/>
      <c r="BQ607" s="89"/>
      <c r="BR607" s="89"/>
      <c r="BS607" s="89"/>
      <c r="BT607" s="89"/>
      <c r="BU607" s="89"/>
      <c r="BV607" s="89"/>
      <c r="BW607" s="109" t="s">
        <v>196</v>
      </c>
      <c r="BX607" s="89"/>
      <c r="BY607" s="89"/>
      <c r="BZ607" s="89"/>
      <c r="CA607" s="89"/>
      <c r="CB607" s="89"/>
      <c r="CC607" s="89"/>
      <c r="CD607" s="89"/>
      <c r="CE607" s="89"/>
      <c r="CF607" s="89"/>
      <c r="CG607" s="89"/>
      <c r="CH607" s="89"/>
      <c r="CI607" s="89"/>
      <c r="CJ607" s="89"/>
      <c r="CK607" s="89"/>
      <c r="CL607" s="89"/>
      <c r="CM607" s="89"/>
      <c r="CN607" s="89"/>
      <c r="CO607" s="89"/>
      <c r="CP607" s="102"/>
      <c r="CQ607" s="89"/>
      <c r="CR607" s="103" t="s">
        <v>1098</v>
      </c>
      <c r="CS607" s="89" t="s">
        <v>307</v>
      </c>
      <c r="CT607" s="89"/>
      <c r="CU607" s="89"/>
      <c r="CV607" s="89"/>
      <c r="CW607" s="89"/>
      <c r="CX607" s="89"/>
      <c r="CY607" s="89"/>
      <c r="CZ607" s="89"/>
      <c r="DA607" s="89"/>
      <c r="DB607" s="89"/>
      <c r="DC607" s="89"/>
      <c r="DD607" s="89"/>
      <c r="DE607" s="89"/>
      <c r="DF607" s="89"/>
      <c r="DG607" s="89"/>
      <c r="DH607" s="89"/>
      <c r="DI607" s="101"/>
    </row>
    <row r="608" spans="1:113" ht="9.9" customHeight="1">
      <c r="A608" s="110" t="s">
        <v>308</v>
      </c>
      <c r="T608" s="111" t="s">
        <v>1099</v>
      </c>
      <c r="BD608" s="88" t="s">
        <v>310</v>
      </c>
      <c r="BW608" s="111" t="s">
        <v>1100</v>
      </c>
      <c r="CR608" s="93" t="s">
        <v>213</v>
      </c>
      <c r="CS608" s="88" t="s">
        <v>312</v>
      </c>
      <c r="DI608" s="112"/>
    </row>
    <row r="609" spans="1:113" ht="9.9" customHeight="1">
      <c r="A609" s="110" t="s">
        <v>313</v>
      </c>
      <c r="T609" s="111" t="s">
        <v>193</v>
      </c>
      <c r="BD609" s="88" t="s">
        <v>314</v>
      </c>
      <c r="BW609" s="111" t="s">
        <v>1101</v>
      </c>
      <c r="DI609" s="112"/>
    </row>
    <row r="610" spans="1:113" ht="9.9" customHeight="1">
      <c r="A610" s="110" t="s">
        <v>316</v>
      </c>
      <c r="T610" s="111" t="s">
        <v>68</v>
      </c>
      <c r="BD610" s="88" t="s">
        <v>317</v>
      </c>
      <c r="BW610" s="111" t="s">
        <v>1102</v>
      </c>
      <c r="DI610" s="112"/>
    </row>
    <row r="611" spans="1:113" ht="9.9" customHeight="1">
      <c r="A611" s="100"/>
      <c r="B611" s="99"/>
      <c r="C611" s="99"/>
      <c r="D611" s="99"/>
      <c r="E611" s="99"/>
      <c r="F611" s="99"/>
      <c r="G611" s="99"/>
      <c r="H611" s="99"/>
      <c r="I611" s="99"/>
      <c r="J611" s="99"/>
      <c r="K611" s="99"/>
      <c r="L611" s="99"/>
      <c r="M611" s="99"/>
      <c r="N611" s="99"/>
      <c r="O611" s="99"/>
      <c r="P611" s="99"/>
      <c r="Q611" s="99"/>
      <c r="R611" s="99"/>
      <c r="S611" s="99"/>
      <c r="T611" s="99"/>
      <c r="U611" s="99"/>
      <c r="V611" s="99"/>
      <c r="W611" s="99"/>
      <c r="X611" s="99"/>
      <c r="Y611" s="99"/>
      <c r="Z611" s="99"/>
      <c r="AA611" s="99"/>
      <c r="AB611" s="99"/>
      <c r="AC611" s="99"/>
      <c r="AD611" s="99"/>
      <c r="AE611" s="99"/>
      <c r="AF611" s="99"/>
      <c r="AG611" s="99"/>
      <c r="AH611" s="99"/>
      <c r="AI611" s="99"/>
      <c r="AJ611" s="99"/>
      <c r="AK611" s="99"/>
      <c r="AL611" s="99"/>
      <c r="AM611" s="99"/>
      <c r="AN611" s="99"/>
      <c r="AO611" s="99"/>
      <c r="AP611" s="99"/>
      <c r="AQ611" s="99"/>
      <c r="AR611" s="99"/>
      <c r="AS611" s="99"/>
      <c r="AT611" s="99"/>
      <c r="AU611" s="99"/>
      <c r="AV611" s="99"/>
      <c r="AW611" s="99"/>
      <c r="AX611" s="99"/>
      <c r="AY611" s="99"/>
      <c r="AZ611" s="99"/>
      <c r="BA611" s="99"/>
      <c r="BB611" s="99"/>
      <c r="BC611" s="99"/>
      <c r="BD611" s="99" t="s">
        <v>319</v>
      </c>
      <c r="BE611" s="99"/>
      <c r="BF611" s="99"/>
      <c r="BG611" s="99"/>
      <c r="BH611" s="99"/>
      <c r="BI611" s="99"/>
      <c r="BJ611" s="99"/>
      <c r="BK611" s="99"/>
      <c r="BL611" s="99"/>
      <c r="BM611" s="99"/>
      <c r="BN611" s="99"/>
      <c r="BO611" s="99"/>
      <c r="BP611" s="99"/>
      <c r="BQ611" s="99"/>
      <c r="BR611" s="99"/>
      <c r="BS611" s="99"/>
      <c r="BT611" s="99"/>
      <c r="BU611" s="99"/>
      <c r="BV611" s="99"/>
      <c r="BW611" s="113" t="s">
        <v>285</v>
      </c>
      <c r="BX611" s="99"/>
      <c r="BY611" s="99"/>
      <c r="BZ611" s="99"/>
      <c r="CA611" s="99"/>
      <c r="CB611" s="99"/>
      <c r="CC611" s="99"/>
      <c r="CD611" s="99"/>
      <c r="CE611" s="99"/>
      <c r="CF611" s="99"/>
      <c r="CG611" s="99"/>
      <c r="CH611" s="99"/>
      <c r="CI611" s="99"/>
      <c r="CJ611" s="99"/>
      <c r="CK611" s="99"/>
      <c r="CL611" s="99"/>
      <c r="CM611" s="99"/>
      <c r="CN611" s="99"/>
      <c r="CO611" s="99"/>
      <c r="CP611" s="98"/>
      <c r="CQ611" s="99"/>
      <c r="CR611" s="114" t="s">
        <v>320</v>
      </c>
      <c r="CS611" s="99" t="s">
        <v>307</v>
      </c>
      <c r="CT611" s="99"/>
      <c r="CU611" s="99"/>
      <c r="CV611" s="99"/>
      <c r="CW611" s="99"/>
      <c r="CX611" s="99"/>
      <c r="CY611" s="99"/>
      <c r="CZ611" s="99"/>
      <c r="DA611" s="99"/>
      <c r="DB611" s="99"/>
      <c r="DC611" s="99"/>
      <c r="DD611" s="99"/>
      <c r="DE611" s="99"/>
      <c r="DF611" s="99"/>
      <c r="DG611" s="99"/>
      <c r="DH611" s="99"/>
      <c r="DI611" s="97"/>
    </row>
    <row r="612" spans="1:113" ht="5.0999999999999996" customHeight="1"/>
    <row r="613" spans="1:113" ht="9.9" customHeight="1">
      <c r="A613" s="104" t="s">
        <v>302</v>
      </c>
      <c r="B613" s="89"/>
      <c r="C613" s="89"/>
      <c r="D613" s="89"/>
      <c r="E613" s="89"/>
      <c r="F613" s="89"/>
      <c r="G613" s="89"/>
      <c r="H613" s="89"/>
      <c r="I613" s="89"/>
      <c r="J613" s="89"/>
      <c r="K613" s="89"/>
      <c r="L613" s="89"/>
      <c r="M613" s="89"/>
      <c r="N613" s="89"/>
      <c r="O613" s="89"/>
      <c r="P613" s="89"/>
      <c r="Q613" s="89"/>
      <c r="R613" s="89"/>
      <c r="S613" s="89"/>
      <c r="T613" s="109" t="s">
        <v>1103</v>
      </c>
      <c r="U613" s="89"/>
      <c r="V613" s="89"/>
      <c r="W613" s="89"/>
      <c r="X613" s="89"/>
      <c r="Y613" s="89"/>
      <c r="Z613" s="89"/>
      <c r="AA613" s="89"/>
      <c r="AB613" s="89"/>
      <c r="AC613" s="89"/>
      <c r="AD613" s="89"/>
      <c r="AE613" s="89"/>
      <c r="AF613" s="89"/>
      <c r="AG613" s="89"/>
      <c r="AH613" s="89"/>
      <c r="AI613" s="89"/>
      <c r="AJ613" s="89"/>
      <c r="AK613" s="89"/>
      <c r="AL613" s="89"/>
      <c r="AM613" s="102"/>
      <c r="AN613" s="89"/>
      <c r="AO613" s="89"/>
      <c r="AP613" s="89"/>
      <c r="AQ613" s="89"/>
      <c r="AR613" s="89"/>
      <c r="AS613" s="89"/>
      <c r="AT613" s="89"/>
      <c r="AU613" s="89"/>
      <c r="AV613" s="89"/>
      <c r="AW613" s="89"/>
      <c r="AX613" s="89"/>
      <c r="AY613" s="89"/>
      <c r="AZ613" s="89"/>
      <c r="BA613" s="89"/>
      <c r="BB613" s="89"/>
      <c r="BC613" s="89"/>
      <c r="BD613" s="89" t="s">
        <v>304</v>
      </c>
      <c r="BE613" s="89"/>
      <c r="BF613" s="89"/>
      <c r="BG613" s="89"/>
      <c r="BH613" s="89"/>
      <c r="BI613" s="89"/>
      <c r="BJ613" s="89"/>
      <c r="BK613" s="89"/>
      <c r="BL613" s="89"/>
      <c r="BM613" s="89"/>
      <c r="BN613" s="89"/>
      <c r="BO613" s="89"/>
      <c r="BP613" s="89"/>
      <c r="BQ613" s="89"/>
      <c r="BR613" s="89"/>
      <c r="BS613" s="89"/>
      <c r="BT613" s="89"/>
      <c r="BU613" s="89"/>
      <c r="BV613" s="89"/>
      <c r="BW613" s="109" t="s">
        <v>139</v>
      </c>
      <c r="BX613" s="89"/>
      <c r="BY613" s="89"/>
      <c r="BZ613" s="89"/>
      <c r="CA613" s="89"/>
      <c r="CB613" s="89"/>
      <c r="CC613" s="89"/>
      <c r="CD613" s="89"/>
      <c r="CE613" s="89"/>
      <c r="CF613" s="89"/>
      <c r="CG613" s="89"/>
      <c r="CH613" s="89"/>
      <c r="CI613" s="89"/>
      <c r="CJ613" s="89"/>
      <c r="CK613" s="89"/>
      <c r="CL613" s="89"/>
      <c r="CM613" s="89"/>
      <c r="CN613" s="89"/>
      <c r="CO613" s="89"/>
      <c r="CP613" s="102"/>
      <c r="CQ613" s="89"/>
      <c r="CR613" s="103" t="s">
        <v>139</v>
      </c>
      <c r="CS613" s="89" t="s">
        <v>307</v>
      </c>
      <c r="CT613" s="89"/>
      <c r="CU613" s="89"/>
      <c r="CV613" s="89"/>
      <c r="CW613" s="89"/>
      <c r="CX613" s="89"/>
      <c r="CY613" s="89"/>
      <c r="CZ613" s="89"/>
      <c r="DA613" s="89"/>
      <c r="DB613" s="89"/>
      <c r="DC613" s="89"/>
      <c r="DD613" s="89"/>
      <c r="DE613" s="89"/>
      <c r="DF613" s="89"/>
      <c r="DG613" s="89"/>
      <c r="DH613" s="89"/>
      <c r="DI613" s="101"/>
    </row>
    <row r="614" spans="1:113" ht="9.9" customHeight="1">
      <c r="A614" s="110" t="s">
        <v>308</v>
      </c>
      <c r="T614" s="111" t="s">
        <v>1099</v>
      </c>
      <c r="BD614" s="88" t="s">
        <v>310</v>
      </c>
      <c r="BW614" s="111" t="s">
        <v>139</v>
      </c>
      <c r="CR614" s="93" t="s">
        <v>139</v>
      </c>
      <c r="CS614" s="88" t="s">
        <v>312</v>
      </c>
      <c r="DI614" s="112"/>
    </row>
    <row r="615" spans="1:113" ht="9.9" customHeight="1">
      <c r="A615" s="110" t="s">
        <v>313</v>
      </c>
      <c r="T615" s="111" t="s">
        <v>193</v>
      </c>
      <c r="BD615" s="88" t="s">
        <v>314</v>
      </c>
      <c r="BW615" s="111" t="s">
        <v>139</v>
      </c>
      <c r="DI615" s="112"/>
    </row>
    <row r="616" spans="1:113" ht="9.9" customHeight="1">
      <c r="A616" s="110" t="s">
        <v>316</v>
      </c>
      <c r="T616" s="111" t="s">
        <v>68</v>
      </c>
      <c r="BD616" s="88" t="s">
        <v>317</v>
      </c>
      <c r="BW616" s="111" t="s">
        <v>139</v>
      </c>
      <c r="DI616" s="112"/>
    </row>
    <row r="617" spans="1:113" ht="9.9" customHeight="1">
      <c r="A617" s="100"/>
      <c r="B617" s="99"/>
      <c r="C617" s="99"/>
      <c r="D617" s="99"/>
      <c r="E617" s="99"/>
      <c r="F617" s="99"/>
      <c r="G617" s="99"/>
      <c r="H617" s="99"/>
      <c r="I617" s="99"/>
      <c r="J617" s="99"/>
      <c r="K617" s="99"/>
      <c r="L617" s="99"/>
      <c r="M617" s="99"/>
      <c r="N617" s="99"/>
      <c r="O617" s="99"/>
      <c r="P617" s="99"/>
      <c r="Q617" s="99"/>
      <c r="R617" s="99"/>
      <c r="S617" s="99"/>
      <c r="T617" s="99"/>
      <c r="U617" s="99"/>
      <c r="V617" s="99"/>
      <c r="W617" s="99"/>
      <c r="X617" s="99"/>
      <c r="Y617" s="99"/>
      <c r="Z617" s="99"/>
      <c r="AA617" s="99"/>
      <c r="AB617" s="99"/>
      <c r="AC617" s="99"/>
      <c r="AD617" s="99"/>
      <c r="AE617" s="99"/>
      <c r="AF617" s="99"/>
      <c r="AG617" s="99"/>
      <c r="AH617" s="99"/>
      <c r="AI617" s="99"/>
      <c r="AJ617" s="99"/>
      <c r="AK617" s="99"/>
      <c r="AL617" s="99"/>
      <c r="AM617" s="99"/>
      <c r="AN617" s="99"/>
      <c r="AO617" s="99"/>
      <c r="AP617" s="99"/>
      <c r="AQ617" s="99"/>
      <c r="AR617" s="99"/>
      <c r="AS617" s="99"/>
      <c r="AT617" s="99"/>
      <c r="AU617" s="99"/>
      <c r="AV617" s="99"/>
      <c r="AW617" s="99"/>
      <c r="AX617" s="99"/>
      <c r="AY617" s="99"/>
      <c r="AZ617" s="99"/>
      <c r="BA617" s="99"/>
      <c r="BB617" s="99"/>
      <c r="BC617" s="99"/>
      <c r="BD617" s="99" t="s">
        <v>319</v>
      </c>
      <c r="BE617" s="99"/>
      <c r="BF617" s="99"/>
      <c r="BG617" s="99"/>
      <c r="BH617" s="99"/>
      <c r="BI617" s="99"/>
      <c r="BJ617" s="99"/>
      <c r="BK617" s="99"/>
      <c r="BL617" s="99"/>
      <c r="BM617" s="99"/>
      <c r="BN617" s="99"/>
      <c r="BO617" s="99"/>
      <c r="BP617" s="99"/>
      <c r="BQ617" s="99"/>
      <c r="BR617" s="99"/>
      <c r="BS617" s="99"/>
      <c r="BT617" s="99"/>
      <c r="BU617" s="99"/>
      <c r="BV617" s="99"/>
      <c r="BW617" s="113" t="s">
        <v>285</v>
      </c>
      <c r="BX617" s="99"/>
      <c r="BY617" s="99"/>
      <c r="BZ617" s="99"/>
      <c r="CA617" s="99"/>
      <c r="CB617" s="99"/>
      <c r="CC617" s="99"/>
      <c r="CD617" s="99"/>
      <c r="CE617" s="99"/>
      <c r="CF617" s="99"/>
      <c r="CG617" s="99"/>
      <c r="CH617" s="99"/>
      <c r="CI617" s="99"/>
      <c r="CJ617" s="99"/>
      <c r="CK617" s="99"/>
      <c r="CL617" s="99"/>
      <c r="CM617" s="99"/>
      <c r="CN617" s="99"/>
      <c r="CO617" s="99"/>
      <c r="CP617" s="98"/>
      <c r="CQ617" s="99"/>
      <c r="CR617" s="114" t="s">
        <v>320</v>
      </c>
      <c r="CS617" s="99" t="s">
        <v>307</v>
      </c>
      <c r="CT617" s="99"/>
      <c r="CU617" s="99"/>
      <c r="CV617" s="99"/>
      <c r="CW617" s="99"/>
      <c r="CX617" s="99"/>
      <c r="CY617" s="99"/>
      <c r="CZ617" s="99"/>
      <c r="DA617" s="99"/>
      <c r="DB617" s="99"/>
      <c r="DC617" s="99"/>
      <c r="DD617" s="99"/>
      <c r="DE617" s="99"/>
      <c r="DF617" s="99"/>
      <c r="DG617" s="99"/>
      <c r="DH617" s="99"/>
      <c r="DI617" s="97"/>
    </row>
    <row r="618" spans="1:113" ht="5.0999999999999996" customHeight="1"/>
    <row r="619" spans="1:113" ht="12" customHeight="1">
      <c r="A619" s="195" t="s">
        <v>326</v>
      </c>
      <c r="B619" s="192"/>
      <c r="C619" s="192"/>
      <c r="D619" s="192"/>
      <c r="E619" s="192"/>
      <c r="F619" s="89"/>
      <c r="G619" s="89"/>
      <c r="H619" s="191" t="s">
        <v>327</v>
      </c>
      <c r="I619" s="192"/>
      <c r="J619" s="192"/>
      <c r="K619" s="192"/>
      <c r="L619" s="192"/>
      <c r="M619" s="192"/>
      <c r="N619" s="192"/>
      <c r="O619" s="192"/>
      <c r="P619" s="192"/>
      <c r="Q619" s="192"/>
      <c r="R619" s="192"/>
      <c r="S619" s="192"/>
      <c r="T619" s="89"/>
      <c r="U619" s="89"/>
      <c r="V619" s="102"/>
      <c r="W619" s="89"/>
      <c r="X619" s="89"/>
      <c r="Y619" s="89"/>
      <c r="Z619" s="89"/>
      <c r="AA619" s="191" t="s">
        <v>328</v>
      </c>
      <c r="AB619" s="192"/>
      <c r="AC619" s="192"/>
      <c r="AD619" s="192"/>
      <c r="AE619" s="192"/>
      <c r="AF619" s="192"/>
      <c r="AG619" s="192"/>
      <c r="AH619" s="192"/>
      <c r="AI619" s="192"/>
      <c r="AJ619" s="89"/>
      <c r="AK619" s="89"/>
      <c r="AL619" s="102"/>
      <c r="AM619" s="89"/>
      <c r="AN619" s="89"/>
      <c r="AO619" s="191" t="s">
        <v>329</v>
      </c>
      <c r="AP619" s="192"/>
      <c r="AQ619" s="192"/>
      <c r="AR619" s="192"/>
      <c r="AS619" s="192"/>
      <c r="AT619" s="192"/>
      <c r="AU619" s="192"/>
      <c r="AV619" s="192"/>
      <c r="AW619" s="192"/>
      <c r="AX619" s="192"/>
      <c r="AY619" s="89"/>
      <c r="AZ619" s="89"/>
      <c r="BA619" s="191" t="s">
        <v>330</v>
      </c>
      <c r="BB619" s="192"/>
      <c r="BC619" s="192"/>
      <c r="BD619" s="192"/>
      <c r="BE619" s="192"/>
      <c r="BF619" s="192"/>
      <c r="BG619" s="192"/>
      <c r="BH619" s="192"/>
      <c r="BI619" s="192"/>
      <c r="BJ619" s="192"/>
      <c r="BK619" s="89"/>
      <c r="BL619" s="89"/>
      <c r="BM619" s="191" t="s">
        <v>331</v>
      </c>
      <c r="BN619" s="192"/>
      <c r="BO619" s="192"/>
      <c r="BP619" s="192"/>
      <c r="BQ619" s="192"/>
      <c r="BR619" s="192"/>
      <c r="BS619" s="192"/>
      <c r="BT619" s="192"/>
      <c r="BU619" s="192"/>
      <c r="BV619" s="192"/>
      <c r="BW619" s="89"/>
      <c r="BX619" s="89"/>
      <c r="BY619" s="191" t="s">
        <v>307</v>
      </c>
      <c r="BZ619" s="192"/>
      <c r="CA619" s="192"/>
      <c r="CB619" s="192"/>
      <c r="CC619" s="192"/>
      <c r="CD619" s="192"/>
      <c r="CE619" s="192"/>
      <c r="CF619" s="192"/>
      <c r="CG619" s="192"/>
      <c r="CH619" s="192"/>
      <c r="CI619" s="89"/>
      <c r="CJ619" s="89"/>
      <c r="CK619" s="102"/>
      <c r="CL619" s="191" t="s">
        <v>332</v>
      </c>
      <c r="CM619" s="192"/>
      <c r="CN619" s="192"/>
      <c r="CO619" s="192"/>
      <c r="CP619" s="192"/>
      <c r="CQ619" s="192"/>
      <c r="CR619" s="192"/>
      <c r="CS619" s="192"/>
      <c r="CT619" s="192"/>
      <c r="CU619" s="89"/>
      <c r="CV619" s="89"/>
      <c r="CW619" s="102"/>
      <c r="CX619" s="102"/>
      <c r="CY619" s="89"/>
      <c r="CZ619" s="102"/>
      <c r="DA619" s="89"/>
      <c r="DB619" s="102"/>
      <c r="DC619" s="89"/>
      <c r="DD619" s="89"/>
      <c r="DE619" s="89"/>
      <c r="DF619" s="89"/>
      <c r="DG619" s="89"/>
      <c r="DH619" s="89"/>
      <c r="DI619" s="101"/>
    </row>
    <row r="620" spans="1:113" ht="12" customHeight="1">
      <c r="A620" s="196"/>
      <c r="B620" s="193"/>
      <c r="C620" s="193"/>
      <c r="D620" s="193"/>
      <c r="E620" s="193"/>
      <c r="F620" s="99"/>
      <c r="G620" s="99"/>
      <c r="H620" s="193"/>
      <c r="I620" s="193"/>
      <c r="J620" s="193"/>
      <c r="K620" s="193"/>
      <c r="L620" s="193"/>
      <c r="M620" s="193"/>
      <c r="N620" s="193"/>
      <c r="O620" s="193"/>
      <c r="P620" s="193"/>
      <c r="Q620" s="193"/>
      <c r="R620" s="193"/>
      <c r="S620" s="193"/>
      <c r="T620" s="99"/>
      <c r="U620" s="99"/>
      <c r="V620" s="98"/>
      <c r="W620" s="99"/>
      <c r="X620" s="99"/>
      <c r="Y620" s="99"/>
      <c r="Z620" s="99"/>
      <c r="AA620" s="193"/>
      <c r="AB620" s="193"/>
      <c r="AC620" s="193"/>
      <c r="AD620" s="193"/>
      <c r="AE620" s="193"/>
      <c r="AF620" s="193"/>
      <c r="AG620" s="193"/>
      <c r="AH620" s="193"/>
      <c r="AI620" s="193"/>
      <c r="AJ620" s="99"/>
      <c r="AK620" s="99"/>
      <c r="AL620" s="98"/>
      <c r="AM620" s="99"/>
      <c r="AN620" s="99"/>
      <c r="AO620" s="193"/>
      <c r="AP620" s="193"/>
      <c r="AQ620" s="193"/>
      <c r="AR620" s="193"/>
      <c r="AS620" s="193"/>
      <c r="AT620" s="193"/>
      <c r="AU620" s="193"/>
      <c r="AV620" s="193"/>
      <c r="AW620" s="193"/>
      <c r="AX620" s="193"/>
      <c r="AY620" s="99"/>
      <c r="AZ620" s="99"/>
      <c r="BA620" s="193"/>
      <c r="BB620" s="193"/>
      <c r="BC620" s="193"/>
      <c r="BD620" s="193"/>
      <c r="BE620" s="193"/>
      <c r="BF620" s="193"/>
      <c r="BG620" s="193"/>
      <c r="BH620" s="193"/>
      <c r="BI620" s="193"/>
      <c r="BJ620" s="193"/>
      <c r="BK620" s="99"/>
      <c r="BL620" s="99"/>
      <c r="BM620" s="193"/>
      <c r="BN620" s="193"/>
      <c r="BO620" s="193"/>
      <c r="BP620" s="193"/>
      <c r="BQ620" s="193"/>
      <c r="BR620" s="193"/>
      <c r="BS620" s="193"/>
      <c r="BT620" s="193"/>
      <c r="BU620" s="193"/>
      <c r="BV620" s="193"/>
      <c r="BW620" s="99"/>
      <c r="BX620" s="99"/>
      <c r="BY620" s="193"/>
      <c r="BZ620" s="193"/>
      <c r="CA620" s="193"/>
      <c r="CB620" s="193"/>
      <c r="CC620" s="193"/>
      <c r="CD620" s="193"/>
      <c r="CE620" s="193"/>
      <c r="CF620" s="193"/>
      <c r="CG620" s="193"/>
      <c r="CH620" s="193"/>
      <c r="CI620" s="99"/>
      <c r="CJ620" s="99"/>
      <c r="CK620" s="98"/>
      <c r="CL620" s="193"/>
      <c r="CM620" s="193"/>
      <c r="CN620" s="193"/>
      <c r="CO620" s="193"/>
      <c r="CP620" s="193"/>
      <c r="CQ620" s="193"/>
      <c r="CR620" s="193"/>
      <c r="CS620" s="193"/>
      <c r="CT620" s="193"/>
      <c r="CU620" s="99"/>
      <c r="CV620" s="99"/>
      <c r="CW620" s="98"/>
      <c r="CX620" s="98"/>
      <c r="CY620" s="99"/>
      <c r="CZ620" s="98"/>
      <c r="DA620" s="99"/>
      <c r="DB620" s="98"/>
      <c r="DC620" s="99"/>
      <c r="DD620" s="99"/>
      <c r="DE620" s="99"/>
      <c r="DF620" s="99"/>
      <c r="DG620" s="99"/>
      <c r="DH620" s="99"/>
      <c r="DI620" s="97"/>
    </row>
    <row r="621" spans="1:113" ht="1.5" customHeight="1"/>
    <row r="622" spans="1:113" ht="9.9" customHeight="1">
      <c r="BH622" s="95" t="s">
        <v>1104</v>
      </c>
      <c r="BT622" s="95" t="s">
        <v>1105</v>
      </c>
      <c r="CP622" s="94" t="s">
        <v>281</v>
      </c>
    </row>
    <row r="623" spans="1:113" ht="9.9" customHeight="1">
      <c r="E623" s="93" t="s">
        <v>335</v>
      </c>
      <c r="T623" s="95" t="s">
        <v>1106</v>
      </c>
    </row>
    <row r="624" spans="1:113" ht="9.9" customHeight="1">
      <c r="AG624" s="95" t="s">
        <v>1107</v>
      </c>
      <c r="AL624" s="95" t="s">
        <v>391</v>
      </c>
      <c r="AV624" s="95" t="s">
        <v>1108</v>
      </c>
      <c r="BH624" s="95" t="s">
        <v>1109</v>
      </c>
      <c r="BT624" s="95" t="s">
        <v>1110</v>
      </c>
      <c r="CF624" s="95" t="s">
        <v>1111</v>
      </c>
      <c r="CP624" s="94" t="s">
        <v>281</v>
      </c>
    </row>
    <row r="625" spans="5:94" ht="9.9" customHeight="1">
      <c r="E625" s="93" t="s">
        <v>343</v>
      </c>
      <c r="T625" s="95" t="s">
        <v>1112</v>
      </c>
    </row>
    <row r="626" spans="5:94" ht="9.9" customHeight="1">
      <c r="AG626" s="95" t="s">
        <v>1113</v>
      </c>
      <c r="AL626" s="95" t="s">
        <v>383</v>
      </c>
      <c r="AV626" s="95" t="s">
        <v>1114</v>
      </c>
      <c r="BH626" s="95" t="s">
        <v>1115</v>
      </c>
      <c r="BT626" s="95" t="s">
        <v>1116</v>
      </c>
      <c r="CF626" s="95" t="s">
        <v>1117</v>
      </c>
      <c r="CP626" s="94" t="s">
        <v>281</v>
      </c>
    </row>
    <row r="627" spans="5:94" ht="9.9" customHeight="1">
      <c r="E627" s="93" t="s">
        <v>351</v>
      </c>
      <c r="T627" s="95" t="s">
        <v>1118</v>
      </c>
      <c r="W627" s="92" t="s">
        <v>360</v>
      </c>
    </row>
    <row r="628" spans="5:94" ht="9.9" customHeight="1">
      <c r="AG628" s="95" t="s">
        <v>1119</v>
      </c>
      <c r="AL628" s="95" t="s">
        <v>369</v>
      </c>
      <c r="AV628" s="95" t="s">
        <v>1120</v>
      </c>
      <c r="BH628" s="95" t="s">
        <v>1121</v>
      </c>
      <c r="BT628" s="95" t="s">
        <v>1122</v>
      </c>
      <c r="CP628" s="94" t="s">
        <v>281</v>
      </c>
    </row>
    <row r="629" spans="5:94" ht="9.9" customHeight="1">
      <c r="E629" s="93" t="s">
        <v>358</v>
      </c>
      <c r="T629" s="95" t="s">
        <v>1123</v>
      </c>
    </row>
    <row r="630" spans="5:94" ht="9.9" customHeight="1">
      <c r="AG630" s="95" t="s">
        <v>1124</v>
      </c>
      <c r="AL630" s="95" t="s">
        <v>463</v>
      </c>
      <c r="AV630" s="95" t="s">
        <v>1125</v>
      </c>
      <c r="BH630" s="95" t="s">
        <v>1126</v>
      </c>
      <c r="BT630" s="95" t="s">
        <v>1127</v>
      </c>
      <c r="CF630" s="95" t="s">
        <v>1128</v>
      </c>
      <c r="CP630" s="94" t="s">
        <v>281</v>
      </c>
    </row>
    <row r="631" spans="5:94" ht="9.9" customHeight="1">
      <c r="E631" s="93" t="s">
        <v>366</v>
      </c>
      <c r="T631" s="95" t="s">
        <v>1129</v>
      </c>
    </row>
    <row r="632" spans="5:94" ht="9.9" customHeight="1">
      <c r="AG632" s="95" t="s">
        <v>1130</v>
      </c>
      <c r="AL632" s="95" t="s">
        <v>457</v>
      </c>
      <c r="AV632" s="95" t="s">
        <v>1131</v>
      </c>
      <c r="BH632" s="95" t="s">
        <v>1132</v>
      </c>
      <c r="BT632" s="95" t="s">
        <v>1133</v>
      </c>
      <c r="CF632" s="95" t="s">
        <v>1134</v>
      </c>
      <c r="CP632" s="94" t="s">
        <v>281</v>
      </c>
    </row>
    <row r="633" spans="5:94" ht="9.9" customHeight="1">
      <c r="E633" s="93" t="s">
        <v>373</v>
      </c>
      <c r="T633" s="95" t="s">
        <v>1135</v>
      </c>
    </row>
    <row r="634" spans="5:94" ht="9.9" customHeight="1">
      <c r="AG634" s="95" t="s">
        <v>1136</v>
      </c>
      <c r="AL634" s="95" t="s">
        <v>443</v>
      </c>
      <c r="AV634" s="95" t="s">
        <v>1137</v>
      </c>
      <c r="BH634" s="95" t="s">
        <v>1138</v>
      </c>
      <c r="BT634" s="95" t="s">
        <v>1139</v>
      </c>
      <c r="CF634" s="95" t="s">
        <v>1140</v>
      </c>
      <c r="CP634" s="94" t="s">
        <v>281</v>
      </c>
    </row>
    <row r="635" spans="5:94" ht="9.9" customHeight="1">
      <c r="E635" s="93" t="s">
        <v>380</v>
      </c>
      <c r="T635" s="95" t="s">
        <v>1141</v>
      </c>
    </row>
    <row r="636" spans="5:94" ht="9.9" customHeight="1">
      <c r="AG636" s="95" t="s">
        <v>1142</v>
      </c>
      <c r="AL636" s="95" t="s">
        <v>449</v>
      </c>
      <c r="AV636" s="95" t="s">
        <v>1143</v>
      </c>
      <c r="BH636" s="95" t="s">
        <v>1144</v>
      </c>
      <c r="BT636" s="95" t="s">
        <v>1145</v>
      </c>
      <c r="CF636" s="95" t="s">
        <v>778</v>
      </c>
      <c r="CP636" s="94" t="s">
        <v>281</v>
      </c>
    </row>
    <row r="637" spans="5:94" ht="9.9" customHeight="1">
      <c r="E637" s="93" t="s">
        <v>388</v>
      </c>
      <c r="T637" s="95" t="s">
        <v>1146</v>
      </c>
    </row>
    <row r="638" spans="5:94" ht="9.9" customHeight="1">
      <c r="AG638" s="93" t="s">
        <v>1147</v>
      </c>
      <c r="AL638" s="95" t="s">
        <v>346</v>
      </c>
      <c r="AV638" s="95" t="s">
        <v>1148</v>
      </c>
      <c r="BH638" s="95" t="s">
        <v>1149</v>
      </c>
      <c r="BT638" s="95" t="s">
        <v>1150</v>
      </c>
      <c r="CF638" s="95" t="s">
        <v>1128</v>
      </c>
      <c r="CP638" s="94" t="s">
        <v>281</v>
      </c>
    </row>
    <row r="639" spans="5:94" ht="9.9" customHeight="1">
      <c r="E639" s="93" t="s">
        <v>395</v>
      </c>
      <c r="T639" s="95" t="s">
        <v>1151</v>
      </c>
    </row>
    <row r="640" spans="5:94" ht="9.9" customHeight="1">
      <c r="AG640" s="95" t="s">
        <v>1152</v>
      </c>
      <c r="AL640" s="95" t="s">
        <v>376</v>
      </c>
      <c r="AV640" s="95" t="s">
        <v>1153</v>
      </c>
      <c r="BH640" s="95" t="s">
        <v>1154</v>
      </c>
      <c r="BT640" s="95" t="s">
        <v>1155</v>
      </c>
      <c r="CF640" s="95" t="s">
        <v>1134</v>
      </c>
      <c r="CP640" s="94" t="s">
        <v>281</v>
      </c>
    </row>
    <row r="641" spans="5:94" ht="9.9" customHeight="1">
      <c r="E641" s="93" t="s">
        <v>402</v>
      </c>
      <c r="T641" s="95" t="s">
        <v>1156</v>
      </c>
    </row>
    <row r="642" spans="5:94" ht="9.9" customHeight="1">
      <c r="AG642" s="95" t="s">
        <v>1157</v>
      </c>
      <c r="AL642" s="95" t="s">
        <v>398</v>
      </c>
      <c r="AV642" s="95" t="s">
        <v>1158</v>
      </c>
      <c r="BH642" s="95" t="s">
        <v>1159</v>
      </c>
      <c r="BT642" s="95" t="s">
        <v>1160</v>
      </c>
      <c r="CF642" s="95" t="s">
        <v>1161</v>
      </c>
      <c r="CP642" s="94" t="s">
        <v>281</v>
      </c>
    </row>
    <row r="643" spans="5:94" ht="9.9" customHeight="1">
      <c r="E643" s="93" t="s">
        <v>410</v>
      </c>
      <c r="T643" s="95" t="s">
        <v>1162</v>
      </c>
    </row>
    <row r="644" spans="5:94" ht="9.9" customHeight="1">
      <c r="AG644" s="95" t="s">
        <v>1163</v>
      </c>
      <c r="AL644" s="95" t="s">
        <v>420</v>
      </c>
      <c r="AV644" s="95" t="s">
        <v>1164</v>
      </c>
      <c r="BH644" s="95" t="s">
        <v>1165</v>
      </c>
      <c r="BT644" s="95" t="s">
        <v>1166</v>
      </c>
      <c r="CF644" s="95" t="s">
        <v>1167</v>
      </c>
      <c r="CP644" s="94" t="s">
        <v>281</v>
      </c>
    </row>
    <row r="645" spans="5:94" ht="9.9" customHeight="1">
      <c r="E645" s="93" t="s">
        <v>417</v>
      </c>
      <c r="T645" s="95" t="s">
        <v>1168</v>
      </c>
      <c r="W645" s="92" t="s">
        <v>360</v>
      </c>
    </row>
    <row r="646" spans="5:94" ht="9.9" customHeight="1">
      <c r="AG646" s="95" t="s">
        <v>1169</v>
      </c>
      <c r="AL646" s="95" t="s">
        <v>338</v>
      </c>
      <c r="AV646" s="95" t="s">
        <v>1170</v>
      </c>
      <c r="BH646" s="95" t="s">
        <v>1171</v>
      </c>
      <c r="BT646" s="95" t="s">
        <v>1172</v>
      </c>
      <c r="CP646" s="94" t="s">
        <v>281</v>
      </c>
    </row>
    <row r="647" spans="5:94" ht="9.9" customHeight="1">
      <c r="E647" s="93" t="s">
        <v>425</v>
      </c>
      <c r="T647" s="95" t="s">
        <v>1173</v>
      </c>
    </row>
    <row r="648" spans="5:94" ht="9.9" customHeight="1">
      <c r="AG648" s="95" t="s">
        <v>1174</v>
      </c>
      <c r="AL648" s="95" t="s">
        <v>435</v>
      </c>
      <c r="AV648" s="95" t="s">
        <v>1175</v>
      </c>
      <c r="BH648" s="95" t="s">
        <v>1176</v>
      </c>
      <c r="BT648" s="95" t="s">
        <v>1024</v>
      </c>
      <c r="CF648" s="95" t="s">
        <v>1177</v>
      </c>
      <c r="CP648" s="94" t="s">
        <v>281</v>
      </c>
    </row>
    <row r="649" spans="5:94" ht="9.9" customHeight="1">
      <c r="E649" s="93" t="s">
        <v>432</v>
      </c>
      <c r="T649" s="95" t="s">
        <v>1178</v>
      </c>
    </row>
    <row r="674" spans="1:113" ht="0.9" customHeight="1"/>
    <row r="675" spans="1:113" ht="5.0999999999999996" customHeight="1"/>
    <row r="676" spans="1:113" ht="12" customHeight="1">
      <c r="A676" s="89"/>
      <c r="B676" s="89"/>
      <c r="C676" s="89"/>
      <c r="D676" s="89"/>
      <c r="E676" s="89"/>
      <c r="F676" s="89"/>
      <c r="G676" s="89"/>
      <c r="H676" s="89"/>
      <c r="I676" s="89"/>
      <c r="J676" s="89"/>
      <c r="K676" s="89"/>
      <c r="L676" s="89"/>
      <c r="M676" s="89"/>
      <c r="N676" s="89"/>
      <c r="O676" s="89"/>
      <c r="P676" s="89"/>
      <c r="Q676" s="89"/>
      <c r="R676" s="89"/>
      <c r="S676" s="89"/>
      <c r="T676" s="89"/>
      <c r="U676" s="89"/>
      <c r="V676" s="89"/>
      <c r="W676" s="89"/>
      <c r="X676" s="89"/>
      <c r="Y676" s="89"/>
      <c r="Z676" s="89"/>
      <c r="AA676" s="89"/>
      <c r="AB676" s="89"/>
      <c r="AC676" s="89"/>
      <c r="AD676" s="89"/>
      <c r="AE676" s="89"/>
      <c r="AF676" s="89"/>
      <c r="AG676" s="89"/>
      <c r="AH676" s="89"/>
      <c r="AI676" s="89"/>
      <c r="AJ676" s="89"/>
      <c r="AK676" s="89"/>
      <c r="AL676" s="89"/>
      <c r="AM676" s="89"/>
      <c r="AN676" s="89"/>
      <c r="AO676" s="89"/>
      <c r="AP676" s="89"/>
      <c r="AQ676" s="89"/>
      <c r="AR676" s="89"/>
      <c r="AS676" s="89"/>
      <c r="AT676" s="89"/>
      <c r="AU676" s="89"/>
      <c r="AV676" s="89"/>
      <c r="AW676" s="89"/>
      <c r="AX676" s="89"/>
      <c r="AY676" s="89"/>
      <c r="AZ676" s="89"/>
      <c r="BA676" s="89"/>
      <c r="BB676" s="89"/>
      <c r="BC676" s="89"/>
      <c r="BD676" s="89"/>
      <c r="BE676" s="89"/>
      <c r="BF676" s="89"/>
      <c r="BG676" s="89"/>
      <c r="BH676" s="89"/>
      <c r="BI676" s="89"/>
      <c r="BJ676" s="89"/>
      <c r="BK676" s="89"/>
      <c r="BL676" s="89"/>
      <c r="BM676" s="89"/>
      <c r="BN676" s="89"/>
      <c r="BO676" s="89"/>
      <c r="BP676" s="89"/>
      <c r="BQ676" s="89"/>
      <c r="BR676" s="89"/>
      <c r="BS676" s="89"/>
      <c r="BT676" s="89"/>
      <c r="BU676" s="89"/>
      <c r="BV676" s="89"/>
      <c r="BW676" s="89"/>
      <c r="BX676" s="89"/>
      <c r="BY676" s="89"/>
      <c r="BZ676" s="89"/>
      <c r="CA676" s="89"/>
      <c r="CB676" s="89"/>
      <c r="CC676" s="89"/>
      <c r="CD676" s="89"/>
      <c r="CE676" s="89"/>
      <c r="CF676" s="89"/>
      <c r="CG676" s="89"/>
      <c r="CH676" s="89"/>
      <c r="CI676" s="89"/>
      <c r="CJ676" s="89"/>
      <c r="CK676" s="89"/>
      <c r="CL676" s="89"/>
      <c r="CM676" s="89"/>
      <c r="CN676" s="89"/>
      <c r="CO676" s="89"/>
      <c r="CP676" s="89"/>
      <c r="CQ676" s="89"/>
      <c r="CR676" s="89"/>
      <c r="CS676" s="89"/>
      <c r="CT676" s="89"/>
      <c r="CU676" s="89"/>
      <c r="CV676" s="89"/>
      <c r="CW676" s="89"/>
      <c r="CX676" s="89"/>
      <c r="CY676" s="89"/>
      <c r="CZ676" s="89"/>
      <c r="DA676" s="89"/>
      <c r="DB676" s="89"/>
      <c r="DC676" s="89"/>
      <c r="DD676" s="89"/>
      <c r="DE676" s="89"/>
      <c r="DF676" s="89"/>
      <c r="DG676" s="89"/>
      <c r="DH676" s="89"/>
      <c r="DI676" s="89"/>
    </row>
    <row r="677" spans="1:113" ht="19.5" customHeight="1">
      <c r="A677" s="89"/>
      <c r="B677" s="89"/>
      <c r="C677" s="89"/>
      <c r="D677" s="89"/>
      <c r="E677" s="89"/>
      <c r="F677" s="89"/>
      <c r="G677" s="89"/>
      <c r="H677" s="89"/>
      <c r="I677" s="89"/>
      <c r="J677" s="89"/>
      <c r="K677" s="89"/>
      <c r="L677" s="89"/>
      <c r="M677" s="89"/>
      <c r="N677" s="89"/>
      <c r="O677" s="89"/>
      <c r="P677" s="89"/>
      <c r="Q677" s="89"/>
      <c r="R677" s="89"/>
      <c r="S677" s="89"/>
      <c r="T677" s="89"/>
      <c r="U677" s="89"/>
      <c r="V677" s="89"/>
      <c r="W677" s="89"/>
      <c r="X677" s="89"/>
      <c r="Y677" s="89"/>
      <c r="Z677" s="89"/>
      <c r="AA677" s="89"/>
      <c r="AB677" s="89"/>
      <c r="AC677" s="89"/>
      <c r="AD677" s="89"/>
      <c r="AE677" s="89"/>
      <c r="AF677" s="89"/>
      <c r="AG677" s="89"/>
      <c r="AH677" s="89"/>
      <c r="AI677" s="89"/>
      <c r="AJ677" s="89"/>
      <c r="AK677" s="89"/>
      <c r="AL677" s="89"/>
      <c r="AM677" s="89"/>
      <c r="AN677" s="89"/>
      <c r="AO677" s="89"/>
      <c r="AP677" s="89"/>
      <c r="AQ677" s="89"/>
      <c r="AR677" s="89"/>
      <c r="AS677" s="89"/>
      <c r="AT677" s="89"/>
      <c r="AU677" s="89"/>
      <c r="AV677" s="89"/>
      <c r="AW677" s="89"/>
      <c r="AX677" s="89"/>
      <c r="AY677" s="89"/>
      <c r="AZ677" s="89"/>
      <c r="BA677" s="89"/>
      <c r="BB677" s="89"/>
      <c r="BC677" s="89"/>
      <c r="BD677" s="108" t="s">
        <v>300</v>
      </c>
      <c r="BE677" s="89"/>
      <c r="BF677" s="89"/>
      <c r="BG677" s="89"/>
      <c r="BH677" s="89"/>
      <c r="BI677" s="89"/>
      <c r="BJ677" s="89"/>
      <c r="BK677" s="89"/>
      <c r="BL677" s="89"/>
      <c r="BM677" s="89"/>
      <c r="BN677" s="89"/>
      <c r="BO677" s="89"/>
      <c r="BP677" s="89"/>
      <c r="BQ677" s="89"/>
      <c r="BR677" s="89"/>
      <c r="BS677" s="89"/>
      <c r="BT677" s="89"/>
      <c r="BU677" s="89"/>
      <c r="BV677" s="89"/>
      <c r="BW677" s="89"/>
      <c r="BX677" s="89"/>
      <c r="BY677" s="89"/>
      <c r="BZ677" s="89"/>
      <c r="CA677" s="89"/>
      <c r="CB677" s="89"/>
      <c r="CC677" s="89"/>
      <c r="CD677" s="89"/>
      <c r="CE677" s="89"/>
      <c r="CF677" s="89"/>
      <c r="CG677" s="89"/>
      <c r="CH677" s="89"/>
      <c r="CI677" s="89"/>
      <c r="CJ677" s="89"/>
      <c r="CK677" s="89"/>
      <c r="CL677" s="89"/>
      <c r="CM677" s="89"/>
      <c r="CN677" s="89"/>
      <c r="CO677" s="89"/>
      <c r="CP677" s="89"/>
      <c r="CQ677" s="89"/>
      <c r="CR677" s="89"/>
      <c r="CS677" s="89"/>
      <c r="CT677" s="89"/>
      <c r="CU677" s="89"/>
      <c r="CV677" s="89"/>
      <c r="CW677" s="89"/>
      <c r="CX677" s="89"/>
      <c r="CY677" s="89"/>
      <c r="CZ677" s="89"/>
      <c r="DA677" s="89"/>
      <c r="DB677" s="107" t="s">
        <v>298</v>
      </c>
      <c r="DC677" s="89"/>
      <c r="DD677" s="89"/>
      <c r="DE677" s="89"/>
      <c r="DF677" s="89"/>
      <c r="DG677" s="89"/>
      <c r="DH677" s="89"/>
      <c r="DI677" s="107" t="s">
        <v>297</v>
      </c>
    </row>
    <row r="678" spans="1:113" ht="5.0999999999999996" customHeight="1"/>
    <row r="679" spans="1:113" ht="15.9" customHeight="1">
      <c r="BD679" s="106" t="s">
        <v>301</v>
      </c>
      <c r="DI679" s="105" t="s">
        <v>295</v>
      </c>
    </row>
    <row r="680" spans="1:113" ht="14.1" customHeight="1">
      <c r="BD680" s="94" t="s">
        <v>139</v>
      </c>
      <c r="DI680" s="95" t="s">
        <v>294</v>
      </c>
    </row>
    <row r="681" spans="1:113" ht="12" customHeight="1"/>
    <row r="682" spans="1:113" ht="9.9" customHeight="1">
      <c r="A682" s="104" t="s">
        <v>302</v>
      </c>
      <c r="B682" s="89"/>
      <c r="C682" s="89"/>
      <c r="D682" s="89"/>
      <c r="E682" s="89"/>
      <c r="F682" s="89"/>
      <c r="G682" s="89"/>
      <c r="H682" s="89"/>
      <c r="I682" s="89"/>
      <c r="J682" s="89"/>
      <c r="K682" s="89"/>
      <c r="L682" s="89"/>
      <c r="M682" s="89"/>
      <c r="N682" s="89"/>
      <c r="O682" s="89"/>
      <c r="P682" s="89"/>
      <c r="Q682" s="89"/>
      <c r="R682" s="89"/>
      <c r="S682" s="89"/>
      <c r="T682" s="109" t="s">
        <v>1179</v>
      </c>
      <c r="U682" s="89"/>
      <c r="V682" s="89"/>
      <c r="W682" s="89"/>
      <c r="X682" s="89"/>
      <c r="Y682" s="89"/>
      <c r="Z682" s="89"/>
      <c r="AA682" s="89"/>
      <c r="AB682" s="89"/>
      <c r="AC682" s="89"/>
      <c r="AD682" s="89"/>
      <c r="AE682" s="89"/>
      <c r="AF682" s="89"/>
      <c r="AG682" s="89"/>
      <c r="AH682" s="89"/>
      <c r="AI682" s="89"/>
      <c r="AJ682" s="89"/>
      <c r="AK682" s="89"/>
      <c r="AL682" s="89"/>
      <c r="AM682" s="102"/>
      <c r="AN682" s="89"/>
      <c r="AO682" s="89"/>
      <c r="AP682" s="89"/>
      <c r="AQ682" s="89"/>
      <c r="AR682" s="89"/>
      <c r="AS682" s="89"/>
      <c r="AT682" s="89"/>
      <c r="AU682" s="89"/>
      <c r="AV682" s="89"/>
      <c r="AW682" s="89"/>
      <c r="AX682" s="89"/>
      <c r="AY682" s="89"/>
      <c r="AZ682" s="89"/>
      <c r="BA682" s="89"/>
      <c r="BB682" s="89"/>
      <c r="BC682" s="89"/>
      <c r="BD682" s="89" t="s">
        <v>304</v>
      </c>
      <c r="BE682" s="89"/>
      <c r="BF682" s="89"/>
      <c r="BG682" s="89"/>
      <c r="BH682" s="89"/>
      <c r="BI682" s="89"/>
      <c r="BJ682" s="89"/>
      <c r="BK682" s="89"/>
      <c r="BL682" s="89"/>
      <c r="BM682" s="89"/>
      <c r="BN682" s="89"/>
      <c r="BO682" s="89"/>
      <c r="BP682" s="89"/>
      <c r="BQ682" s="89"/>
      <c r="BR682" s="89"/>
      <c r="BS682" s="89"/>
      <c r="BT682" s="89"/>
      <c r="BU682" s="89"/>
      <c r="BV682" s="89"/>
      <c r="BW682" s="109" t="s">
        <v>225</v>
      </c>
      <c r="BX682" s="89"/>
      <c r="BY682" s="89"/>
      <c r="BZ682" s="89"/>
      <c r="CA682" s="89"/>
      <c r="CB682" s="89"/>
      <c r="CC682" s="89"/>
      <c r="CD682" s="89"/>
      <c r="CE682" s="89"/>
      <c r="CF682" s="89"/>
      <c r="CG682" s="89"/>
      <c r="CH682" s="89"/>
      <c r="CI682" s="89"/>
      <c r="CJ682" s="89"/>
      <c r="CK682" s="89"/>
      <c r="CL682" s="89"/>
      <c r="CM682" s="89"/>
      <c r="CN682" s="89"/>
      <c r="CO682" s="89"/>
      <c r="CP682" s="102"/>
      <c r="CQ682" s="89"/>
      <c r="CR682" s="103" t="s">
        <v>1180</v>
      </c>
      <c r="CS682" s="89" t="s">
        <v>307</v>
      </c>
      <c r="CT682" s="89"/>
      <c r="CU682" s="89"/>
      <c r="CV682" s="89"/>
      <c r="CW682" s="89"/>
      <c r="CX682" s="89"/>
      <c r="CY682" s="89"/>
      <c r="CZ682" s="89"/>
      <c r="DA682" s="89"/>
      <c r="DB682" s="89"/>
      <c r="DC682" s="89"/>
      <c r="DD682" s="89"/>
      <c r="DE682" s="89"/>
      <c r="DF682" s="89"/>
      <c r="DG682" s="89"/>
      <c r="DH682" s="89"/>
      <c r="DI682" s="101"/>
    </row>
    <row r="683" spans="1:113" ht="9.9" customHeight="1">
      <c r="A683" s="110" t="s">
        <v>308</v>
      </c>
      <c r="T683" s="111" t="s">
        <v>1181</v>
      </c>
      <c r="BD683" s="88" t="s">
        <v>310</v>
      </c>
      <c r="BW683" s="111" t="s">
        <v>1182</v>
      </c>
      <c r="CR683" s="93" t="s">
        <v>206</v>
      </c>
      <c r="CS683" s="88" t="s">
        <v>312</v>
      </c>
      <c r="DI683" s="112"/>
    </row>
    <row r="684" spans="1:113" ht="9.9" customHeight="1">
      <c r="A684" s="110" t="s">
        <v>313</v>
      </c>
      <c r="T684" s="111" t="s">
        <v>73</v>
      </c>
      <c r="BD684" s="88" t="s">
        <v>314</v>
      </c>
      <c r="BW684" s="111" t="s">
        <v>1183</v>
      </c>
      <c r="DI684" s="112"/>
    </row>
    <row r="685" spans="1:113" ht="9.9" customHeight="1">
      <c r="A685" s="110" t="s">
        <v>316</v>
      </c>
      <c r="T685" s="111" t="s">
        <v>26</v>
      </c>
      <c r="BD685" s="88" t="s">
        <v>317</v>
      </c>
      <c r="BW685" s="111" t="s">
        <v>1184</v>
      </c>
      <c r="DI685" s="112"/>
    </row>
    <row r="686" spans="1:113" ht="9.9" customHeight="1">
      <c r="A686" s="100"/>
      <c r="B686" s="99"/>
      <c r="C686" s="99"/>
      <c r="D686" s="99"/>
      <c r="E686" s="99"/>
      <c r="F686" s="99"/>
      <c r="G686" s="99"/>
      <c r="H686" s="99"/>
      <c r="I686" s="99"/>
      <c r="J686" s="99"/>
      <c r="K686" s="99"/>
      <c r="L686" s="99"/>
      <c r="M686" s="99"/>
      <c r="N686" s="99"/>
      <c r="O686" s="99"/>
      <c r="P686" s="99"/>
      <c r="Q686" s="99"/>
      <c r="R686" s="99"/>
      <c r="S686" s="99"/>
      <c r="T686" s="99"/>
      <c r="U686" s="99"/>
      <c r="V686" s="99"/>
      <c r="W686" s="99"/>
      <c r="X686" s="99"/>
      <c r="Y686" s="99"/>
      <c r="Z686" s="99"/>
      <c r="AA686" s="99"/>
      <c r="AB686" s="99"/>
      <c r="AC686" s="99"/>
      <c r="AD686" s="99"/>
      <c r="AE686" s="99"/>
      <c r="AF686" s="99"/>
      <c r="AG686" s="99"/>
      <c r="AH686" s="99"/>
      <c r="AI686" s="99"/>
      <c r="AJ686" s="99"/>
      <c r="AK686" s="99"/>
      <c r="AL686" s="99"/>
      <c r="AM686" s="99"/>
      <c r="AN686" s="99"/>
      <c r="AO686" s="99"/>
      <c r="AP686" s="99"/>
      <c r="AQ686" s="99"/>
      <c r="AR686" s="99"/>
      <c r="AS686" s="99"/>
      <c r="AT686" s="99"/>
      <c r="AU686" s="99"/>
      <c r="AV686" s="99"/>
      <c r="AW686" s="99"/>
      <c r="AX686" s="99"/>
      <c r="AY686" s="99"/>
      <c r="AZ686" s="99"/>
      <c r="BA686" s="99"/>
      <c r="BB686" s="99"/>
      <c r="BC686" s="99"/>
      <c r="BD686" s="99" t="s">
        <v>319</v>
      </c>
      <c r="BE686" s="99"/>
      <c r="BF686" s="99"/>
      <c r="BG686" s="99"/>
      <c r="BH686" s="99"/>
      <c r="BI686" s="99"/>
      <c r="BJ686" s="99"/>
      <c r="BK686" s="99"/>
      <c r="BL686" s="99"/>
      <c r="BM686" s="99"/>
      <c r="BN686" s="99"/>
      <c r="BO686" s="99"/>
      <c r="BP686" s="99"/>
      <c r="BQ686" s="99"/>
      <c r="BR686" s="99"/>
      <c r="BS686" s="99"/>
      <c r="BT686" s="99"/>
      <c r="BU686" s="99"/>
      <c r="BV686" s="99"/>
      <c r="BW686" s="113" t="s">
        <v>285</v>
      </c>
      <c r="BX686" s="99"/>
      <c r="BY686" s="99"/>
      <c r="BZ686" s="99"/>
      <c r="CA686" s="99"/>
      <c r="CB686" s="99"/>
      <c r="CC686" s="99"/>
      <c r="CD686" s="99"/>
      <c r="CE686" s="99"/>
      <c r="CF686" s="99"/>
      <c r="CG686" s="99"/>
      <c r="CH686" s="99"/>
      <c r="CI686" s="99"/>
      <c r="CJ686" s="99"/>
      <c r="CK686" s="99"/>
      <c r="CL686" s="99"/>
      <c r="CM686" s="99"/>
      <c r="CN686" s="99"/>
      <c r="CO686" s="99"/>
      <c r="CP686" s="98"/>
      <c r="CQ686" s="99"/>
      <c r="CR686" s="114" t="s">
        <v>320</v>
      </c>
      <c r="CS686" s="99" t="s">
        <v>307</v>
      </c>
      <c r="CT686" s="99"/>
      <c r="CU686" s="99"/>
      <c r="CV686" s="99"/>
      <c r="CW686" s="99"/>
      <c r="CX686" s="99"/>
      <c r="CY686" s="99"/>
      <c r="CZ686" s="99"/>
      <c r="DA686" s="99"/>
      <c r="DB686" s="99"/>
      <c r="DC686" s="99"/>
      <c r="DD686" s="99"/>
      <c r="DE686" s="99"/>
      <c r="DF686" s="99"/>
      <c r="DG686" s="99"/>
      <c r="DH686" s="99"/>
      <c r="DI686" s="97"/>
    </row>
    <row r="687" spans="1:113" ht="5.0999999999999996" customHeight="1"/>
    <row r="688" spans="1:113" ht="9.9" customHeight="1">
      <c r="A688" s="104" t="s">
        <v>302</v>
      </c>
      <c r="B688" s="89"/>
      <c r="C688" s="89"/>
      <c r="D688" s="89"/>
      <c r="E688" s="89"/>
      <c r="F688" s="89"/>
      <c r="G688" s="89"/>
      <c r="H688" s="89"/>
      <c r="I688" s="89"/>
      <c r="J688" s="89"/>
      <c r="K688" s="89"/>
      <c r="L688" s="89"/>
      <c r="M688" s="89"/>
      <c r="N688" s="89"/>
      <c r="O688" s="89"/>
      <c r="P688" s="89"/>
      <c r="Q688" s="89"/>
      <c r="R688" s="89"/>
      <c r="S688" s="89"/>
      <c r="T688" s="109" t="s">
        <v>1185</v>
      </c>
      <c r="U688" s="89"/>
      <c r="V688" s="89"/>
      <c r="W688" s="89"/>
      <c r="X688" s="89"/>
      <c r="Y688" s="89"/>
      <c r="Z688" s="89"/>
      <c r="AA688" s="89"/>
      <c r="AB688" s="89"/>
      <c r="AC688" s="89"/>
      <c r="AD688" s="89"/>
      <c r="AE688" s="89"/>
      <c r="AF688" s="89"/>
      <c r="AG688" s="89"/>
      <c r="AH688" s="89"/>
      <c r="AI688" s="89"/>
      <c r="AJ688" s="89"/>
      <c r="AK688" s="89"/>
      <c r="AL688" s="89"/>
      <c r="AM688" s="102"/>
      <c r="AN688" s="89"/>
      <c r="AO688" s="89"/>
      <c r="AP688" s="89"/>
      <c r="AQ688" s="89"/>
      <c r="AR688" s="89"/>
      <c r="AS688" s="89"/>
      <c r="AT688" s="89"/>
      <c r="AU688" s="89"/>
      <c r="AV688" s="89"/>
      <c r="AW688" s="89"/>
      <c r="AX688" s="89"/>
      <c r="AY688" s="89"/>
      <c r="AZ688" s="89"/>
      <c r="BA688" s="89"/>
      <c r="BB688" s="89"/>
      <c r="BC688" s="89"/>
      <c r="BD688" s="89" t="s">
        <v>304</v>
      </c>
      <c r="BE688" s="89"/>
      <c r="BF688" s="89"/>
      <c r="BG688" s="89"/>
      <c r="BH688" s="89"/>
      <c r="BI688" s="89"/>
      <c r="BJ688" s="89"/>
      <c r="BK688" s="89"/>
      <c r="BL688" s="89"/>
      <c r="BM688" s="89"/>
      <c r="BN688" s="89"/>
      <c r="BO688" s="89"/>
      <c r="BP688" s="89"/>
      <c r="BQ688" s="89"/>
      <c r="BR688" s="89"/>
      <c r="BS688" s="89"/>
      <c r="BT688" s="89"/>
      <c r="BU688" s="89"/>
      <c r="BV688" s="89"/>
      <c r="BW688" s="109" t="s">
        <v>139</v>
      </c>
      <c r="BX688" s="89"/>
      <c r="BY688" s="89"/>
      <c r="BZ688" s="89"/>
      <c r="CA688" s="89"/>
      <c r="CB688" s="89"/>
      <c r="CC688" s="89"/>
      <c r="CD688" s="89"/>
      <c r="CE688" s="89"/>
      <c r="CF688" s="89"/>
      <c r="CG688" s="89"/>
      <c r="CH688" s="89"/>
      <c r="CI688" s="89"/>
      <c r="CJ688" s="89"/>
      <c r="CK688" s="89"/>
      <c r="CL688" s="89"/>
      <c r="CM688" s="89"/>
      <c r="CN688" s="89"/>
      <c r="CO688" s="89"/>
      <c r="CP688" s="102"/>
      <c r="CQ688" s="89"/>
      <c r="CR688" s="103" t="s">
        <v>139</v>
      </c>
      <c r="CS688" s="89" t="s">
        <v>307</v>
      </c>
      <c r="CT688" s="89"/>
      <c r="CU688" s="89"/>
      <c r="CV688" s="89"/>
      <c r="CW688" s="89"/>
      <c r="CX688" s="89"/>
      <c r="CY688" s="89"/>
      <c r="CZ688" s="89"/>
      <c r="DA688" s="89"/>
      <c r="DB688" s="89"/>
      <c r="DC688" s="89"/>
      <c r="DD688" s="89"/>
      <c r="DE688" s="89"/>
      <c r="DF688" s="89"/>
      <c r="DG688" s="89"/>
      <c r="DH688" s="89"/>
      <c r="DI688" s="101"/>
    </row>
    <row r="689" spans="1:113" ht="9.9" customHeight="1">
      <c r="A689" s="110" t="s">
        <v>308</v>
      </c>
      <c r="T689" s="111" t="s">
        <v>1181</v>
      </c>
      <c r="BD689" s="88" t="s">
        <v>310</v>
      </c>
      <c r="BW689" s="111" t="s">
        <v>139</v>
      </c>
      <c r="CR689" s="93" t="s">
        <v>139</v>
      </c>
      <c r="CS689" s="88" t="s">
        <v>312</v>
      </c>
      <c r="DI689" s="112"/>
    </row>
    <row r="690" spans="1:113" ht="9.9" customHeight="1">
      <c r="A690" s="110" t="s">
        <v>313</v>
      </c>
      <c r="T690" s="111" t="s">
        <v>73</v>
      </c>
      <c r="BD690" s="88" t="s">
        <v>314</v>
      </c>
      <c r="BW690" s="111" t="s">
        <v>139</v>
      </c>
      <c r="DI690" s="112"/>
    </row>
    <row r="691" spans="1:113" ht="9.9" customHeight="1">
      <c r="A691" s="110" t="s">
        <v>316</v>
      </c>
      <c r="T691" s="111" t="s">
        <v>26</v>
      </c>
      <c r="BD691" s="88" t="s">
        <v>317</v>
      </c>
      <c r="BW691" s="111" t="s">
        <v>139</v>
      </c>
      <c r="DI691" s="112"/>
    </row>
    <row r="692" spans="1:113" ht="9.9" customHeight="1">
      <c r="A692" s="100"/>
      <c r="B692" s="99"/>
      <c r="C692" s="99"/>
      <c r="D692" s="99"/>
      <c r="E692" s="99"/>
      <c r="F692" s="99"/>
      <c r="G692" s="99"/>
      <c r="H692" s="99"/>
      <c r="I692" s="99"/>
      <c r="J692" s="99"/>
      <c r="K692" s="99"/>
      <c r="L692" s="99"/>
      <c r="M692" s="99"/>
      <c r="N692" s="99"/>
      <c r="O692" s="99"/>
      <c r="P692" s="99"/>
      <c r="Q692" s="99"/>
      <c r="R692" s="99"/>
      <c r="S692" s="99"/>
      <c r="T692" s="99"/>
      <c r="U692" s="99"/>
      <c r="V692" s="99"/>
      <c r="W692" s="99"/>
      <c r="X692" s="99"/>
      <c r="Y692" s="99"/>
      <c r="Z692" s="99"/>
      <c r="AA692" s="99"/>
      <c r="AB692" s="99"/>
      <c r="AC692" s="99"/>
      <c r="AD692" s="99"/>
      <c r="AE692" s="99"/>
      <c r="AF692" s="99"/>
      <c r="AG692" s="99"/>
      <c r="AH692" s="99"/>
      <c r="AI692" s="99"/>
      <c r="AJ692" s="99"/>
      <c r="AK692" s="99"/>
      <c r="AL692" s="99"/>
      <c r="AM692" s="99"/>
      <c r="AN692" s="99"/>
      <c r="AO692" s="99"/>
      <c r="AP692" s="99"/>
      <c r="AQ692" s="99"/>
      <c r="AR692" s="99"/>
      <c r="AS692" s="99"/>
      <c r="AT692" s="99"/>
      <c r="AU692" s="99"/>
      <c r="AV692" s="99"/>
      <c r="AW692" s="99"/>
      <c r="AX692" s="99"/>
      <c r="AY692" s="99"/>
      <c r="AZ692" s="99"/>
      <c r="BA692" s="99"/>
      <c r="BB692" s="99"/>
      <c r="BC692" s="99"/>
      <c r="BD692" s="99" t="s">
        <v>319</v>
      </c>
      <c r="BE692" s="99"/>
      <c r="BF692" s="99"/>
      <c r="BG692" s="99"/>
      <c r="BH692" s="99"/>
      <c r="BI692" s="99"/>
      <c r="BJ692" s="99"/>
      <c r="BK692" s="99"/>
      <c r="BL692" s="99"/>
      <c r="BM692" s="99"/>
      <c r="BN692" s="99"/>
      <c r="BO692" s="99"/>
      <c r="BP692" s="99"/>
      <c r="BQ692" s="99"/>
      <c r="BR692" s="99"/>
      <c r="BS692" s="99"/>
      <c r="BT692" s="99"/>
      <c r="BU692" s="99"/>
      <c r="BV692" s="99"/>
      <c r="BW692" s="113" t="s">
        <v>285</v>
      </c>
      <c r="BX692" s="99"/>
      <c r="BY692" s="99"/>
      <c r="BZ692" s="99"/>
      <c r="CA692" s="99"/>
      <c r="CB692" s="99"/>
      <c r="CC692" s="99"/>
      <c r="CD692" s="99"/>
      <c r="CE692" s="99"/>
      <c r="CF692" s="99"/>
      <c r="CG692" s="99"/>
      <c r="CH692" s="99"/>
      <c r="CI692" s="99"/>
      <c r="CJ692" s="99"/>
      <c r="CK692" s="99"/>
      <c r="CL692" s="99"/>
      <c r="CM692" s="99"/>
      <c r="CN692" s="99"/>
      <c r="CO692" s="99"/>
      <c r="CP692" s="98"/>
      <c r="CQ692" s="99"/>
      <c r="CR692" s="114" t="s">
        <v>320</v>
      </c>
      <c r="CS692" s="99" t="s">
        <v>307</v>
      </c>
      <c r="CT692" s="99"/>
      <c r="CU692" s="99"/>
      <c r="CV692" s="99"/>
      <c r="CW692" s="99"/>
      <c r="CX692" s="99"/>
      <c r="CY692" s="99"/>
      <c r="CZ692" s="99"/>
      <c r="DA692" s="99"/>
      <c r="DB692" s="99"/>
      <c r="DC692" s="99"/>
      <c r="DD692" s="99"/>
      <c r="DE692" s="99"/>
      <c r="DF692" s="99"/>
      <c r="DG692" s="99"/>
      <c r="DH692" s="99"/>
      <c r="DI692" s="97"/>
    </row>
    <row r="693" spans="1:113" ht="5.0999999999999996" customHeight="1"/>
    <row r="694" spans="1:113" ht="12" customHeight="1">
      <c r="A694" s="195" t="s">
        <v>326</v>
      </c>
      <c r="B694" s="192"/>
      <c r="C694" s="192"/>
      <c r="D694" s="192"/>
      <c r="E694" s="192"/>
      <c r="F694" s="89"/>
      <c r="G694" s="89"/>
      <c r="H694" s="191" t="s">
        <v>327</v>
      </c>
      <c r="I694" s="192"/>
      <c r="J694" s="192"/>
      <c r="K694" s="192"/>
      <c r="L694" s="192"/>
      <c r="M694" s="192"/>
      <c r="N694" s="192"/>
      <c r="O694" s="192"/>
      <c r="P694" s="192"/>
      <c r="Q694" s="192"/>
      <c r="R694" s="192"/>
      <c r="S694" s="192"/>
      <c r="T694" s="89"/>
      <c r="U694" s="89"/>
      <c r="V694" s="102"/>
      <c r="W694" s="89"/>
      <c r="X694" s="89"/>
      <c r="Y694" s="89"/>
      <c r="Z694" s="89"/>
      <c r="AA694" s="191" t="s">
        <v>328</v>
      </c>
      <c r="AB694" s="192"/>
      <c r="AC694" s="192"/>
      <c r="AD694" s="192"/>
      <c r="AE694" s="192"/>
      <c r="AF694" s="192"/>
      <c r="AG694" s="192"/>
      <c r="AH694" s="192"/>
      <c r="AI694" s="192"/>
      <c r="AJ694" s="89"/>
      <c r="AK694" s="89"/>
      <c r="AL694" s="102"/>
      <c r="AM694" s="89"/>
      <c r="AN694" s="89"/>
      <c r="AO694" s="191" t="s">
        <v>329</v>
      </c>
      <c r="AP694" s="192"/>
      <c r="AQ694" s="192"/>
      <c r="AR694" s="192"/>
      <c r="AS694" s="192"/>
      <c r="AT694" s="192"/>
      <c r="AU694" s="192"/>
      <c r="AV694" s="192"/>
      <c r="AW694" s="192"/>
      <c r="AX694" s="192"/>
      <c r="AY694" s="89"/>
      <c r="AZ694" s="89"/>
      <c r="BA694" s="191" t="s">
        <v>330</v>
      </c>
      <c r="BB694" s="192"/>
      <c r="BC694" s="192"/>
      <c r="BD694" s="192"/>
      <c r="BE694" s="192"/>
      <c r="BF694" s="192"/>
      <c r="BG694" s="192"/>
      <c r="BH694" s="192"/>
      <c r="BI694" s="192"/>
      <c r="BJ694" s="192"/>
      <c r="BK694" s="89"/>
      <c r="BL694" s="89"/>
      <c r="BM694" s="191" t="s">
        <v>331</v>
      </c>
      <c r="BN694" s="192"/>
      <c r="BO694" s="192"/>
      <c r="BP694" s="192"/>
      <c r="BQ694" s="192"/>
      <c r="BR694" s="192"/>
      <c r="BS694" s="192"/>
      <c r="BT694" s="192"/>
      <c r="BU694" s="192"/>
      <c r="BV694" s="192"/>
      <c r="BW694" s="89"/>
      <c r="BX694" s="89"/>
      <c r="BY694" s="191" t="s">
        <v>307</v>
      </c>
      <c r="BZ694" s="192"/>
      <c r="CA694" s="192"/>
      <c r="CB694" s="192"/>
      <c r="CC694" s="192"/>
      <c r="CD694" s="192"/>
      <c r="CE694" s="192"/>
      <c r="CF694" s="192"/>
      <c r="CG694" s="192"/>
      <c r="CH694" s="192"/>
      <c r="CI694" s="89"/>
      <c r="CJ694" s="89"/>
      <c r="CK694" s="102"/>
      <c r="CL694" s="191" t="s">
        <v>332</v>
      </c>
      <c r="CM694" s="192"/>
      <c r="CN694" s="192"/>
      <c r="CO694" s="192"/>
      <c r="CP694" s="192"/>
      <c r="CQ694" s="192"/>
      <c r="CR694" s="192"/>
      <c r="CS694" s="192"/>
      <c r="CT694" s="192"/>
      <c r="CU694" s="89"/>
      <c r="CV694" s="89"/>
      <c r="CW694" s="102"/>
      <c r="CX694" s="102"/>
      <c r="CY694" s="89"/>
      <c r="CZ694" s="102"/>
      <c r="DA694" s="89"/>
      <c r="DB694" s="102"/>
      <c r="DC694" s="89"/>
      <c r="DD694" s="89"/>
      <c r="DE694" s="89"/>
      <c r="DF694" s="89"/>
      <c r="DG694" s="89"/>
      <c r="DH694" s="89"/>
      <c r="DI694" s="101"/>
    </row>
    <row r="695" spans="1:113" ht="12" customHeight="1">
      <c r="A695" s="196"/>
      <c r="B695" s="193"/>
      <c r="C695" s="193"/>
      <c r="D695" s="193"/>
      <c r="E695" s="193"/>
      <c r="F695" s="99"/>
      <c r="G695" s="99"/>
      <c r="H695" s="193"/>
      <c r="I695" s="193"/>
      <c r="J695" s="193"/>
      <c r="K695" s="193"/>
      <c r="L695" s="193"/>
      <c r="M695" s="193"/>
      <c r="N695" s="193"/>
      <c r="O695" s="193"/>
      <c r="P695" s="193"/>
      <c r="Q695" s="193"/>
      <c r="R695" s="193"/>
      <c r="S695" s="193"/>
      <c r="T695" s="99"/>
      <c r="U695" s="99"/>
      <c r="V695" s="98"/>
      <c r="W695" s="99"/>
      <c r="X695" s="99"/>
      <c r="Y695" s="99"/>
      <c r="Z695" s="99"/>
      <c r="AA695" s="193"/>
      <c r="AB695" s="193"/>
      <c r="AC695" s="193"/>
      <c r="AD695" s="193"/>
      <c r="AE695" s="193"/>
      <c r="AF695" s="193"/>
      <c r="AG695" s="193"/>
      <c r="AH695" s="193"/>
      <c r="AI695" s="193"/>
      <c r="AJ695" s="99"/>
      <c r="AK695" s="99"/>
      <c r="AL695" s="98"/>
      <c r="AM695" s="99"/>
      <c r="AN695" s="99"/>
      <c r="AO695" s="193"/>
      <c r="AP695" s="193"/>
      <c r="AQ695" s="193"/>
      <c r="AR695" s="193"/>
      <c r="AS695" s="193"/>
      <c r="AT695" s="193"/>
      <c r="AU695" s="193"/>
      <c r="AV695" s="193"/>
      <c r="AW695" s="193"/>
      <c r="AX695" s="193"/>
      <c r="AY695" s="99"/>
      <c r="AZ695" s="99"/>
      <c r="BA695" s="193"/>
      <c r="BB695" s="193"/>
      <c r="BC695" s="193"/>
      <c r="BD695" s="193"/>
      <c r="BE695" s="193"/>
      <c r="BF695" s="193"/>
      <c r="BG695" s="193"/>
      <c r="BH695" s="193"/>
      <c r="BI695" s="193"/>
      <c r="BJ695" s="193"/>
      <c r="BK695" s="99"/>
      <c r="BL695" s="99"/>
      <c r="BM695" s="193"/>
      <c r="BN695" s="193"/>
      <c r="BO695" s="193"/>
      <c r="BP695" s="193"/>
      <c r="BQ695" s="193"/>
      <c r="BR695" s="193"/>
      <c r="BS695" s="193"/>
      <c r="BT695" s="193"/>
      <c r="BU695" s="193"/>
      <c r="BV695" s="193"/>
      <c r="BW695" s="99"/>
      <c r="BX695" s="99"/>
      <c r="BY695" s="193"/>
      <c r="BZ695" s="193"/>
      <c r="CA695" s="193"/>
      <c r="CB695" s="193"/>
      <c r="CC695" s="193"/>
      <c r="CD695" s="193"/>
      <c r="CE695" s="193"/>
      <c r="CF695" s="193"/>
      <c r="CG695" s="193"/>
      <c r="CH695" s="193"/>
      <c r="CI695" s="99"/>
      <c r="CJ695" s="99"/>
      <c r="CK695" s="98"/>
      <c r="CL695" s="193"/>
      <c r="CM695" s="193"/>
      <c r="CN695" s="193"/>
      <c r="CO695" s="193"/>
      <c r="CP695" s="193"/>
      <c r="CQ695" s="193"/>
      <c r="CR695" s="193"/>
      <c r="CS695" s="193"/>
      <c r="CT695" s="193"/>
      <c r="CU695" s="99"/>
      <c r="CV695" s="99"/>
      <c r="CW695" s="98"/>
      <c r="CX695" s="98"/>
      <c r="CY695" s="99"/>
      <c r="CZ695" s="98"/>
      <c r="DA695" s="99"/>
      <c r="DB695" s="98"/>
      <c r="DC695" s="99"/>
      <c r="DD695" s="99"/>
      <c r="DE695" s="99"/>
      <c r="DF695" s="99"/>
      <c r="DG695" s="99"/>
      <c r="DH695" s="99"/>
      <c r="DI695" s="97"/>
    </row>
    <row r="696" spans="1:113" ht="1.5" customHeight="1"/>
    <row r="697" spans="1:113" ht="9.9" customHeight="1">
      <c r="BH697" s="95" t="s">
        <v>1186</v>
      </c>
      <c r="BT697" s="95" t="s">
        <v>1187</v>
      </c>
      <c r="CP697" s="94" t="s">
        <v>281</v>
      </c>
    </row>
    <row r="698" spans="1:113" ht="9.9" customHeight="1">
      <c r="E698" s="93" t="s">
        <v>335</v>
      </c>
      <c r="T698" s="95" t="s">
        <v>1188</v>
      </c>
    </row>
    <row r="699" spans="1:113" ht="9.9" customHeight="1">
      <c r="AG699" s="95" t="s">
        <v>1189</v>
      </c>
      <c r="AL699" s="95" t="s">
        <v>420</v>
      </c>
      <c r="AV699" s="95" t="s">
        <v>1190</v>
      </c>
      <c r="BH699" s="95" t="s">
        <v>1191</v>
      </c>
      <c r="BT699" s="95" t="s">
        <v>1192</v>
      </c>
      <c r="CF699" s="95" t="s">
        <v>1140</v>
      </c>
      <c r="CP699" s="94" t="s">
        <v>281</v>
      </c>
    </row>
    <row r="700" spans="1:113" ht="9.9" customHeight="1">
      <c r="E700" s="93" t="s">
        <v>343</v>
      </c>
      <c r="T700" s="95" t="s">
        <v>1193</v>
      </c>
    </row>
    <row r="701" spans="1:113" ht="9.9" customHeight="1">
      <c r="AG701" s="95" t="s">
        <v>1194</v>
      </c>
      <c r="AL701" s="95" t="s">
        <v>463</v>
      </c>
      <c r="AV701" s="95" t="s">
        <v>1195</v>
      </c>
      <c r="BH701" s="95" t="s">
        <v>1196</v>
      </c>
      <c r="BT701" s="95" t="s">
        <v>1197</v>
      </c>
      <c r="CF701" s="95" t="s">
        <v>830</v>
      </c>
      <c r="CP701" s="94" t="s">
        <v>281</v>
      </c>
    </row>
    <row r="702" spans="1:113" ht="9.9" customHeight="1">
      <c r="E702" s="93" t="s">
        <v>351</v>
      </c>
      <c r="T702" s="95" t="s">
        <v>1198</v>
      </c>
    </row>
    <row r="703" spans="1:113" ht="9.9" customHeight="1">
      <c r="AG703" s="95" t="s">
        <v>1199</v>
      </c>
      <c r="AL703" s="95" t="s">
        <v>369</v>
      </c>
      <c r="AV703" s="95" t="s">
        <v>1200</v>
      </c>
      <c r="BH703" s="95" t="s">
        <v>1201</v>
      </c>
      <c r="BT703" s="95" t="s">
        <v>1202</v>
      </c>
      <c r="CF703" s="95" t="s">
        <v>867</v>
      </c>
      <c r="CP703" s="94" t="s">
        <v>281</v>
      </c>
    </row>
    <row r="704" spans="1:113" ht="9.9" customHeight="1">
      <c r="E704" s="93" t="s">
        <v>358</v>
      </c>
      <c r="T704" s="95" t="s">
        <v>1203</v>
      </c>
      <c r="W704" s="92" t="s">
        <v>360</v>
      </c>
    </row>
    <row r="705" spans="5:94" ht="9.9" customHeight="1">
      <c r="AG705" s="95" t="s">
        <v>1204</v>
      </c>
      <c r="AL705" s="95" t="s">
        <v>428</v>
      </c>
      <c r="AV705" s="95" t="s">
        <v>1205</v>
      </c>
      <c r="BH705" s="95" t="s">
        <v>1206</v>
      </c>
      <c r="BT705" s="95" t="s">
        <v>1207</v>
      </c>
      <c r="CP705" s="94" t="s">
        <v>281</v>
      </c>
    </row>
    <row r="706" spans="5:94" ht="9.9" customHeight="1">
      <c r="E706" s="93" t="s">
        <v>366</v>
      </c>
      <c r="T706" s="95" t="s">
        <v>1208</v>
      </c>
    </row>
    <row r="707" spans="5:94" ht="9.9" customHeight="1">
      <c r="AG707" s="95" t="s">
        <v>1209</v>
      </c>
      <c r="AL707" s="95" t="s">
        <v>391</v>
      </c>
      <c r="AV707" s="95" t="s">
        <v>1210</v>
      </c>
      <c r="BH707" s="95" t="s">
        <v>1211</v>
      </c>
      <c r="BT707" s="95" t="s">
        <v>1212</v>
      </c>
      <c r="CF707" s="95" t="s">
        <v>800</v>
      </c>
      <c r="CP707" s="94" t="s">
        <v>281</v>
      </c>
    </row>
    <row r="708" spans="5:94" ht="9.9" customHeight="1">
      <c r="E708" s="93" t="s">
        <v>373</v>
      </c>
      <c r="T708" s="95" t="s">
        <v>1213</v>
      </c>
    </row>
    <row r="709" spans="5:94" ht="9.9" customHeight="1">
      <c r="AG709" s="95" t="s">
        <v>1214</v>
      </c>
      <c r="AL709" s="95" t="s">
        <v>443</v>
      </c>
      <c r="AV709" s="95" t="s">
        <v>1215</v>
      </c>
      <c r="BH709" s="95" t="s">
        <v>1216</v>
      </c>
      <c r="BT709" s="95" t="s">
        <v>1217</v>
      </c>
      <c r="CF709" s="95" t="s">
        <v>673</v>
      </c>
      <c r="CP709" s="94" t="s">
        <v>281</v>
      </c>
    </row>
    <row r="710" spans="5:94" ht="9.9" customHeight="1">
      <c r="E710" s="93" t="s">
        <v>380</v>
      </c>
      <c r="T710" s="95" t="s">
        <v>1218</v>
      </c>
    </row>
    <row r="711" spans="5:94" ht="9.9" customHeight="1">
      <c r="AG711" s="93" t="s">
        <v>1219</v>
      </c>
      <c r="AL711" s="95" t="s">
        <v>346</v>
      </c>
      <c r="AV711" s="95" t="s">
        <v>1220</v>
      </c>
      <c r="BH711" s="95" t="s">
        <v>1221</v>
      </c>
      <c r="BT711" s="95" t="s">
        <v>1222</v>
      </c>
      <c r="CF711" s="95" t="s">
        <v>800</v>
      </c>
      <c r="CP711" s="94" t="s">
        <v>281</v>
      </c>
    </row>
    <row r="712" spans="5:94" ht="9.9" customHeight="1">
      <c r="E712" s="93" t="s">
        <v>388</v>
      </c>
      <c r="T712" s="95" t="s">
        <v>1223</v>
      </c>
    </row>
    <row r="713" spans="5:94" ht="9.9" customHeight="1">
      <c r="AG713" s="95" t="s">
        <v>1224</v>
      </c>
      <c r="AL713" s="95" t="s">
        <v>398</v>
      </c>
      <c r="AV713" s="95" t="s">
        <v>1225</v>
      </c>
      <c r="BH713" s="95" t="s">
        <v>1226</v>
      </c>
      <c r="BT713" s="95" t="s">
        <v>1227</v>
      </c>
      <c r="CF713" s="95" t="s">
        <v>767</v>
      </c>
      <c r="CP713" s="94" t="s">
        <v>281</v>
      </c>
    </row>
    <row r="714" spans="5:94" ht="9.9" customHeight="1">
      <c r="E714" s="93" t="s">
        <v>395</v>
      </c>
      <c r="T714" s="95" t="s">
        <v>1228</v>
      </c>
    </row>
    <row r="715" spans="5:94" ht="9.9" customHeight="1">
      <c r="AG715" s="95" t="s">
        <v>1229</v>
      </c>
      <c r="AL715" s="95" t="s">
        <v>383</v>
      </c>
      <c r="AV715" s="95" t="s">
        <v>1230</v>
      </c>
      <c r="BH715" s="95" t="s">
        <v>1231</v>
      </c>
      <c r="BT715" s="95" t="s">
        <v>1232</v>
      </c>
      <c r="CF715" s="95" t="s">
        <v>767</v>
      </c>
      <c r="CP715" s="94" t="s">
        <v>281</v>
      </c>
    </row>
    <row r="716" spans="5:94" ht="9.9" customHeight="1">
      <c r="E716" s="93" t="s">
        <v>402</v>
      </c>
      <c r="T716" s="95" t="s">
        <v>1233</v>
      </c>
      <c r="W716" s="92" t="s">
        <v>360</v>
      </c>
    </row>
    <row r="717" spans="5:94" ht="9.9" customHeight="1">
      <c r="AG717" s="95" t="s">
        <v>1234</v>
      </c>
      <c r="AL717" s="95" t="s">
        <v>338</v>
      </c>
      <c r="AV717" s="95" t="s">
        <v>1235</v>
      </c>
      <c r="BH717" s="95" t="s">
        <v>1236</v>
      </c>
      <c r="BT717" s="95" t="s">
        <v>1237</v>
      </c>
      <c r="CP717" s="94" t="s">
        <v>281</v>
      </c>
    </row>
    <row r="718" spans="5:94" ht="9.9" customHeight="1">
      <c r="E718" s="93" t="s">
        <v>410</v>
      </c>
      <c r="T718" s="95" t="s">
        <v>1238</v>
      </c>
    </row>
    <row r="719" spans="5:94" ht="9.9" customHeight="1">
      <c r="AG719" s="95" t="s">
        <v>1239</v>
      </c>
      <c r="AL719" s="95" t="s">
        <v>435</v>
      </c>
      <c r="AV719" s="95" t="s">
        <v>1240</v>
      </c>
      <c r="BH719" s="95" t="s">
        <v>1241</v>
      </c>
      <c r="BT719" s="95" t="s">
        <v>1242</v>
      </c>
      <c r="CF719" s="95" t="s">
        <v>673</v>
      </c>
      <c r="CP719" s="94" t="s">
        <v>281</v>
      </c>
    </row>
    <row r="720" spans="5:94" ht="9.9" customHeight="1">
      <c r="E720" s="93" t="s">
        <v>417</v>
      </c>
      <c r="T720" s="95" t="s">
        <v>1243</v>
      </c>
    </row>
    <row r="721" spans="5:94" ht="9.9" customHeight="1">
      <c r="AG721" s="95" t="s">
        <v>1244</v>
      </c>
      <c r="AL721" s="95" t="s">
        <v>449</v>
      </c>
      <c r="AV721" s="95" t="s">
        <v>981</v>
      </c>
      <c r="BH721" s="95" t="s">
        <v>1245</v>
      </c>
      <c r="BT721" s="95" t="s">
        <v>1246</v>
      </c>
      <c r="CF721" s="95" t="s">
        <v>867</v>
      </c>
      <c r="CP721" s="94" t="s">
        <v>281</v>
      </c>
    </row>
    <row r="722" spans="5:94" ht="9.9" customHeight="1">
      <c r="E722" s="93" t="s">
        <v>425</v>
      </c>
      <c r="T722" s="95" t="s">
        <v>1247</v>
      </c>
    </row>
    <row r="723" spans="5:94" ht="9.9" customHeight="1">
      <c r="AG723" s="95" t="s">
        <v>1248</v>
      </c>
      <c r="AL723" s="95" t="s">
        <v>457</v>
      </c>
      <c r="AV723" s="95" t="s">
        <v>1249</v>
      </c>
      <c r="BH723" s="95" t="s">
        <v>1250</v>
      </c>
      <c r="BT723" s="95" t="s">
        <v>1251</v>
      </c>
      <c r="CF723" s="95" t="s">
        <v>800</v>
      </c>
      <c r="CP723" s="94" t="s">
        <v>281</v>
      </c>
    </row>
    <row r="724" spans="5:94" ht="9.9" customHeight="1">
      <c r="E724" s="93" t="s">
        <v>432</v>
      </c>
      <c r="T724" s="95" t="s">
        <v>1252</v>
      </c>
    </row>
    <row r="725" spans="5:94" ht="9.9" customHeight="1">
      <c r="AG725" s="95" t="s">
        <v>1253</v>
      </c>
      <c r="AL725" s="95" t="s">
        <v>376</v>
      </c>
      <c r="AV725" s="95" t="s">
        <v>1254</v>
      </c>
      <c r="BH725" s="95" t="s">
        <v>1255</v>
      </c>
      <c r="BT725" s="95" t="s">
        <v>1256</v>
      </c>
      <c r="CF725" s="95" t="s">
        <v>673</v>
      </c>
      <c r="CP725" s="94" t="s">
        <v>281</v>
      </c>
    </row>
    <row r="726" spans="5:94" ht="9.9" customHeight="1">
      <c r="E726" s="93" t="s">
        <v>440</v>
      </c>
      <c r="T726" s="95" t="s">
        <v>1257</v>
      </c>
    </row>
    <row r="749" spans="1:113" ht="0.9" customHeight="1"/>
    <row r="750" spans="1:113" ht="5.0999999999999996" customHeight="1"/>
    <row r="751" spans="1:113" ht="12" customHeight="1">
      <c r="A751" s="89"/>
      <c r="B751" s="89"/>
      <c r="C751" s="89"/>
      <c r="D751" s="89"/>
      <c r="E751" s="89"/>
      <c r="F751" s="89"/>
      <c r="G751" s="89"/>
      <c r="H751" s="89"/>
      <c r="I751" s="89"/>
      <c r="J751" s="89"/>
      <c r="K751" s="89"/>
      <c r="L751" s="89"/>
      <c r="M751" s="89"/>
      <c r="N751" s="89"/>
      <c r="O751" s="89"/>
      <c r="P751" s="89"/>
      <c r="Q751" s="89"/>
      <c r="R751" s="89"/>
      <c r="S751" s="89"/>
      <c r="T751" s="89"/>
      <c r="U751" s="89"/>
      <c r="V751" s="89"/>
      <c r="W751" s="89"/>
      <c r="X751" s="89"/>
      <c r="Y751" s="89"/>
      <c r="Z751" s="89"/>
      <c r="AA751" s="89"/>
      <c r="AB751" s="89"/>
      <c r="AC751" s="89"/>
      <c r="AD751" s="89"/>
      <c r="AE751" s="89"/>
      <c r="AF751" s="89"/>
      <c r="AG751" s="89"/>
      <c r="AH751" s="89"/>
      <c r="AI751" s="89"/>
      <c r="AJ751" s="89"/>
      <c r="AK751" s="89"/>
      <c r="AL751" s="89"/>
      <c r="AM751" s="89"/>
      <c r="AN751" s="89"/>
      <c r="AO751" s="89"/>
      <c r="AP751" s="89"/>
      <c r="AQ751" s="89"/>
      <c r="AR751" s="89"/>
      <c r="AS751" s="89"/>
      <c r="AT751" s="89"/>
      <c r="AU751" s="89"/>
      <c r="AV751" s="89"/>
      <c r="AW751" s="89"/>
      <c r="AX751" s="89"/>
      <c r="AY751" s="89"/>
      <c r="AZ751" s="89"/>
      <c r="BA751" s="89"/>
      <c r="BB751" s="89"/>
      <c r="BC751" s="89"/>
      <c r="BD751" s="89"/>
      <c r="BE751" s="89"/>
      <c r="BF751" s="89"/>
      <c r="BG751" s="89"/>
      <c r="BH751" s="89"/>
      <c r="BI751" s="89"/>
      <c r="BJ751" s="89"/>
      <c r="BK751" s="89"/>
      <c r="BL751" s="89"/>
      <c r="BM751" s="89"/>
      <c r="BN751" s="89"/>
      <c r="BO751" s="89"/>
      <c r="BP751" s="89"/>
      <c r="BQ751" s="89"/>
      <c r="BR751" s="89"/>
      <c r="BS751" s="89"/>
      <c r="BT751" s="89"/>
      <c r="BU751" s="89"/>
      <c r="BV751" s="89"/>
      <c r="BW751" s="89"/>
      <c r="BX751" s="89"/>
      <c r="BY751" s="89"/>
      <c r="BZ751" s="89"/>
      <c r="CA751" s="89"/>
      <c r="CB751" s="89"/>
      <c r="CC751" s="89"/>
      <c r="CD751" s="89"/>
      <c r="CE751" s="89"/>
      <c r="CF751" s="89"/>
      <c r="CG751" s="89"/>
      <c r="CH751" s="89"/>
      <c r="CI751" s="89"/>
      <c r="CJ751" s="89"/>
      <c r="CK751" s="89"/>
      <c r="CL751" s="89"/>
      <c r="CM751" s="89"/>
      <c r="CN751" s="89"/>
      <c r="CO751" s="89"/>
      <c r="CP751" s="89"/>
      <c r="CQ751" s="89"/>
      <c r="CR751" s="89"/>
      <c r="CS751" s="89"/>
      <c r="CT751" s="89"/>
      <c r="CU751" s="89"/>
      <c r="CV751" s="89"/>
      <c r="CW751" s="89"/>
      <c r="CX751" s="89"/>
      <c r="CY751" s="89"/>
      <c r="CZ751" s="89"/>
      <c r="DA751" s="89"/>
      <c r="DB751" s="89"/>
      <c r="DC751" s="89"/>
      <c r="DD751" s="89"/>
      <c r="DE751" s="89"/>
      <c r="DF751" s="89"/>
      <c r="DG751" s="89"/>
      <c r="DH751" s="89"/>
      <c r="DI751" s="89"/>
    </row>
    <row r="752" spans="1:113" ht="19.5" customHeight="1">
      <c r="A752" s="89"/>
      <c r="B752" s="89"/>
      <c r="C752" s="89"/>
      <c r="D752" s="89"/>
      <c r="E752" s="89"/>
      <c r="F752" s="89"/>
      <c r="G752" s="89"/>
      <c r="H752" s="89"/>
      <c r="I752" s="89"/>
      <c r="J752" s="89"/>
      <c r="K752" s="89"/>
      <c r="L752" s="89"/>
      <c r="M752" s="89"/>
      <c r="N752" s="89"/>
      <c r="O752" s="89"/>
      <c r="P752" s="89"/>
      <c r="Q752" s="89"/>
      <c r="R752" s="89"/>
      <c r="S752" s="89"/>
      <c r="T752" s="89"/>
      <c r="U752" s="89"/>
      <c r="V752" s="89"/>
      <c r="W752" s="89"/>
      <c r="X752" s="89"/>
      <c r="Y752" s="89"/>
      <c r="Z752" s="89"/>
      <c r="AA752" s="89"/>
      <c r="AB752" s="89"/>
      <c r="AC752" s="89"/>
      <c r="AD752" s="89"/>
      <c r="AE752" s="89"/>
      <c r="AF752" s="89"/>
      <c r="AG752" s="89"/>
      <c r="AH752" s="89"/>
      <c r="AI752" s="89"/>
      <c r="AJ752" s="89"/>
      <c r="AK752" s="89"/>
      <c r="AL752" s="89"/>
      <c r="AM752" s="89"/>
      <c r="AN752" s="89"/>
      <c r="AO752" s="89"/>
      <c r="AP752" s="89"/>
      <c r="AQ752" s="89"/>
      <c r="AR752" s="89"/>
      <c r="AS752" s="89"/>
      <c r="AT752" s="89"/>
      <c r="AU752" s="89"/>
      <c r="AV752" s="89"/>
      <c r="AW752" s="89"/>
      <c r="AX752" s="89"/>
      <c r="AY752" s="89"/>
      <c r="AZ752" s="89"/>
      <c r="BA752" s="89"/>
      <c r="BB752" s="89"/>
      <c r="BC752" s="89"/>
      <c r="BD752" s="108" t="s">
        <v>300</v>
      </c>
      <c r="BE752" s="89"/>
      <c r="BF752" s="89"/>
      <c r="BG752" s="89"/>
      <c r="BH752" s="89"/>
      <c r="BI752" s="89"/>
      <c r="BJ752" s="89"/>
      <c r="BK752" s="89"/>
      <c r="BL752" s="89"/>
      <c r="BM752" s="89"/>
      <c r="BN752" s="89"/>
      <c r="BO752" s="89"/>
      <c r="BP752" s="89"/>
      <c r="BQ752" s="89"/>
      <c r="BR752" s="89"/>
      <c r="BS752" s="89"/>
      <c r="BT752" s="89"/>
      <c r="BU752" s="89"/>
      <c r="BV752" s="89"/>
      <c r="BW752" s="89"/>
      <c r="BX752" s="89"/>
      <c r="BY752" s="89"/>
      <c r="BZ752" s="89"/>
      <c r="CA752" s="89"/>
      <c r="CB752" s="89"/>
      <c r="CC752" s="89"/>
      <c r="CD752" s="89"/>
      <c r="CE752" s="89"/>
      <c r="CF752" s="89"/>
      <c r="CG752" s="89"/>
      <c r="CH752" s="89"/>
      <c r="CI752" s="89"/>
      <c r="CJ752" s="89"/>
      <c r="CK752" s="89"/>
      <c r="CL752" s="89"/>
      <c r="CM752" s="89"/>
      <c r="CN752" s="89"/>
      <c r="CO752" s="89"/>
      <c r="CP752" s="89"/>
      <c r="CQ752" s="89"/>
      <c r="CR752" s="89"/>
      <c r="CS752" s="89"/>
      <c r="CT752" s="89"/>
      <c r="CU752" s="89"/>
      <c r="CV752" s="89"/>
      <c r="CW752" s="89"/>
      <c r="CX752" s="89"/>
      <c r="CY752" s="89"/>
      <c r="CZ752" s="89"/>
      <c r="DA752" s="89"/>
      <c r="DB752" s="107" t="s">
        <v>298</v>
      </c>
      <c r="DC752" s="89"/>
      <c r="DD752" s="89"/>
      <c r="DE752" s="89"/>
      <c r="DF752" s="89"/>
      <c r="DG752" s="89"/>
      <c r="DH752" s="89"/>
      <c r="DI752" s="107" t="s">
        <v>297</v>
      </c>
    </row>
    <row r="753" spans="1:113" ht="5.0999999999999996" customHeight="1"/>
    <row r="754" spans="1:113" ht="15.9" customHeight="1">
      <c r="BD754" s="106" t="s">
        <v>301</v>
      </c>
      <c r="DI754" s="105" t="s">
        <v>295</v>
      </c>
    </row>
    <row r="755" spans="1:113" ht="14.1" customHeight="1">
      <c r="BD755" s="94" t="s">
        <v>139</v>
      </c>
      <c r="DI755" s="95" t="s">
        <v>294</v>
      </c>
    </row>
    <row r="756" spans="1:113" ht="12" customHeight="1"/>
    <row r="757" spans="1:113" ht="9.9" customHeight="1">
      <c r="A757" s="104" t="s">
        <v>302</v>
      </c>
      <c r="B757" s="89"/>
      <c r="C757" s="89"/>
      <c r="D757" s="89"/>
      <c r="E757" s="89"/>
      <c r="F757" s="89"/>
      <c r="G757" s="89"/>
      <c r="H757" s="89"/>
      <c r="I757" s="89"/>
      <c r="J757" s="89"/>
      <c r="K757" s="89"/>
      <c r="L757" s="89"/>
      <c r="M757" s="89"/>
      <c r="N757" s="89"/>
      <c r="O757" s="89"/>
      <c r="P757" s="89"/>
      <c r="Q757" s="89"/>
      <c r="R757" s="89"/>
      <c r="S757" s="89"/>
      <c r="T757" s="109" t="s">
        <v>1258</v>
      </c>
      <c r="U757" s="89"/>
      <c r="V757" s="89"/>
      <c r="W757" s="89"/>
      <c r="X757" s="89"/>
      <c r="Y757" s="89"/>
      <c r="Z757" s="89"/>
      <c r="AA757" s="89"/>
      <c r="AB757" s="89"/>
      <c r="AC757" s="89"/>
      <c r="AD757" s="89"/>
      <c r="AE757" s="89"/>
      <c r="AF757" s="89"/>
      <c r="AG757" s="89"/>
      <c r="AH757" s="89"/>
      <c r="AI757" s="89"/>
      <c r="AJ757" s="89"/>
      <c r="AK757" s="89"/>
      <c r="AL757" s="89"/>
      <c r="AM757" s="102"/>
      <c r="AN757" s="89"/>
      <c r="AO757" s="89"/>
      <c r="AP757" s="89"/>
      <c r="AQ757" s="89"/>
      <c r="AR757" s="89"/>
      <c r="AS757" s="89"/>
      <c r="AT757" s="89"/>
      <c r="AU757" s="89"/>
      <c r="AV757" s="89"/>
      <c r="AW757" s="89"/>
      <c r="AX757" s="89"/>
      <c r="AY757" s="89"/>
      <c r="AZ757" s="89"/>
      <c r="BA757" s="89"/>
      <c r="BB757" s="89"/>
      <c r="BC757" s="89"/>
      <c r="BD757" s="89" t="s">
        <v>304</v>
      </c>
      <c r="BE757" s="89"/>
      <c r="BF757" s="89"/>
      <c r="BG757" s="89"/>
      <c r="BH757" s="89"/>
      <c r="BI757" s="89"/>
      <c r="BJ757" s="89"/>
      <c r="BK757" s="89"/>
      <c r="BL757" s="89"/>
      <c r="BM757" s="89"/>
      <c r="BN757" s="89"/>
      <c r="BO757" s="89"/>
      <c r="BP757" s="89"/>
      <c r="BQ757" s="89"/>
      <c r="BR757" s="89"/>
      <c r="BS757" s="89"/>
      <c r="BT757" s="89"/>
      <c r="BU757" s="89"/>
      <c r="BV757" s="89"/>
      <c r="BW757" s="109" t="s">
        <v>185</v>
      </c>
      <c r="BX757" s="89"/>
      <c r="BY757" s="89"/>
      <c r="BZ757" s="89"/>
      <c r="CA757" s="89"/>
      <c r="CB757" s="89"/>
      <c r="CC757" s="89"/>
      <c r="CD757" s="89"/>
      <c r="CE757" s="89"/>
      <c r="CF757" s="89"/>
      <c r="CG757" s="89"/>
      <c r="CH757" s="89"/>
      <c r="CI757" s="89"/>
      <c r="CJ757" s="89"/>
      <c r="CK757" s="89"/>
      <c r="CL757" s="89"/>
      <c r="CM757" s="89"/>
      <c r="CN757" s="89"/>
      <c r="CO757" s="89"/>
      <c r="CP757" s="102"/>
      <c r="CQ757" s="89"/>
      <c r="CR757" s="103" t="s">
        <v>1259</v>
      </c>
      <c r="CS757" s="89" t="s">
        <v>307</v>
      </c>
      <c r="CT757" s="89"/>
      <c r="CU757" s="89"/>
      <c r="CV757" s="89"/>
      <c r="CW757" s="89"/>
      <c r="CX757" s="89"/>
      <c r="CY757" s="89"/>
      <c r="CZ757" s="89"/>
      <c r="DA757" s="89"/>
      <c r="DB757" s="89"/>
      <c r="DC757" s="89"/>
      <c r="DD757" s="89"/>
      <c r="DE757" s="89"/>
      <c r="DF757" s="89"/>
      <c r="DG757" s="89"/>
      <c r="DH757" s="89"/>
      <c r="DI757" s="101"/>
    </row>
    <row r="758" spans="1:113" ht="9.9" customHeight="1">
      <c r="A758" s="110" t="s">
        <v>308</v>
      </c>
      <c r="T758" s="111" t="s">
        <v>1260</v>
      </c>
      <c r="BD758" s="88" t="s">
        <v>310</v>
      </c>
      <c r="BW758" s="111" t="s">
        <v>1261</v>
      </c>
      <c r="CR758" s="93" t="s">
        <v>181</v>
      </c>
      <c r="CS758" s="88" t="s">
        <v>312</v>
      </c>
      <c r="DI758" s="112"/>
    </row>
    <row r="759" spans="1:113" ht="9.9" customHeight="1">
      <c r="A759" s="110" t="s">
        <v>313</v>
      </c>
      <c r="T759" s="111" t="s">
        <v>182</v>
      </c>
      <c r="BD759" s="88" t="s">
        <v>314</v>
      </c>
      <c r="BW759" s="111" t="s">
        <v>1262</v>
      </c>
      <c r="DI759" s="112"/>
    </row>
    <row r="760" spans="1:113" ht="9.9" customHeight="1">
      <c r="A760" s="110" t="s">
        <v>316</v>
      </c>
      <c r="T760" s="111" t="s">
        <v>44</v>
      </c>
      <c r="BD760" s="88" t="s">
        <v>317</v>
      </c>
      <c r="BW760" s="111" t="s">
        <v>1263</v>
      </c>
      <c r="DI760" s="112"/>
    </row>
    <row r="761" spans="1:113" ht="9.9" customHeight="1">
      <c r="A761" s="100"/>
      <c r="B761" s="99"/>
      <c r="C761" s="99"/>
      <c r="D761" s="99"/>
      <c r="E761" s="99"/>
      <c r="F761" s="99"/>
      <c r="G761" s="99"/>
      <c r="H761" s="99"/>
      <c r="I761" s="99"/>
      <c r="J761" s="99"/>
      <c r="K761" s="99"/>
      <c r="L761" s="99"/>
      <c r="M761" s="99"/>
      <c r="N761" s="99"/>
      <c r="O761" s="99"/>
      <c r="P761" s="99"/>
      <c r="Q761" s="99"/>
      <c r="R761" s="99"/>
      <c r="S761" s="99"/>
      <c r="T761" s="99"/>
      <c r="U761" s="99"/>
      <c r="V761" s="99"/>
      <c r="W761" s="99"/>
      <c r="X761" s="99"/>
      <c r="Y761" s="99"/>
      <c r="Z761" s="99"/>
      <c r="AA761" s="99"/>
      <c r="AB761" s="99"/>
      <c r="AC761" s="99"/>
      <c r="AD761" s="99"/>
      <c r="AE761" s="99"/>
      <c r="AF761" s="99"/>
      <c r="AG761" s="99"/>
      <c r="AH761" s="99"/>
      <c r="AI761" s="99"/>
      <c r="AJ761" s="99"/>
      <c r="AK761" s="99"/>
      <c r="AL761" s="99"/>
      <c r="AM761" s="99"/>
      <c r="AN761" s="99"/>
      <c r="AO761" s="99"/>
      <c r="AP761" s="99"/>
      <c r="AQ761" s="99"/>
      <c r="AR761" s="99"/>
      <c r="AS761" s="99"/>
      <c r="AT761" s="99"/>
      <c r="AU761" s="99"/>
      <c r="AV761" s="99"/>
      <c r="AW761" s="99"/>
      <c r="AX761" s="99"/>
      <c r="AY761" s="99"/>
      <c r="AZ761" s="99"/>
      <c r="BA761" s="99"/>
      <c r="BB761" s="99"/>
      <c r="BC761" s="99"/>
      <c r="BD761" s="99" t="s">
        <v>319</v>
      </c>
      <c r="BE761" s="99"/>
      <c r="BF761" s="99"/>
      <c r="BG761" s="99"/>
      <c r="BH761" s="99"/>
      <c r="BI761" s="99"/>
      <c r="BJ761" s="99"/>
      <c r="BK761" s="99"/>
      <c r="BL761" s="99"/>
      <c r="BM761" s="99"/>
      <c r="BN761" s="99"/>
      <c r="BO761" s="99"/>
      <c r="BP761" s="99"/>
      <c r="BQ761" s="99"/>
      <c r="BR761" s="99"/>
      <c r="BS761" s="99"/>
      <c r="BT761" s="99"/>
      <c r="BU761" s="99"/>
      <c r="BV761" s="99"/>
      <c r="BW761" s="113" t="s">
        <v>285</v>
      </c>
      <c r="BX761" s="99"/>
      <c r="BY761" s="99"/>
      <c r="BZ761" s="99"/>
      <c r="CA761" s="99"/>
      <c r="CB761" s="99"/>
      <c r="CC761" s="99"/>
      <c r="CD761" s="99"/>
      <c r="CE761" s="99"/>
      <c r="CF761" s="99"/>
      <c r="CG761" s="99"/>
      <c r="CH761" s="99"/>
      <c r="CI761" s="99"/>
      <c r="CJ761" s="99"/>
      <c r="CK761" s="99"/>
      <c r="CL761" s="99"/>
      <c r="CM761" s="99"/>
      <c r="CN761" s="99"/>
      <c r="CO761" s="99"/>
      <c r="CP761" s="98"/>
      <c r="CQ761" s="99"/>
      <c r="CR761" s="114" t="s">
        <v>320</v>
      </c>
      <c r="CS761" s="99" t="s">
        <v>307</v>
      </c>
      <c r="CT761" s="99"/>
      <c r="CU761" s="99"/>
      <c r="CV761" s="99"/>
      <c r="CW761" s="99"/>
      <c r="CX761" s="99"/>
      <c r="CY761" s="99"/>
      <c r="CZ761" s="99"/>
      <c r="DA761" s="99"/>
      <c r="DB761" s="99"/>
      <c r="DC761" s="99"/>
      <c r="DD761" s="99"/>
      <c r="DE761" s="99"/>
      <c r="DF761" s="99"/>
      <c r="DG761" s="99"/>
      <c r="DH761" s="99"/>
      <c r="DI761" s="97"/>
    </row>
    <row r="762" spans="1:113" ht="5.0999999999999996" customHeight="1"/>
    <row r="763" spans="1:113" ht="9.9" customHeight="1">
      <c r="A763" s="104" t="s">
        <v>302</v>
      </c>
      <c r="B763" s="89"/>
      <c r="C763" s="89"/>
      <c r="D763" s="89"/>
      <c r="E763" s="89"/>
      <c r="F763" s="89"/>
      <c r="G763" s="89"/>
      <c r="H763" s="89"/>
      <c r="I763" s="89"/>
      <c r="J763" s="89"/>
      <c r="K763" s="89"/>
      <c r="L763" s="89"/>
      <c r="M763" s="89"/>
      <c r="N763" s="89"/>
      <c r="O763" s="89"/>
      <c r="P763" s="89"/>
      <c r="Q763" s="89"/>
      <c r="R763" s="89"/>
      <c r="S763" s="89"/>
      <c r="T763" s="109" t="s">
        <v>1264</v>
      </c>
      <c r="U763" s="89"/>
      <c r="V763" s="89"/>
      <c r="W763" s="89"/>
      <c r="X763" s="89"/>
      <c r="Y763" s="89"/>
      <c r="Z763" s="89"/>
      <c r="AA763" s="89"/>
      <c r="AB763" s="89"/>
      <c r="AC763" s="89"/>
      <c r="AD763" s="89"/>
      <c r="AE763" s="89"/>
      <c r="AF763" s="89"/>
      <c r="AG763" s="89"/>
      <c r="AH763" s="89"/>
      <c r="AI763" s="89"/>
      <c r="AJ763" s="89"/>
      <c r="AK763" s="89"/>
      <c r="AL763" s="89"/>
      <c r="AM763" s="102"/>
      <c r="AN763" s="89"/>
      <c r="AO763" s="89"/>
      <c r="AP763" s="89"/>
      <c r="AQ763" s="89"/>
      <c r="AR763" s="89"/>
      <c r="AS763" s="89"/>
      <c r="AT763" s="89"/>
      <c r="AU763" s="89"/>
      <c r="AV763" s="89"/>
      <c r="AW763" s="89"/>
      <c r="AX763" s="89"/>
      <c r="AY763" s="89"/>
      <c r="AZ763" s="89"/>
      <c r="BA763" s="89"/>
      <c r="BB763" s="89"/>
      <c r="BC763" s="89"/>
      <c r="BD763" s="89" t="s">
        <v>304</v>
      </c>
      <c r="BE763" s="89"/>
      <c r="BF763" s="89"/>
      <c r="BG763" s="89"/>
      <c r="BH763" s="89"/>
      <c r="BI763" s="89"/>
      <c r="BJ763" s="89"/>
      <c r="BK763" s="89"/>
      <c r="BL763" s="89"/>
      <c r="BM763" s="89"/>
      <c r="BN763" s="89"/>
      <c r="BO763" s="89"/>
      <c r="BP763" s="89"/>
      <c r="BQ763" s="89"/>
      <c r="BR763" s="89"/>
      <c r="BS763" s="89"/>
      <c r="BT763" s="89"/>
      <c r="BU763" s="89"/>
      <c r="BV763" s="89"/>
      <c r="BW763" s="109" t="s">
        <v>139</v>
      </c>
      <c r="BX763" s="89"/>
      <c r="BY763" s="89"/>
      <c r="BZ763" s="89"/>
      <c r="CA763" s="89"/>
      <c r="CB763" s="89"/>
      <c r="CC763" s="89"/>
      <c r="CD763" s="89"/>
      <c r="CE763" s="89"/>
      <c r="CF763" s="89"/>
      <c r="CG763" s="89"/>
      <c r="CH763" s="89"/>
      <c r="CI763" s="89"/>
      <c r="CJ763" s="89"/>
      <c r="CK763" s="89"/>
      <c r="CL763" s="89"/>
      <c r="CM763" s="89"/>
      <c r="CN763" s="89"/>
      <c r="CO763" s="89"/>
      <c r="CP763" s="102"/>
      <c r="CQ763" s="89"/>
      <c r="CR763" s="103" t="s">
        <v>139</v>
      </c>
      <c r="CS763" s="89" t="s">
        <v>307</v>
      </c>
      <c r="CT763" s="89"/>
      <c r="CU763" s="89"/>
      <c r="CV763" s="89"/>
      <c r="CW763" s="89"/>
      <c r="CX763" s="89"/>
      <c r="CY763" s="89"/>
      <c r="CZ763" s="89"/>
      <c r="DA763" s="89"/>
      <c r="DB763" s="89"/>
      <c r="DC763" s="89"/>
      <c r="DD763" s="89"/>
      <c r="DE763" s="89"/>
      <c r="DF763" s="89"/>
      <c r="DG763" s="89"/>
      <c r="DH763" s="89"/>
      <c r="DI763" s="101"/>
    </row>
    <row r="764" spans="1:113" ht="9.9" customHeight="1">
      <c r="A764" s="110" t="s">
        <v>308</v>
      </c>
      <c r="T764" s="111" t="s">
        <v>1260</v>
      </c>
      <c r="BD764" s="88" t="s">
        <v>310</v>
      </c>
      <c r="BW764" s="111" t="s">
        <v>139</v>
      </c>
      <c r="CR764" s="93" t="s">
        <v>139</v>
      </c>
      <c r="CS764" s="88" t="s">
        <v>312</v>
      </c>
      <c r="DI764" s="112"/>
    </row>
    <row r="765" spans="1:113" ht="9.9" customHeight="1">
      <c r="A765" s="110" t="s">
        <v>313</v>
      </c>
      <c r="T765" s="111" t="s">
        <v>182</v>
      </c>
      <c r="BD765" s="88" t="s">
        <v>314</v>
      </c>
      <c r="BW765" s="111" t="s">
        <v>139</v>
      </c>
      <c r="DI765" s="112"/>
    </row>
    <row r="766" spans="1:113" ht="9.9" customHeight="1">
      <c r="A766" s="110" t="s">
        <v>316</v>
      </c>
      <c r="T766" s="111" t="s">
        <v>44</v>
      </c>
      <c r="BD766" s="88" t="s">
        <v>317</v>
      </c>
      <c r="BW766" s="111" t="s">
        <v>139</v>
      </c>
      <c r="DI766" s="112"/>
    </row>
    <row r="767" spans="1:113" ht="9.9" customHeight="1">
      <c r="A767" s="100"/>
      <c r="B767" s="99"/>
      <c r="C767" s="99"/>
      <c r="D767" s="99"/>
      <c r="E767" s="99"/>
      <c r="F767" s="99"/>
      <c r="G767" s="99"/>
      <c r="H767" s="99"/>
      <c r="I767" s="99"/>
      <c r="J767" s="99"/>
      <c r="K767" s="99"/>
      <c r="L767" s="99"/>
      <c r="M767" s="99"/>
      <c r="N767" s="99"/>
      <c r="O767" s="99"/>
      <c r="P767" s="99"/>
      <c r="Q767" s="99"/>
      <c r="R767" s="99"/>
      <c r="S767" s="99"/>
      <c r="T767" s="99"/>
      <c r="U767" s="99"/>
      <c r="V767" s="99"/>
      <c r="W767" s="99"/>
      <c r="X767" s="99"/>
      <c r="Y767" s="99"/>
      <c r="Z767" s="99"/>
      <c r="AA767" s="99"/>
      <c r="AB767" s="99"/>
      <c r="AC767" s="99"/>
      <c r="AD767" s="99"/>
      <c r="AE767" s="99"/>
      <c r="AF767" s="99"/>
      <c r="AG767" s="99"/>
      <c r="AH767" s="99"/>
      <c r="AI767" s="99"/>
      <c r="AJ767" s="99"/>
      <c r="AK767" s="99"/>
      <c r="AL767" s="99"/>
      <c r="AM767" s="99"/>
      <c r="AN767" s="99"/>
      <c r="AO767" s="99"/>
      <c r="AP767" s="99"/>
      <c r="AQ767" s="99"/>
      <c r="AR767" s="99"/>
      <c r="AS767" s="99"/>
      <c r="AT767" s="99"/>
      <c r="AU767" s="99"/>
      <c r="AV767" s="99"/>
      <c r="AW767" s="99"/>
      <c r="AX767" s="99"/>
      <c r="AY767" s="99"/>
      <c r="AZ767" s="99"/>
      <c r="BA767" s="99"/>
      <c r="BB767" s="99"/>
      <c r="BC767" s="99"/>
      <c r="BD767" s="99" t="s">
        <v>319</v>
      </c>
      <c r="BE767" s="99"/>
      <c r="BF767" s="99"/>
      <c r="BG767" s="99"/>
      <c r="BH767" s="99"/>
      <c r="BI767" s="99"/>
      <c r="BJ767" s="99"/>
      <c r="BK767" s="99"/>
      <c r="BL767" s="99"/>
      <c r="BM767" s="99"/>
      <c r="BN767" s="99"/>
      <c r="BO767" s="99"/>
      <c r="BP767" s="99"/>
      <c r="BQ767" s="99"/>
      <c r="BR767" s="99"/>
      <c r="BS767" s="99"/>
      <c r="BT767" s="99"/>
      <c r="BU767" s="99"/>
      <c r="BV767" s="99"/>
      <c r="BW767" s="113" t="s">
        <v>285</v>
      </c>
      <c r="BX767" s="99"/>
      <c r="BY767" s="99"/>
      <c r="BZ767" s="99"/>
      <c r="CA767" s="99"/>
      <c r="CB767" s="99"/>
      <c r="CC767" s="99"/>
      <c r="CD767" s="99"/>
      <c r="CE767" s="99"/>
      <c r="CF767" s="99"/>
      <c r="CG767" s="99"/>
      <c r="CH767" s="99"/>
      <c r="CI767" s="99"/>
      <c r="CJ767" s="99"/>
      <c r="CK767" s="99"/>
      <c r="CL767" s="99"/>
      <c r="CM767" s="99"/>
      <c r="CN767" s="99"/>
      <c r="CO767" s="99"/>
      <c r="CP767" s="98"/>
      <c r="CQ767" s="99"/>
      <c r="CR767" s="114" t="s">
        <v>320</v>
      </c>
      <c r="CS767" s="99" t="s">
        <v>307</v>
      </c>
      <c r="CT767" s="99"/>
      <c r="CU767" s="99"/>
      <c r="CV767" s="99"/>
      <c r="CW767" s="99"/>
      <c r="CX767" s="99"/>
      <c r="CY767" s="99"/>
      <c r="CZ767" s="99"/>
      <c r="DA767" s="99"/>
      <c r="DB767" s="99"/>
      <c r="DC767" s="99"/>
      <c r="DD767" s="99"/>
      <c r="DE767" s="99"/>
      <c r="DF767" s="99"/>
      <c r="DG767" s="99"/>
      <c r="DH767" s="99"/>
      <c r="DI767" s="97"/>
    </row>
    <row r="768" spans="1:113" ht="5.0999999999999996" customHeight="1"/>
    <row r="769" spans="1:113" ht="12" customHeight="1">
      <c r="A769" s="195" t="s">
        <v>326</v>
      </c>
      <c r="B769" s="192"/>
      <c r="C769" s="192"/>
      <c r="D769" s="192"/>
      <c r="E769" s="192"/>
      <c r="F769" s="89"/>
      <c r="G769" s="89"/>
      <c r="H769" s="191" t="s">
        <v>327</v>
      </c>
      <c r="I769" s="192"/>
      <c r="J769" s="192"/>
      <c r="K769" s="192"/>
      <c r="L769" s="192"/>
      <c r="M769" s="192"/>
      <c r="N769" s="192"/>
      <c r="O769" s="192"/>
      <c r="P769" s="192"/>
      <c r="Q769" s="192"/>
      <c r="R769" s="192"/>
      <c r="S769" s="192"/>
      <c r="T769" s="89"/>
      <c r="U769" s="89"/>
      <c r="V769" s="102"/>
      <c r="W769" s="89"/>
      <c r="X769" s="89"/>
      <c r="Y769" s="89"/>
      <c r="Z769" s="89"/>
      <c r="AA769" s="191" t="s">
        <v>328</v>
      </c>
      <c r="AB769" s="192"/>
      <c r="AC769" s="192"/>
      <c r="AD769" s="192"/>
      <c r="AE769" s="192"/>
      <c r="AF769" s="192"/>
      <c r="AG769" s="192"/>
      <c r="AH769" s="192"/>
      <c r="AI769" s="192"/>
      <c r="AJ769" s="89"/>
      <c r="AK769" s="89"/>
      <c r="AL769" s="102"/>
      <c r="AM769" s="89"/>
      <c r="AN769" s="89"/>
      <c r="AO769" s="191" t="s">
        <v>329</v>
      </c>
      <c r="AP769" s="192"/>
      <c r="AQ769" s="192"/>
      <c r="AR769" s="192"/>
      <c r="AS769" s="192"/>
      <c r="AT769" s="192"/>
      <c r="AU769" s="192"/>
      <c r="AV769" s="192"/>
      <c r="AW769" s="192"/>
      <c r="AX769" s="192"/>
      <c r="AY769" s="89"/>
      <c r="AZ769" s="89"/>
      <c r="BA769" s="191" t="s">
        <v>330</v>
      </c>
      <c r="BB769" s="192"/>
      <c r="BC769" s="192"/>
      <c r="BD769" s="192"/>
      <c r="BE769" s="192"/>
      <c r="BF769" s="192"/>
      <c r="BG769" s="192"/>
      <c r="BH769" s="192"/>
      <c r="BI769" s="192"/>
      <c r="BJ769" s="192"/>
      <c r="BK769" s="89"/>
      <c r="BL769" s="89"/>
      <c r="BM769" s="191" t="s">
        <v>331</v>
      </c>
      <c r="BN769" s="192"/>
      <c r="BO769" s="192"/>
      <c r="BP769" s="192"/>
      <c r="BQ769" s="192"/>
      <c r="BR769" s="192"/>
      <c r="BS769" s="192"/>
      <c r="BT769" s="192"/>
      <c r="BU769" s="192"/>
      <c r="BV769" s="192"/>
      <c r="BW769" s="89"/>
      <c r="BX769" s="89"/>
      <c r="BY769" s="191" t="s">
        <v>307</v>
      </c>
      <c r="BZ769" s="192"/>
      <c r="CA769" s="192"/>
      <c r="CB769" s="192"/>
      <c r="CC769" s="192"/>
      <c r="CD769" s="192"/>
      <c r="CE769" s="192"/>
      <c r="CF769" s="192"/>
      <c r="CG769" s="192"/>
      <c r="CH769" s="192"/>
      <c r="CI769" s="89"/>
      <c r="CJ769" s="89"/>
      <c r="CK769" s="102"/>
      <c r="CL769" s="191" t="s">
        <v>332</v>
      </c>
      <c r="CM769" s="192"/>
      <c r="CN769" s="192"/>
      <c r="CO769" s="192"/>
      <c r="CP769" s="192"/>
      <c r="CQ769" s="192"/>
      <c r="CR769" s="192"/>
      <c r="CS769" s="192"/>
      <c r="CT769" s="192"/>
      <c r="CU769" s="89"/>
      <c r="CV769" s="89"/>
      <c r="CW769" s="102"/>
      <c r="CX769" s="102"/>
      <c r="CY769" s="89"/>
      <c r="CZ769" s="102"/>
      <c r="DA769" s="89"/>
      <c r="DB769" s="102"/>
      <c r="DC769" s="89"/>
      <c r="DD769" s="89"/>
      <c r="DE769" s="89"/>
      <c r="DF769" s="89"/>
      <c r="DG769" s="89"/>
      <c r="DH769" s="89"/>
      <c r="DI769" s="101"/>
    </row>
    <row r="770" spans="1:113" ht="12" customHeight="1">
      <c r="A770" s="196"/>
      <c r="B770" s="193"/>
      <c r="C770" s="193"/>
      <c r="D770" s="193"/>
      <c r="E770" s="193"/>
      <c r="F770" s="99"/>
      <c r="G770" s="99"/>
      <c r="H770" s="193"/>
      <c r="I770" s="193"/>
      <c r="J770" s="193"/>
      <c r="K770" s="193"/>
      <c r="L770" s="193"/>
      <c r="M770" s="193"/>
      <c r="N770" s="193"/>
      <c r="O770" s="193"/>
      <c r="P770" s="193"/>
      <c r="Q770" s="193"/>
      <c r="R770" s="193"/>
      <c r="S770" s="193"/>
      <c r="T770" s="99"/>
      <c r="U770" s="99"/>
      <c r="V770" s="98"/>
      <c r="W770" s="99"/>
      <c r="X770" s="99"/>
      <c r="Y770" s="99"/>
      <c r="Z770" s="99"/>
      <c r="AA770" s="193"/>
      <c r="AB770" s="193"/>
      <c r="AC770" s="193"/>
      <c r="AD770" s="193"/>
      <c r="AE770" s="193"/>
      <c r="AF770" s="193"/>
      <c r="AG770" s="193"/>
      <c r="AH770" s="193"/>
      <c r="AI770" s="193"/>
      <c r="AJ770" s="99"/>
      <c r="AK770" s="99"/>
      <c r="AL770" s="98"/>
      <c r="AM770" s="99"/>
      <c r="AN770" s="99"/>
      <c r="AO770" s="193"/>
      <c r="AP770" s="193"/>
      <c r="AQ770" s="193"/>
      <c r="AR770" s="193"/>
      <c r="AS770" s="193"/>
      <c r="AT770" s="193"/>
      <c r="AU770" s="193"/>
      <c r="AV770" s="193"/>
      <c r="AW770" s="193"/>
      <c r="AX770" s="193"/>
      <c r="AY770" s="99"/>
      <c r="AZ770" s="99"/>
      <c r="BA770" s="193"/>
      <c r="BB770" s="193"/>
      <c r="BC770" s="193"/>
      <c r="BD770" s="193"/>
      <c r="BE770" s="193"/>
      <c r="BF770" s="193"/>
      <c r="BG770" s="193"/>
      <c r="BH770" s="193"/>
      <c r="BI770" s="193"/>
      <c r="BJ770" s="193"/>
      <c r="BK770" s="99"/>
      <c r="BL770" s="99"/>
      <c r="BM770" s="193"/>
      <c r="BN770" s="193"/>
      <c r="BO770" s="193"/>
      <c r="BP770" s="193"/>
      <c r="BQ770" s="193"/>
      <c r="BR770" s="193"/>
      <c r="BS770" s="193"/>
      <c r="BT770" s="193"/>
      <c r="BU770" s="193"/>
      <c r="BV770" s="193"/>
      <c r="BW770" s="99"/>
      <c r="BX770" s="99"/>
      <c r="BY770" s="193"/>
      <c r="BZ770" s="193"/>
      <c r="CA770" s="193"/>
      <c r="CB770" s="193"/>
      <c r="CC770" s="193"/>
      <c r="CD770" s="193"/>
      <c r="CE770" s="193"/>
      <c r="CF770" s="193"/>
      <c r="CG770" s="193"/>
      <c r="CH770" s="193"/>
      <c r="CI770" s="99"/>
      <c r="CJ770" s="99"/>
      <c r="CK770" s="98"/>
      <c r="CL770" s="193"/>
      <c r="CM770" s="193"/>
      <c r="CN770" s="193"/>
      <c r="CO770" s="193"/>
      <c r="CP770" s="193"/>
      <c r="CQ770" s="193"/>
      <c r="CR770" s="193"/>
      <c r="CS770" s="193"/>
      <c r="CT770" s="193"/>
      <c r="CU770" s="99"/>
      <c r="CV770" s="99"/>
      <c r="CW770" s="98"/>
      <c r="CX770" s="98"/>
      <c r="CY770" s="99"/>
      <c r="CZ770" s="98"/>
      <c r="DA770" s="99"/>
      <c r="DB770" s="98"/>
      <c r="DC770" s="99"/>
      <c r="DD770" s="99"/>
      <c r="DE770" s="99"/>
      <c r="DF770" s="99"/>
      <c r="DG770" s="99"/>
      <c r="DH770" s="99"/>
      <c r="DI770" s="97"/>
    </row>
    <row r="771" spans="1:113" ht="1.5" customHeight="1"/>
    <row r="772" spans="1:113" ht="9.9" customHeight="1">
      <c r="BH772" s="95" t="s">
        <v>1265</v>
      </c>
      <c r="BT772" s="95" t="s">
        <v>1266</v>
      </c>
      <c r="CP772" s="94" t="s">
        <v>281</v>
      </c>
    </row>
    <row r="773" spans="1:113" ht="9.9" customHeight="1">
      <c r="E773" s="93" t="s">
        <v>335</v>
      </c>
      <c r="T773" s="95" t="s">
        <v>1267</v>
      </c>
    </row>
    <row r="774" spans="1:113" ht="9.9" customHeight="1">
      <c r="AG774" s="95" t="s">
        <v>1268</v>
      </c>
      <c r="AL774" s="95" t="s">
        <v>405</v>
      </c>
      <c r="AV774" s="95" t="s">
        <v>1269</v>
      </c>
      <c r="BH774" s="95" t="s">
        <v>1270</v>
      </c>
      <c r="BT774" s="95" t="s">
        <v>1271</v>
      </c>
      <c r="CF774" s="95" t="s">
        <v>1272</v>
      </c>
      <c r="CP774" s="94" t="s">
        <v>281</v>
      </c>
    </row>
    <row r="775" spans="1:113" ht="9.9" customHeight="1">
      <c r="E775" s="93" t="s">
        <v>343</v>
      </c>
      <c r="T775" s="95" t="s">
        <v>1273</v>
      </c>
    </row>
    <row r="776" spans="1:113" ht="9.9" customHeight="1">
      <c r="AG776" s="95" t="s">
        <v>1274</v>
      </c>
      <c r="AL776" s="95" t="s">
        <v>354</v>
      </c>
      <c r="AV776" s="95" t="s">
        <v>1275</v>
      </c>
      <c r="BH776" s="95" t="s">
        <v>1276</v>
      </c>
      <c r="BT776" s="95" t="s">
        <v>1277</v>
      </c>
      <c r="CF776" s="95" t="s">
        <v>439</v>
      </c>
      <c r="CP776" s="94" t="s">
        <v>281</v>
      </c>
    </row>
    <row r="777" spans="1:113" ht="9.9" customHeight="1">
      <c r="E777" s="93" t="s">
        <v>351</v>
      </c>
      <c r="T777" s="95" t="s">
        <v>1278</v>
      </c>
      <c r="W777" s="92" t="s">
        <v>360</v>
      </c>
    </row>
    <row r="778" spans="1:113" ht="9.9" customHeight="1">
      <c r="AG778" s="95" t="s">
        <v>1279</v>
      </c>
      <c r="AL778" s="95" t="s">
        <v>362</v>
      </c>
      <c r="AV778" s="95" t="s">
        <v>1280</v>
      </c>
      <c r="BH778" s="95" t="s">
        <v>1281</v>
      </c>
      <c r="BT778" s="95" t="s">
        <v>1282</v>
      </c>
      <c r="CP778" s="94" t="s">
        <v>281</v>
      </c>
    </row>
    <row r="779" spans="1:113" ht="9.9" customHeight="1">
      <c r="E779" s="93" t="s">
        <v>358</v>
      </c>
      <c r="T779" s="95" t="s">
        <v>1283</v>
      </c>
    </row>
    <row r="780" spans="1:113" ht="9.9" customHeight="1">
      <c r="AG780" s="95" t="s">
        <v>1284</v>
      </c>
      <c r="AL780" s="95" t="s">
        <v>420</v>
      </c>
      <c r="AV780" s="95" t="s">
        <v>1285</v>
      </c>
      <c r="BH780" s="95" t="s">
        <v>1286</v>
      </c>
      <c r="BT780" s="95" t="s">
        <v>1287</v>
      </c>
      <c r="CF780" s="95" t="s">
        <v>913</v>
      </c>
      <c r="CP780" s="94" t="s">
        <v>281</v>
      </c>
    </row>
    <row r="781" spans="1:113" ht="9.9" customHeight="1">
      <c r="E781" s="93" t="s">
        <v>366</v>
      </c>
      <c r="T781" s="95" t="s">
        <v>1288</v>
      </c>
    </row>
    <row r="782" spans="1:113" ht="9.9" customHeight="1">
      <c r="AG782" s="95" t="s">
        <v>1289</v>
      </c>
      <c r="AL782" s="95" t="s">
        <v>457</v>
      </c>
      <c r="AV782" s="95" t="s">
        <v>1290</v>
      </c>
      <c r="BH782" s="95" t="s">
        <v>1291</v>
      </c>
      <c r="BT782" s="95" t="s">
        <v>1292</v>
      </c>
      <c r="CF782" s="95" t="s">
        <v>439</v>
      </c>
      <c r="CP782" s="94" t="s">
        <v>281</v>
      </c>
    </row>
    <row r="783" spans="1:113" ht="9.9" customHeight="1">
      <c r="E783" s="93" t="s">
        <v>373</v>
      </c>
      <c r="T783" s="95" t="s">
        <v>1293</v>
      </c>
    </row>
    <row r="784" spans="1:113" ht="9.9" customHeight="1">
      <c r="AG784" s="95" t="s">
        <v>1294</v>
      </c>
      <c r="AL784" s="95" t="s">
        <v>398</v>
      </c>
      <c r="AV784" s="95" t="s">
        <v>1295</v>
      </c>
      <c r="BH784" s="95" t="s">
        <v>1296</v>
      </c>
      <c r="BT784" s="95" t="s">
        <v>1297</v>
      </c>
      <c r="CF784" s="95" t="s">
        <v>893</v>
      </c>
      <c r="CP784" s="94" t="s">
        <v>281</v>
      </c>
    </row>
    <row r="785" spans="5:94" ht="9.9" customHeight="1">
      <c r="E785" s="93" t="s">
        <v>380</v>
      </c>
      <c r="T785" s="95" t="s">
        <v>1298</v>
      </c>
    </row>
    <row r="786" spans="5:94" ht="9.9" customHeight="1">
      <c r="AG786" s="93" t="s">
        <v>1299</v>
      </c>
      <c r="AL786" s="95" t="s">
        <v>346</v>
      </c>
      <c r="AV786" s="95" t="s">
        <v>1300</v>
      </c>
      <c r="BH786" s="95" t="s">
        <v>1301</v>
      </c>
      <c r="BT786" s="95" t="s">
        <v>1302</v>
      </c>
      <c r="CF786" s="95" t="s">
        <v>893</v>
      </c>
      <c r="CP786" s="94" t="s">
        <v>281</v>
      </c>
    </row>
    <row r="787" spans="5:94" ht="9.9" customHeight="1">
      <c r="E787" s="93" t="s">
        <v>388</v>
      </c>
      <c r="T787" s="95" t="s">
        <v>1303</v>
      </c>
    </row>
    <row r="788" spans="5:94" ht="9.9" customHeight="1">
      <c r="AG788" s="95" t="s">
        <v>1304</v>
      </c>
      <c r="AL788" s="95" t="s">
        <v>376</v>
      </c>
      <c r="AV788" s="95" t="s">
        <v>1305</v>
      </c>
      <c r="BH788" s="95" t="s">
        <v>1306</v>
      </c>
      <c r="BT788" s="95" t="s">
        <v>1307</v>
      </c>
      <c r="CF788" s="95" t="s">
        <v>913</v>
      </c>
      <c r="CP788" s="94" t="s">
        <v>281</v>
      </c>
    </row>
    <row r="789" spans="5:94" ht="9.9" customHeight="1">
      <c r="E789" s="93" t="s">
        <v>395</v>
      </c>
      <c r="T789" s="95" t="s">
        <v>1308</v>
      </c>
    </row>
    <row r="790" spans="5:94" ht="9.9" customHeight="1">
      <c r="AG790" s="95" t="s">
        <v>1309</v>
      </c>
      <c r="AL790" s="95" t="s">
        <v>338</v>
      </c>
      <c r="AV790" s="95" t="s">
        <v>1310</v>
      </c>
      <c r="BH790" s="95" t="s">
        <v>1311</v>
      </c>
      <c r="BT790" s="95" t="s">
        <v>1312</v>
      </c>
      <c r="CF790" s="95" t="s">
        <v>913</v>
      </c>
      <c r="CP790" s="94" t="s">
        <v>281</v>
      </c>
    </row>
    <row r="791" spans="5:94" ht="9.9" customHeight="1">
      <c r="E791" s="93" t="s">
        <v>402</v>
      </c>
      <c r="T791" s="95" t="s">
        <v>1313</v>
      </c>
    </row>
    <row r="792" spans="5:94" ht="9.9" customHeight="1">
      <c r="AG792" s="95" t="s">
        <v>1314</v>
      </c>
      <c r="AL792" s="95" t="s">
        <v>391</v>
      </c>
      <c r="AV792" s="95" t="s">
        <v>797</v>
      </c>
      <c r="BH792" s="95" t="s">
        <v>1315</v>
      </c>
      <c r="BT792" s="95" t="s">
        <v>1316</v>
      </c>
      <c r="CF792" s="95" t="s">
        <v>841</v>
      </c>
      <c r="CP792" s="94" t="s">
        <v>281</v>
      </c>
    </row>
    <row r="793" spans="5:94" ht="9.9" customHeight="1">
      <c r="E793" s="93" t="s">
        <v>410</v>
      </c>
      <c r="T793" s="95" t="s">
        <v>1317</v>
      </c>
    </row>
    <row r="794" spans="5:94" ht="9.9" customHeight="1">
      <c r="AG794" s="95" t="s">
        <v>1318</v>
      </c>
      <c r="AL794" s="95" t="s">
        <v>463</v>
      </c>
      <c r="AV794" s="95" t="s">
        <v>1319</v>
      </c>
      <c r="BH794" s="95" t="s">
        <v>1320</v>
      </c>
      <c r="BT794" s="95" t="s">
        <v>1321</v>
      </c>
      <c r="CF794" s="95" t="s">
        <v>893</v>
      </c>
      <c r="CP794" s="94" t="s">
        <v>281</v>
      </c>
    </row>
    <row r="795" spans="5:94" ht="9.9" customHeight="1">
      <c r="E795" s="93" t="s">
        <v>417</v>
      </c>
      <c r="T795" s="95" t="s">
        <v>1322</v>
      </c>
    </row>
    <row r="796" spans="5:94" ht="9.9" customHeight="1">
      <c r="AG796" s="95" t="s">
        <v>1323</v>
      </c>
      <c r="AL796" s="95" t="s">
        <v>413</v>
      </c>
      <c r="AV796" s="95" t="s">
        <v>1324</v>
      </c>
      <c r="BH796" s="95" t="s">
        <v>1325</v>
      </c>
      <c r="BT796" s="95" t="s">
        <v>1326</v>
      </c>
      <c r="CF796" s="95" t="s">
        <v>893</v>
      </c>
      <c r="CP796" s="94" t="s">
        <v>281</v>
      </c>
    </row>
    <row r="797" spans="5:94" ht="9.9" customHeight="1">
      <c r="E797" s="93" t="s">
        <v>425</v>
      </c>
      <c r="T797" s="95" t="s">
        <v>1327</v>
      </c>
    </row>
    <row r="798" spans="5:94" ht="9.9" customHeight="1">
      <c r="AG798" s="95" t="s">
        <v>1328</v>
      </c>
      <c r="AL798" s="95" t="s">
        <v>369</v>
      </c>
      <c r="AV798" s="95" t="s">
        <v>1329</v>
      </c>
      <c r="BH798" s="95" t="s">
        <v>1330</v>
      </c>
      <c r="BT798" s="95" t="s">
        <v>1331</v>
      </c>
      <c r="CF798" s="95" t="s">
        <v>968</v>
      </c>
      <c r="CP798" s="94" t="s">
        <v>281</v>
      </c>
    </row>
    <row r="799" spans="5:94" ht="9.9" customHeight="1">
      <c r="E799" s="93" t="s">
        <v>432</v>
      </c>
      <c r="T799" s="95" t="s">
        <v>1332</v>
      </c>
    </row>
    <row r="800" spans="5:94" ht="9.9" customHeight="1">
      <c r="AG800" s="95" t="s">
        <v>1333</v>
      </c>
      <c r="AL800" s="95" t="s">
        <v>428</v>
      </c>
      <c r="AV800" s="95" t="s">
        <v>1334</v>
      </c>
      <c r="BH800" s="95" t="s">
        <v>1335</v>
      </c>
      <c r="BT800" s="95" t="s">
        <v>1336</v>
      </c>
      <c r="CF800" s="95" t="s">
        <v>767</v>
      </c>
      <c r="CP800" s="94" t="s">
        <v>281</v>
      </c>
    </row>
    <row r="801" spans="5:94" ht="9.9" customHeight="1">
      <c r="E801" s="93" t="s">
        <v>440</v>
      </c>
      <c r="T801" s="95" t="s">
        <v>1337</v>
      </c>
    </row>
    <row r="802" spans="5:94" ht="9.9" customHeight="1">
      <c r="AG802" s="95" t="s">
        <v>1338</v>
      </c>
      <c r="AL802" s="95" t="s">
        <v>449</v>
      </c>
      <c r="AV802" s="95" t="s">
        <v>802</v>
      </c>
      <c r="BH802" s="95" t="s">
        <v>1339</v>
      </c>
      <c r="BT802" s="95" t="s">
        <v>1340</v>
      </c>
      <c r="CF802" s="95" t="s">
        <v>893</v>
      </c>
      <c r="CP802" s="94" t="s">
        <v>281</v>
      </c>
    </row>
    <row r="803" spans="5:94" ht="9.9" customHeight="1">
      <c r="E803" s="93" t="s">
        <v>447</v>
      </c>
      <c r="T803" s="95" t="s">
        <v>1341</v>
      </c>
    </row>
    <row r="804" spans="5:94" ht="9.9" customHeight="1">
      <c r="AG804" s="95" t="s">
        <v>1342</v>
      </c>
      <c r="AL804" s="95" t="s">
        <v>383</v>
      </c>
      <c r="AV804" s="95" t="s">
        <v>1343</v>
      </c>
      <c r="BH804" s="95" t="s">
        <v>1344</v>
      </c>
      <c r="BT804" s="95" t="s">
        <v>1345</v>
      </c>
      <c r="CF804" s="95" t="s">
        <v>913</v>
      </c>
      <c r="CP804" s="94" t="s">
        <v>281</v>
      </c>
    </row>
    <row r="805" spans="5:94" ht="9.9" customHeight="1">
      <c r="E805" s="93" t="s">
        <v>454</v>
      </c>
      <c r="T805" s="95" t="s">
        <v>1346</v>
      </c>
    </row>
    <row r="806" spans="5:94" ht="9.9" customHeight="1">
      <c r="AG806" s="95" t="s">
        <v>1347</v>
      </c>
      <c r="AL806" s="95" t="s">
        <v>435</v>
      </c>
      <c r="AV806" s="95" t="s">
        <v>1300</v>
      </c>
      <c r="BH806" s="95" t="s">
        <v>1348</v>
      </c>
      <c r="BT806" s="95" t="s">
        <v>1349</v>
      </c>
      <c r="CF806" s="95" t="s">
        <v>893</v>
      </c>
      <c r="CP806" s="94" t="s">
        <v>281</v>
      </c>
    </row>
    <row r="807" spans="5:94" ht="9.9" customHeight="1">
      <c r="E807" s="93" t="s">
        <v>460</v>
      </c>
      <c r="T807" s="95" t="s">
        <v>1350</v>
      </c>
    </row>
    <row r="808" spans="5:94" ht="9.9" customHeight="1">
      <c r="AG808" s="95" t="s">
        <v>1351</v>
      </c>
      <c r="AL808" s="95" t="s">
        <v>443</v>
      </c>
      <c r="AV808" s="95" t="s">
        <v>1352</v>
      </c>
      <c r="BH808" s="95" t="s">
        <v>1353</v>
      </c>
      <c r="BT808" s="95" t="s">
        <v>1354</v>
      </c>
      <c r="CF808" s="95" t="s">
        <v>968</v>
      </c>
      <c r="CP808" s="94" t="s">
        <v>281</v>
      </c>
    </row>
    <row r="809" spans="5:94" ht="9.9" customHeight="1">
      <c r="E809" s="93" t="s">
        <v>467</v>
      </c>
      <c r="T809" s="95" t="s">
        <v>1355</v>
      </c>
    </row>
    <row r="824" spans="1:113" ht="0.9" customHeight="1"/>
    <row r="825" spans="1:113" ht="5.0999999999999996" customHeight="1"/>
    <row r="826" spans="1:113" ht="12" customHeight="1">
      <c r="A826" s="89"/>
      <c r="B826" s="89"/>
      <c r="C826" s="89"/>
      <c r="D826" s="89"/>
      <c r="E826" s="89"/>
      <c r="F826" s="89"/>
      <c r="G826" s="89"/>
      <c r="H826" s="89"/>
      <c r="I826" s="89"/>
      <c r="J826" s="89"/>
      <c r="K826" s="89"/>
      <c r="L826" s="89"/>
      <c r="M826" s="89"/>
      <c r="N826" s="89"/>
      <c r="O826" s="89"/>
      <c r="P826" s="89"/>
      <c r="Q826" s="89"/>
      <c r="R826" s="89"/>
      <c r="S826" s="89"/>
      <c r="T826" s="89"/>
      <c r="U826" s="89"/>
      <c r="V826" s="89"/>
      <c r="W826" s="89"/>
      <c r="X826" s="89"/>
      <c r="Y826" s="89"/>
      <c r="Z826" s="89"/>
      <c r="AA826" s="89"/>
      <c r="AB826" s="89"/>
      <c r="AC826" s="89"/>
      <c r="AD826" s="89"/>
      <c r="AE826" s="89"/>
      <c r="AF826" s="89"/>
      <c r="AG826" s="89"/>
      <c r="AH826" s="89"/>
      <c r="AI826" s="89"/>
      <c r="AJ826" s="89"/>
      <c r="AK826" s="89"/>
      <c r="AL826" s="89"/>
      <c r="AM826" s="89"/>
      <c r="AN826" s="89"/>
      <c r="AO826" s="89"/>
      <c r="AP826" s="89"/>
      <c r="AQ826" s="89"/>
      <c r="AR826" s="89"/>
      <c r="AS826" s="89"/>
      <c r="AT826" s="89"/>
      <c r="AU826" s="89"/>
      <c r="AV826" s="89"/>
      <c r="AW826" s="89"/>
      <c r="AX826" s="89"/>
      <c r="AY826" s="89"/>
      <c r="AZ826" s="89"/>
      <c r="BA826" s="89"/>
      <c r="BB826" s="89"/>
      <c r="BC826" s="89"/>
      <c r="BD826" s="89"/>
      <c r="BE826" s="89"/>
      <c r="BF826" s="89"/>
      <c r="BG826" s="89"/>
      <c r="BH826" s="89"/>
      <c r="BI826" s="89"/>
      <c r="BJ826" s="89"/>
      <c r="BK826" s="89"/>
      <c r="BL826" s="89"/>
      <c r="BM826" s="89"/>
      <c r="BN826" s="89"/>
      <c r="BO826" s="89"/>
      <c r="BP826" s="89"/>
      <c r="BQ826" s="89"/>
      <c r="BR826" s="89"/>
      <c r="BS826" s="89"/>
      <c r="BT826" s="89"/>
      <c r="BU826" s="89"/>
      <c r="BV826" s="89"/>
      <c r="BW826" s="89"/>
      <c r="BX826" s="89"/>
      <c r="BY826" s="89"/>
      <c r="BZ826" s="89"/>
      <c r="CA826" s="89"/>
      <c r="CB826" s="89"/>
      <c r="CC826" s="89"/>
      <c r="CD826" s="89"/>
      <c r="CE826" s="89"/>
      <c r="CF826" s="89"/>
      <c r="CG826" s="89"/>
      <c r="CH826" s="89"/>
      <c r="CI826" s="89"/>
      <c r="CJ826" s="89"/>
      <c r="CK826" s="89"/>
      <c r="CL826" s="89"/>
      <c r="CM826" s="89"/>
      <c r="CN826" s="89"/>
      <c r="CO826" s="89"/>
      <c r="CP826" s="89"/>
      <c r="CQ826" s="89"/>
      <c r="CR826" s="89"/>
      <c r="CS826" s="89"/>
      <c r="CT826" s="89"/>
      <c r="CU826" s="89"/>
      <c r="CV826" s="89"/>
      <c r="CW826" s="89"/>
      <c r="CX826" s="89"/>
      <c r="CY826" s="89"/>
      <c r="CZ826" s="89"/>
      <c r="DA826" s="89"/>
      <c r="DB826" s="89"/>
      <c r="DC826" s="89"/>
      <c r="DD826" s="89"/>
      <c r="DE826" s="89"/>
      <c r="DF826" s="89"/>
      <c r="DG826" s="89"/>
      <c r="DH826" s="89"/>
      <c r="DI826" s="89"/>
    </row>
    <row r="827" spans="1:113" ht="19.5" customHeight="1">
      <c r="A827" s="89"/>
      <c r="B827" s="89"/>
      <c r="C827" s="89"/>
      <c r="D827" s="89"/>
      <c r="E827" s="89"/>
      <c r="F827" s="89"/>
      <c r="G827" s="89"/>
      <c r="H827" s="89"/>
      <c r="I827" s="89"/>
      <c r="J827" s="89"/>
      <c r="K827" s="89"/>
      <c r="L827" s="89"/>
      <c r="M827" s="89"/>
      <c r="N827" s="89"/>
      <c r="O827" s="89"/>
      <c r="P827" s="89"/>
      <c r="Q827" s="89"/>
      <c r="R827" s="89"/>
      <c r="S827" s="89"/>
      <c r="T827" s="89"/>
      <c r="U827" s="89"/>
      <c r="V827" s="89"/>
      <c r="W827" s="89"/>
      <c r="X827" s="89"/>
      <c r="Y827" s="89"/>
      <c r="Z827" s="89"/>
      <c r="AA827" s="89"/>
      <c r="AB827" s="89"/>
      <c r="AC827" s="89"/>
      <c r="AD827" s="89"/>
      <c r="AE827" s="89"/>
      <c r="AF827" s="89"/>
      <c r="AG827" s="89"/>
      <c r="AH827" s="89"/>
      <c r="AI827" s="89"/>
      <c r="AJ827" s="89"/>
      <c r="AK827" s="89"/>
      <c r="AL827" s="89"/>
      <c r="AM827" s="89"/>
      <c r="AN827" s="89"/>
      <c r="AO827" s="89"/>
      <c r="AP827" s="89"/>
      <c r="AQ827" s="89"/>
      <c r="AR827" s="89"/>
      <c r="AS827" s="89"/>
      <c r="AT827" s="89"/>
      <c r="AU827" s="89"/>
      <c r="AV827" s="89"/>
      <c r="AW827" s="89"/>
      <c r="AX827" s="89"/>
      <c r="AY827" s="89"/>
      <c r="AZ827" s="89"/>
      <c r="BA827" s="89"/>
      <c r="BB827" s="89"/>
      <c r="BC827" s="89"/>
      <c r="BD827" s="108" t="s">
        <v>300</v>
      </c>
      <c r="BE827" s="89"/>
      <c r="BF827" s="89"/>
      <c r="BG827" s="89"/>
      <c r="BH827" s="89"/>
      <c r="BI827" s="89"/>
      <c r="BJ827" s="89"/>
      <c r="BK827" s="89"/>
      <c r="BL827" s="89"/>
      <c r="BM827" s="89"/>
      <c r="BN827" s="89"/>
      <c r="BO827" s="89"/>
      <c r="BP827" s="89"/>
      <c r="BQ827" s="89"/>
      <c r="BR827" s="89"/>
      <c r="BS827" s="89"/>
      <c r="BT827" s="89"/>
      <c r="BU827" s="89"/>
      <c r="BV827" s="89"/>
      <c r="BW827" s="89"/>
      <c r="BX827" s="89"/>
      <c r="BY827" s="89"/>
      <c r="BZ827" s="89"/>
      <c r="CA827" s="89"/>
      <c r="CB827" s="89"/>
      <c r="CC827" s="89"/>
      <c r="CD827" s="89"/>
      <c r="CE827" s="89"/>
      <c r="CF827" s="89"/>
      <c r="CG827" s="89"/>
      <c r="CH827" s="89"/>
      <c r="CI827" s="89"/>
      <c r="CJ827" s="89"/>
      <c r="CK827" s="89"/>
      <c r="CL827" s="89"/>
      <c r="CM827" s="89"/>
      <c r="CN827" s="89"/>
      <c r="CO827" s="89"/>
      <c r="CP827" s="89"/>
      <c r="CQ827" s="89"/>
      <c r="CR827" s="89"/>
      <c r="CS827" s="89"/>
      <c r="CT827" s="89"/>
      <c r="CU827" s="89"/>
      <c r="CV827" s="89"/>
      <c r="CW827" s="89"/>
      <c r="CX827" s="89"/>
      <c r="CY827" s="89"/>
      <c r="CZ827" s="89"/>
      <c r="DA827" s="89"/>
      <c r="DB827" s="107" t="s">
        <v>298</v>
      </c>
      <c r="DC827" s="89"/>
      <c r="DD827" s="89"/>
      <c r="DE827" s="89"/>
      <c r="DF827" s="89"/>
      <c r="DG827" s="89"/>
      <c r="DH827" s="89"/>
      <c r="DI827" s="107" t="s">
        <v>297</v>
      </c>
    </row>
    <row r="828" spans="1:113" ht="5.0999999999999996" customHeight="1"/>
    <row r="829" spans="1:113" ht="15.9" customHeight="1">
      <c r="BD829" s="106" t="s">
        <v>301</v>
      </c>
      <c r="DI829" s="105" t="s">
        <v>295</v>
      </c>
    </row>
    <row r="830" spans="1:113" ht="14.1" customHeight="1">
      <c r="BD830" s="94" t="s">
        <v>139</v>
      </c>
      <c r="DI830" s="95" t="s">
        <v>294</v>
      </c>
    </row>
    <row r="831" spans="1:113" ht="12" customHeight="1"/>
    <row r="832" spans="1:113" ht="9.9" customHeight="1">
      <c r="A832" s="104" t="s">
        <v>302</v>
      </c>
      <c r="B832" s="89"/>
      <c r="C832" s="89"/>
      <c r="D832" s="89"/>
      <c r="E832" s="89"/>
      <c r="F832" s="89"/>
      <c r="G832" s="89"/>
      <c r="H832" s="89"/>
      <c r="I832" s="89"/>
      <c r="J832" s="89"/>
      <c r="K832" s="89"/>
      <c r="L832" s="89"/>
      <c r="M832" s="89"/>
      <c r="N832" s="89"/>
      <c r="O832" s="89"/>
      <c r="P832" s="89"/>
      <c r="Q832" s="89"/>
      <c r="R832" s="89"/>
      <c r="S832" s="89"/>
      <c r="T832" s="109" t="s">
        <v>1356</v>
      </c>
      <c r="U832" s="89"/>
      <c r="V832" s="89"/>
      <c r="W832" s="89"/>
      <c r="X832" s="89"/>
      <c r="Y832" s="89"/>
      <c r="Z832" s="89"/>
      <c r="AA832" s="89"/>
      <c r="AB832" s="89"/>
      <c r="AC832" s="89"/>
      <c r="AD832" s="89"/>
      <c r="AE832" s="89"/>
      <c r="AF832" s="89"/>
      <c r="AG832" s="89"/>
      <c r="AH832" s="89"/>
      <c r="AI832" s="89"/>
      <c r="AJ832" s="89"/>
      <c r="AK832" s="89"/>
      <c r="AL832" s="89"/>
      <c r="AM832" s="102"/>
      <c r="AN832" s="89"/>
      <c r="AO832" s="89"/>
      <c r="AP832" s="89"/>
      <c r="AQ832" s="89"/>
      <c r="AR832" s="89"/>
      <c r="AS832" s="89"/>
      <c r="AT832" s="89"/>
      <c r="AU832" s="89"/>
      <c r="AV832" s="89"/>
      <c r="AW832" s="89"/>
      <c r="AX832" s="89"/>
      <c r="AY832" s="89"/>
      <c r="AZ832" s="89"/>
      <c r="BA832" s="89"/>
      <c r="BB832" s="89"/>
      <c r="BC832" s="89"/>
      <c r="BD832" s="89" t="s">
        <v>304</v>
      </c>
      <c r="BE832" s="89"/>
      <c r="BF832" s="89"/>
      <c r="BG832" s="89"/>
      <c r="BH832" s="89"/>
      <c r="BI832" s="89"/>
      <c r="BJ832" s="89"/>
      <c r="BK832" s="89"/>
      <c r="BL832" s="89"/>
      <c r="BM832" s="89"/>
      <c r="BN832" s="89"/>
      <c r="BO832" s="89"/>
      <c r="BP832" s="89"/>
      <c r="BQ832" s="89"/>
      <c r="BR832" s="89"/>
      <c r="BS832" s="89"/>
      <c r="BT832" s="89"/>
      <c r="BU832" s="89"/>
      <c r="BV832" s="89"/>
      <c r="BW832" s="109" t="s">
        <v>171</v>
      </c>
      <c r="BX832" s="89"/>
      <c r="BY832" s="89"/>
      <c r="BZ832" s="89"/>
      <c r="CA832" s="89"/>
      <c r="CB832" s="89"/>
      <c r="CC832" s="89"/>
      <c r="CD832" s="89"/>
      <c r="CE832" s="89"/>
      <c r="CF832" s="89"/>
      <c r="CG832" s="89"/>
      <c r="CH832" s="89"/>
      <c r="CI832" s="89"/>
      <c r="CJ832" s="89"/>
      <c r="CK832" s="89"/>
      <c r="CL832" s="89"/>
      <c r="CM832" s="89"/>
      <c r="CN832" s="89"/>
      <c r="CO832" s="89"/>
      <c r="CP832" s="102"/>
      <c r="CQ832" s="89"/>
      <c r="CR832" s="103" t="s">
        <v>1357</v>
      </c>
      <c r="CS832" s="89" t="s">
        <v>307</v>
      </c>
      <c r="CT832" s="89"/>
      <c r="CU832" s="89"/>
      <c r="CV832" s="89"/>
      <c r="CW832" s="89"/>
      <c r="CX832" s="89"/>
      <c r="CY832" s="89"/>
      <c r="CZ832" s="89"/>
      <c r="DA832" s="89"/>
      <c r="DB832" s="89"/>
      <c r="DC832" s="89"/>
      <c r="DD832" s="89"/>
      <c r="DE832" s="89"/>
      <c r="DF832" s="89"/>
      <c r="DG832" s="89"/>
      <c r="DH832" s="89"/>
      <c r="DI832" s="101"/>
    </row>
    <row r="833" spans="1:113" ht="9.9" customHeight="1">
      <c r="A833" s="110" t="s">
        <v>308</v>
      </c>
      <c r="T833" s="111" t="s">
        <v>1358</v>
      </c>
      <c r="BD833" s="88" t="s">
        <v>310</v>
      </c>
      <c r="BW833" s="111" t="s">
        <v>1359</v>
      </c>
      <c r="CR833" s="93" t="s">
        <v>227</v>
      </c>
      <c r="CS833" s="88" t="s">
        <v>312</v>
      </c>
      <c r="DI833" s="112"/>
    </row>
    <row r="834" spans="1:113" ht="9.9" customHeight="1">
      <c r="A834" s="110" t="s">
        <v>313</v>
      </c>
      <c r="T834" s="111" t="s">
        <v>168</v>
      </c>
      <c r="BD834" s="88" t="s">
        <v>314</v>
      </c>
      <c r="BW834" s="111" t="s">
        <v>1360</v>
      </c>
      <c r="DI834" s="112"/>
    </row>
    <row r="835" spans="1:113" ht="9.9" customHeight="1">
      <c r="A835" s="110" t="s">
        <v>316</v>
      </c>
      <c r="T835" s="111" t="s">
        <v>82</v>
      </c>
      <c r="BD835" s="88" t="s">
        <v>317</v>
      </c>
      <c r="BW835" s="111" t="s">
        <v>1361</v>
      </c>
      <c r="DI835" s="112"/>
    </row>
    <row r="836" spans="1:113" ht="9.9" customHeight="1">
      <c r="A836" s="100"/>
      <c r="B836" s="99"/>
      <c r="C836" s="99"/>
      <c r="D836" s="99"/>
      <c r="E836" s="99"/>
      <c r="F836" s="99"/>
      <c r="G836" s="99"/>
      <c r="H836" s="99"/>
      <c r="I836" s="99"/>
      <c r="J836" s="99"/>
      <c r="K836" s="99"/>
      <c r="L836" s="99"/>
      <c r="M836" s="99"/>
      <c r="N836" s="99"/>
      <c r="O836" s="99"/>
      <c r="P836" s="99"/>
      <c r="Q836" s="99"/>
      <c r="R836" s="99"/>
      <c r="S836" s="99"/>
      <c r="T836" s="99"/>
      <c r="U836" s="99"/>
      <c r="V836" s="99"/>
      <c r="W836" s="99"/>
      <c r="X836" s="99"/>
      <c r="Y836" s="99"/>
      <c r="Z836" s="99"/>
      <c r="AA836" s="99"/>
      <c r="AB836" s="99"/>
      <c r="AC836" s="99"/>
      <c r="AD836" s="99"/>
      <c r="AE836" s="99"/>
      <c r="AF836" s="99"/>
      <c r="AG836" s="99"/>
      <c r="AH836" s="99"/>
      <c r="AI836" s="99"/>
      <c r="AJ836" s="99"/>
      <c r="AK836" s="99"/>
      <c r="AL836" s="99"/>
      <c r="AM836" s="99"/>
      <c r="AN836" s="99"/>
      <c r="AO836" s="99"/>
      <c r="AP836" s="99"/>
      <c r="AQ836" s="99"/>
      <c r="AR836" s="99"/>
      <c r="AS836" s="99"/>
      <c r="AT836" s="99"/>
      <c r="AU836" s="99"/>
      <c r="AV836" s="99"/>
      <c r="AW836" s="99"/>
      <c r="AX836" s="99"/>
      <c r="AY836" s="99"/>
      <c r="AZ836" s="99"/>
      <c r="BA836" s="99"/>
      <c r="BB836" s="99"/>
      <c r="BC836" s="99"/>
      <c r="BD836" s="99" t="s">
        <v>319</v>
      </c>
      <c r="BE836" s="99"/>
      <c r="BF836" s="99"/>
      <c r="BG836" s="99"/>
      <c r="BH836" s="99"/>
      <c r="BI836" s="99"/>
      <c r="BJ836" s="99"/>
      <c r="BK836" s="99"/>
      <c r="BL836" s="99"/>
      <c r="BM836" s="99"/>
      <c r="BN836" s="99"/>
      <c r="BO836" s="99"/>
      <c r="BP836" s="99"/>
      <c r="BQ836" s="99"/>
      <c r="BR836" s="99"/>
      <c r="BS836" s="99"/>
      <c r="BT836" s="99"/>
      <c r="BU836" s="99"/>
      <c r="BV836" s="99"/>
      <c r="BW836" s="113" t="s">
        <v>285</v>
      </c>
      <c r="BX836" s="99"/>
      <c r="BY836" s="99"/>
      <c r="BZ836" s="99"/>
      <c r="CA836" s="99"/>
      <c r="CB836" s="99"/>
      <c r="CC836" s="99"/>
      <c r="CD836" s="99"/>
      <c r="CE836" s="99"/>
      <c r="CF836" s="99"/>
      <c r="CG836" s="99"/>
      <c r="CH836" s="99"/>
      <c r="CI836" s="99"/>
      <c r="CJ836" s="99"/>
      <c r="CK836" s="99"/>
      <c r="CL836" s="99"/>
      <c r="CM836" s="99"/>
      <c r="CN836" s="99"/>
      <c r="CO836" s="99"/>
      <c r="CP836" s="98"/>
      <c r="CQ836" s="99"/>
      <c r="CR836" s="114" t="s">
        <v>320</v>
      </c>
      <c r="CS836" s="99" t="s">
        <v>307</v>
      </c>
      <c r="CT836" s="99"/>
      <c r="CU836" s="99"/>
      <c r="CV836" s="99"/>
      <c r="CW836" s="99"/>
      <c r="CX836" s="99"/>
      <c r="CY836" s="99"/>
      <c r="CZ836" s="99"/>
      <c r="DA836" s="99"/>
      <c r="DB836" s="99"/>
      <c r="DC836" s="99"/>
      <c r="DD836" s="99"/>
      <c r="DE836" s="99"/>
      <c r="DF836" s="99"/>
      <c r="DG836" s="99"/>
      <c r="DH836" s="99"/>
      <c r="DI836" s="97"/>
    </row>
    <row r="837" spans="1:113" ht="5.0999999999999996" customHeight="1"/>
    <row r="838" spans="1:113" ht="9.9" customHeight="1">
      <c r="A838" s="104" t="s">
        <v>302</v>
      </c>
      <c r="B838" s="89"/>
      <c r="C838" s="89"/>
      <c r="D838" s="89"/>
      <c r="E838" s="89"/>
      <c r="F838" s="89"/>
      <c r="G838" s="89"/>
      <c r="H838" s="89"/>
      <c r="I838" s="89"/>
      <c r="J838" s="89"/>
      <c r="K838" s="89"/>
      <c r="L838" s="89"/>
      <c r="M838" s="89"/>
      <c r="N838" s="89"/>
      <c r="O838" s="89"/>
      <c r="P838" s="89"/>
      <c r="Q838" s="89"/>
      <c r="R838" s="89"/>
      <c r="S838" s="89"/>
      <c r="T838" s="109" t="s">
        <v>1362</v>
      </c>
      <c r="U838" s="89"/>
      <c r="V838" s="89"/>
      <c r="W838" s="89"/>
      <c r="X838" s="89"/>
      <c r="Y838" s="89"/>
      <c r="Z838" s="89"/>
      <c r="AA838" s="89"/>
      <c r="AB838" s="89"/>
      <c r="AC838" s="89"/>
      <c r="AD838" s="89"/>
      <c r="AE838" s="89"/>
      <c r="AF838" s="89"/>
      <c r="AG838" s="89"/>
      <c r="AH838" s="89"/>
      <c r="AI838" s="89"/>
      <c r="AJ838" s="89"/>
      <c r="AK838" s="89"/>
      <c r="AL838" s="89"/>
      <c r="AM838" s="102"/>
      <c r="AN838" s="89"/>
      <c r="AO838" s="89"/>
      <c r="AP838" s="89"/>
      <c r="AQ838" s="89"/>
      <c r="AR838" s="89"/>
      <c r="AS838" s="89"/>
      <c r="AT838" s="89"/>
      <c r="AU838" s="89"/>
      <c r="AV838" s="89"/>
      <c r="AW838" s="89"/>
      <c r="AX838" s="89"/>
      <c r="AY838" s="89"/>
      <c r="AZ838" s="89"/>
      <c r="BA838" s="89"/>
      <c r="BB838" s="89"/>
      <c r="BC838" s="89"/>
      <c r="BD838" s="89" t="s">
        <v>304</v>
      </c>
      <c r="BE838" s="89"/>
      <c r="BF838" s="89"/>
      <c r="BG838" s="89"/>
      <c r="BH838" s="89"/>
      <c r="BI838" s="89"/>
      <c r="BJ838" s="89"/>
      <c r="BK838" s="89"/>
      <c r="BL838" s="89"/>
      <c r="BM838" s="89"/>
      <c r="BN838" s="89"/>
      <c r="BO838" s="89"/>
      <c r="BP838" s="89"/>
      <c r="BQ838" s="89"/>
      <c r="BR838" s="89"/>
      <c r="BS838" s="89"/>
      <c r="BT838" s="89"/>
      <c r="BU838" s="89"/>
      <c r="BV838" s="89"/>
      <c r="BW838" s="109" t="s">
        <v>139</v>
      </c>
      <c r="BX838" s="89"/>
      <c r="BY838" s="89"/>
      <c r="BZ838" s="89"/>
      <c r="CA838" s="89"/>
      <c r="CB838" s="89"/>
      <c r="CC838" s="89"/>
      <c r="CD838" s="89"/>
      <c r="CE838" s="89"/>
      <c r="CF838" s="89"/>
      <c r="CG838" s="89"/>
      <c r="CH838" s="89"/>
      <c r="CI838" s="89"/>
      <c r="CJ838" s="89"/>
      <c r="CK838" s="89"/>
      <c r="CL838" s="89"/>
      <c r="CM838" s="89"/>
      <c r="CN838" s="89"/>
      <c r="CO838" s="89"/>
      <c r="CP838" s="102"/>
      <c r="CQ838" s="89"/>
      <c r="CR838" s="103" t="s">
        <v>139</v>
      </c>
      <c r="CS838" s="89" t="s">
        <v>307</v>
      </c>
      <c r="CT838" s="89"/>
      <c r="CU838" s="89"/>
      <c r="CV838" s="89"/>
      <c r="CW838" s="89"/>
      <c r="CX838" s="89"/>
      <c r="CY838" s="89"/>
      <c r="CZ838" s="89"/>
      <c r="DA838" s="89"/>
      <c r="DB838" s="89"/>
      <c r="DC838" s="89"/>
      <c r="DD838" s="89"/>
      <c r="DE838" s="89"/>
      <c r="DF838" s="89"/>
      <c r="DG838" s="89"/>
      <c r="DH838" s="89"/>
      <c r="DI838" s="101"/>
    </row>
    <row r="839" spans="1:113" ht="9.9" customHeight="1">
      <c r="A839" s="110" t="s">
        <v>308</v>
      </c>
      <c r="T839" s="111" t="s">
        <v>1358</v>
      </c>
      <c r="BD839" s="88" t="s">
        <v>310</v>
      </c>
      <c r="BW839" s="111" t="s">
        <v>139</v>
      </c>
      <c r="CR839" s="93" t="s">
        <v>139</v>
      </c>
      <c r="CS839" s="88" t="s">
        <v>312</v>
      </c>
      <c r="DI839" s="112"/>
    </row>
    <row r="840" spans="1:113" ht="9.9" customHeight="1">
      <c r="A840" s="110" t="s">
        <v>313</v>
      </c>
      <c r="T840" s="111" t="s">
        <v>168</v>
      </c>
      <c r="BD840" s="88" t="s">
        <v>314</v>
      </c>
      <c r="BW840" s="111" t="s">
        <v>139</v>
      </c>
      <c r="DI840" s="112"/>
    </row>
    <row r="841" spans="1:113" ht="9.9" customHeight="1">
      <c r="A841" s="110" t="s">
        <v>316</v>
      </c>
      <c r="T841" s="111" t="s">
        <v>82</v>
      </c>
      <c r="BD841" s="88" t="s">
        <v>317</v>
      </c>
      <c r="BW841" s="111" t="s">
        <v>139</v>
      </c>
      <c r="DI841" s="112"/>
    </row>
    <row r="842" spans="1:113" ht="9.9" customHeight="1">
      <c r="A842" s="100"/>
      <c r="B842" s="99"/>
      <c r="C842" s="99"/>
      <c r="D842" s="99"/>
      <c r="E842" s="99"/>
      <c r="F842" s="99"/>
      <c r="G842" s="99"/>
      <c r="H842" s="99"/>
      <c r="I842" s="99"/>
      <c r="J842" s="99"/>
      <c r="K842" s="99"/>
      <c r="L842" s="99"/>
      <c r="M842" s="99"/>
      <c r="N842" s="99"/>
      <c r="O842" s="99"/>
      <c r="P842" s="99"/>
      <c r="Q842" s="99"/>
      <c r="R842" s="99"/>
      <c r="S842" s="99"/>
      <c r="T842" s="99"/>
      <c r="U842" s="99"/>
      <c r="V842" s="99"/>
      <c r="W842" s="99"/>
      <c r="X842" s="99"/>
      <c r="Y842" s="99"/>
      <c r="Z842" s="99"/>
      <c r="AA842" s="99"/>
      <c r="AB842" s="99"/>
      <c r="AC842" s="99"/>
      <c r="AD842" s="99"/>
      <c r="AE842" s="99"/>
      <c r="AF842" s="99"/>
      <c r="AG842" s="99"/>
      <c r="AH842" s="99"/>
      <c r="AI842" s="99"/>
      <c r="AJ842" s="99"/>
      <c r="AK842" s="99"/>
      <c r="AL842" s="99"/>
      <c r="AM842" s="99"/>
      <c r="AN842" s="99"/>
      <c r="AO842" s="99"/>
      <c r="AP842" s="99"/>
      <c r="AQ842" s="99"/>
      <c r="AR842" s="99"/>
      <c r="AS842" s="99"/>
      <c r="AT842" s="99"/>
      <c r="AU842" s="99"/>
      <c r="AV842" s="99"/>
      <c r="AW842" s="99"/>
      <c r="AX842" s="99"/>
      <c r="AY842" s="99"/>
      <c r="AZ842" s="99"/>
      <c r="BA842" s="99"/>
      <c r="BB842" s="99"/>
      <c r="BC842" s="99"/>
      <c r="BD842" s="99" t="s">
        <v>319</v>
      </c>
      <c r="BE842" s="99"/>
      <c r="BF842" s="99"/>
      <c r="BG842" s="99"/>
      <c r="BH842" s="99"/>
      <c r="BI842" s="99"/>
      <c r="BJ842" s="99"/>
      <c r="BK842" s="99"/>
      <c r="BL842" s="99"/>
      <c r="BM842" s="99"/>
      <c r="BN842" s="99"/>
      <c r="BO842" s="99"/>
      <c r="BP842" s="99"/>
      <c r="BQ842" s="99"/>
      <c r="BR842" s="99"/>
      <c r="BS842" s="99"/>
      <c r="BT842" s="99"/>
      <c r="BU842" s="99"/>
      <c r="BV842" s="99"/>
      <c r="BW842" s="113" t="s">
        <v>285</v>
      </c>
      <c r="BX842" s="99"/>
      <c r="BY842" s="99"/>
      <c r="BZ842" s="99"/>
      <c r="CA842" s="99"/>
      <c r="CB842" s="99"/>
      <c r="CC842" s="99"/>
      <c r="CD842" s="99"/>
      <c r="CE842" s="99"/>
      <c r="CF842" s="99"/>
      <c r="CG842" s="99"/>
      <c r="CH842" s="99"/>
      <c r="CI842" s="99"/>
      <c r="CJ842" s="99"/>
      <c r="CK842" s="99"/>
      <c r="CL842" s="99"/>
      <c r="CM842" s="99"/>
      <c r="CN842" s="99"/>
      <c r="CO842" s="99"/>
      <c r="CP842" s="98"/>
      <c r="CQ842" s="99"/>
      <c r="CR842" s="114" t="s">
        <v>320</v>
      </c>
      <c r="CS842" s="99" t="s">
        <v>307</v>
      </c>
      <c r="CT842" s="99"/>
      <c r="CU842" s="99"/>
      <c r="CV842" s="99"/>
      <c r="CW842" s="99"/>
      <c r="CX842" s="99"/>
      <c r="CY842" s="99"/>
      <c r="CZ842" s="99"/>
      <c r="DA842" s="99"/>
      <c r="DB842" s="99"/>
      <c r="DC842" s="99"/>
      <c r="DD842" s="99"/>
      <c r="DE842" s="99"/>
      <c r="DF842" s="99"/>
      <c r="DG842" s="99"/>
      <c r="DH842" s="99"/>
      <c r="DI842" s="97"/>
    </row>
    <row r="843" spans="1:113" ht="5.0999999999999996" customHeight="1"/>
    <row r="844" spans="1:113" ht="12" customHeight="1">
      <c r="A844" s="195" t="s">
        <v>326</v>
      </c>
      <c r="B844" s="192"/>
      <c r="C844" s="192"/>
      <c r="D844" s="192"/>
      <c r="E844" s="192"/>
      <c r="F844" s="89"/>
      <c r="G844" s="89"/>
      <c r="H844" s="191" t="s">
        <v>327</v>
      </c>
      <c r="I844" s="192"/>
      <c r="J844" s="192"/>
      <c r="K844" s="192"/>
      <c r="L844" s="192"/>
      <c r="M844" s="192"/>
      <c r="N844" s="192"/>
      <c r="O844" s="192"/>
      <c r="P844" s="192"/>
      <c r="Q844" s="192"/>
      <c r="R844" s="192"/>
      <c r="S844" s="192"/>
      <c r="T844" s="89"/>
      <c r="U844" s="89"/>
      <c r="V844" s="102"/>
      <c r="W844" s="89"/>
      <c r="X844" s="89"/>
      <c r="Y844" s="89"/>
      <c r="Z844" s="89"/>
      <c r="AA844" s="191" t="s">
        <v>328</v>
      </c>
      <c r="AB844" s="192"/>
      <c r="AC844" s="192"/>
      <c r="AD844" s="192"/>
      <c r="AE844" s="192"/>
      <c r="AF844" s="192"/>
      <c r="AG844" s="192"/>
      <c r="AH844" s="192"/>
      <c r="AI844" s="192"/>
      <c r="AJ844" s="89"/>
      <c r="AK844" s="89"/>
      <c r="AL844" s="102"/>
      <c r="AM844" s="89"/>
      <c r="AN844" s="89"/>
      <c r="AO844" s="191" t="s">
        <v>329</v>
      </c>
      <c r="AP844" s="192"/>
      <c r="AQ844" s="192"/>
      <c r="AR844" s="192"/>
      <c r="AS844" s="192"/>
      <c r="AT844" s="192"/>
      <c r="AU844" s="192"/>
      <c r="AV844" s="192"/>
      <c r="AW844" s="192"/>
      <c r="AX844" s="192"/>
      <c r="AY844" s="89"/>
      <c r="AZ844" s="89"/>
      <c r="BA844" s="191" t="s">
        <v>330</v>
      </c>
      <c r="BB844" s="192"/>
      <c r="BC844" s="192"/>
      <c r="BD844" s="192"/>
      <c r="BE844" s="192"/>
      <c r="BF844" s="192"/>
      <c r="BG844" s="192"/>
      <c r="BH844" s="192"/>
      <c r="BI844" s="192"/>
      <c r="BJ844" s="192"/>
      <c r="BK844" s="89"/>
      <c r="BL844" s="89"/>
      <c r="BM844" s="191" t="s">
        <v>331</v>
      </c>
      <c r="BN844" s="192"/>
      <c r="BO844" s="192"/>
      <c r="BP844" s="192"/>
      <c r="BQ844" s="192"/>
      <c r="BR844" s="192"/>
      <c r="BS844" s="192"/>
      <c r="BT844" s="192"/>
      <c r="BU844" s="192"/>
      <c r="BV844" s="192"/>
      <c r="BW844" s="89"/>
      <c r="BX844" s="89"/>
      <c r="BY844" s="191" t="s">
        <v>307</v>
      </c>
      <c r="BZ844" s="192"/>
      <c r="CA844" s="192"/>
      <c r="CB844" s="192"/>
      <c r="CC844" s="192"/>
      <c r="CD844" s="192"/>
      <c r="CE844" s="192"/>
      <c r="CF844" s="192"/>
      <c r="CG844" s="192"/>
      <c r="CH844" s="192"/>
      <c r="CI844" s="89"/>
      <c r="CJ844" s="89"/>
      <c r="CK844" s="102"/>
      <c r="CL844" s="191" t="s">
        <v>332</v>
      </c>
      <c r="CM844" s="192"/>
      <c r="CN844" s="192"/>
      <c r="CO844" s="192"/>
      <c r="CP844" s="192"/>
      <c r="CQ844" s="192"/>
      <c r="CR844" s="192"/>
      <c r="CS844" s="192"/>
      <c r="CT844" s="192"/>
      <c r="CU844" s="89"/>
      <c r="CV844" s="89"/>
      <c r="CW844" s="102"/>
      <c r="CX844" s="102"/>
      <c r="CY844" s="89"/>
      <c r="CZ844" s="102"/>
      <c r="DA844" s="89"/>
      <c r="DB844" s="102"/>
      <c r="DC844" s="89"/>
      <c r="DD844" s="89"/>
      <c r="DE844" s="89"/>
      <c r="DF844" s="89"/>
      <c r="DG844" s="89"/>
      <c r="DH844" s="89"/>
      <c r="DI844" s="101"/>
    </row>
    <row r="845" spans="1:113" ht="12" customHeight="1">
      <c r="A845" s="196"/>
      <c r="B845" s="193"/>
      <c r="C845" s="193"/>
      <c r="D845" s="193"/>
      <c r="E845" s="193"/>
      <c r="F845" s="99"/>
      <c r="G845" s="99"/>
      <c r="H845" s="193"/>
      <c r="I845" s="193"/>
      <c r="J845" s="193"/>
      <c r="K845" s="193"/>
      <c r="L845" s="193"/>
      <c r="M845" s="193"/>
      <c r="N845" s="193"/>
      <c r="O845" s="193"/>
      <c r="P845" s="193"/>
      <c r="Q845" s="193"/>
      <c r="R845" s="193"/>
      <c r="S845" s="193"/>
      <c r="T845" s="99"/>
      <c r="U845" s="99"/>
      <c r="V845" s="98"/>
      <c r="W845" s="99"/>
      <c r="X845" s="99"/>
      <c r="Y845" s="99"/>
      <c r="Z845" s="99"/>
      <c r="AA845" s="193"/>
      <c r="AB845" s="193"/>
      <c r="AC845" s="193"/>
      <c r="AD845" s="193"/>
      <c r="AE845" s="193"/>
      <c r="AF845" s="193"/>
      <c r="AG845" s="193"/>
      <c r="AH845" s="193"/>
      <c r="AI845" s="193"/>
      <c r="AJ845" s="99"/>
      <c r="AK845" s="99"/>
      <c r="AL845" s="98"/>
      <c r="AM845" s="99"/>
      <c r="AN845" s="99"/>
      <c r="AO845" s="193"/>
      <c r="AP845" s="193"/>
      <c r="AQ845" s="193"/>
      <c r="AR845" s="193"/>
      <c r="AS845" s="193"/>
      <c r="AT845" s="193"/>
      <c r="AU845" s="193"/>
      <c r="AV845" s="193"/>
      <c r="AW845" s="193"/>
      <c r="AX845" s="193"/>
      <c r="AY845" s="99"/>
      <c r="AZ845" s="99"/>
      <c r="BA845" s="193"/>
      <c r="BB845" s="193"/>
      <c r="BC845" s="193"/>
      <c r="BD845" s="193"/>
      <c r="BE845" s="193"/>
      <c r="BF845" s="193"/>
      <c r="BG845" s="193"/>
      <c r="BH845" s="193"/>
      <c r="BI845" s="193"/>
      <c r="BJ845" s="193"/>
      <c r="BK845" s="99"/>
      <c r="BL845" s="99"/>
      <c r="BM845" s="193"/>
      <c r="BN845" s="193"/>
      <c r="BO845" s="193"/>
      <c r="BP845" s="193"/>
      <c r="BQ845" s="193"/>
      <c r="BR845" s="193"/>
      <c r="BS845" s="193"/>
      <c r="BT845" s="193"/>
      <c r="BU845" s="193"/>
      <c r="BV845" s="193"/>
      <c r="BW845" s="99"/>
      <c r="BX845" s="99"/>
      <c r="BY845" s="193"/>
      <c r="BZ845" s="193"/>
      <c r="CA845" s="193"/>
      <c r="CB845" s="193"/>
      <c r="CC845" s="193"/>
      <c r="CD845" s="193"/>
      <c r="CE845" s="193"/>
      <c r="CF845" s="193"/>
      <c r="CG845" s="193"/>
      <c r="CH845" s="193"/>
      <c r="CI845" s="99"/>
      <c r="CJ845" s="99"/>
      <c r="CK845" s="98"/>
      <c r="CL845" s="193"/>
      <c r="CM845" s="193"/>
      <c r="CN845" s="193"/>
      <c r="CO845" s="193"/>
      <c r="CP845" s="193"/>
      <c r="CQ845" s="193"/>
      <c r="CR845" s="193"/>
      <c r="CS845" s="193"/>
      <c r="CT845" s="193"/>
      <c r="CU845" s="99"/>
      <c r="CV845" s="99"/>
      <c r="CW845" s="98"/>
      <c r="CX845" s="98"/>
      <c r="CY845" s="99"/>
      <c r="CZ845" s="98"/>
      <c r="DA845" s="99"/>
      <c r="DB845" s="98"/>
      <c r="DC845" s="99"/>
      <c r="DD845" s="99"/>
      <c r="DE845" s="99"/>
      <c r="DF845" s="99"/>
      <c r="DG845" s="99"/>
      <c r="DH845" s="99"/>
      <c r="DI845" s="97"/>
    </row>
    <row r="846" spans="1:113" ht="1.5" customHeight="1"/>
    <row r="847" spans="1:113" ht="9.9" customHeight="1">
      <c r="BH847" s="95" t="s">
        <v>1363</v>
      </c>
      <c r="BT847" s="95" t="s">
        <v>1364</v>
      </c>
      <c r="CP847" s="94" t="s">
        <v>281</v>
      </c>
    </row>
    <row r="848" spans="1:113" ht="9.9" customHeight="1">
      <c r="E848" s="93" t="s">
        <v>335</v>
      </c>
      <c r="T848" s="95" t="s">
        <v>1365</v>
      </c>
      <c r="W848" s="92" t="s">
        <v>360</v>
      </c>
    </row>
    <row r="849" spans="5:94" ht="9.9" customHeight="1">
      <c r="AG849" s="95" t="s">
        <v>1366</v>
      </c>
      <c r="AL849" s="95" t="s">
        <v>435</v>
      </c>
      <c r="AV849" s="95" t="s">
        <v>1367</v>
      </c>
      <c r="BH849" s="95" t="s">
        <v>1368</v>
      </c>
      <c r="BT849" s="95" t="s">
        <v>1369</v>
      </c>
      <c r="CP849" s="94" t="s">
        <v>281</v>
      </c>
    </row>
    <row r="850" spans="5:94" ht="9.9" customHeight="1">
      <c r="E850" s="93" t="s">
        <v>343</v>
      </c>
      <c r="T850" s="95" t="s">
        <v>1370</v>
      </c>
      <c r="W850" s="92" t="s">
        <v>360</v>
      </c>
    </row>
    <row r="851" spans="5:94" ht="9.9" customHeight="1">
      <c r="AG851" s="95" t="s">
        <v>1371</v>
      </c>
      <c r="AL851" s="95" t="s">
        <v>420</v>
      </c>
      <c r="AV851" s="95" t="s">
        <v>1372</v>
      </c>
      <c r="BH851" s="95" t="s">
        <v>1373</v>
      </c>
      <c r="BT851" s="95" t="s">
        <v>1374</v>
      </c>
      <c r="CP851" s="94" t="s">
        <v>281</v>
      </c>
    </row>
    <row r="852" spans="5:94" ht="9.9" customHeight="1">
      <c r="E852" s="93" t="s">
        <v>351</v>
      </c>
      <c r="T852" s="95" t="s">
        <v>1375</v>
      </c>
    </row>
    <row r="853" spans="5:94" ht="9.9" customHeight="1">
      <c r="AG853" s="95" t="s">
        <v>1376</v>
      </c>
      <c r="AL853" s="95" t="s">
        <v>376</v>
      </c>
      <c r="AV853" s="95" t="s">
        <v>1377</v>
      </c>
      <c r="BH853" s="95" t="s">
        <v>1378</v>
      </c>
      <c r="BT853" s="95" t="s">
        <v>1379</v>
      </c>
      <c r="CF853" s="95" t="s">
        <v>1380</v>
      </c>
      <c r="CP853" s="94" t="s">
        <v>281</v>
      </c>
    </row>
    <row r="854" spans="5:94" ht="9.9" customHeight="1">
      <c r="E854" s="93" t="s">
        <v>358</v>
      </c>
      <c r="T854" s="95" t="s">
        <v>1381</v>
      </c>
    </row>
    <row r="855" spans="5:94" ht="9.9" customHeight="1">
      <c r="AG855" s="95" t="s">
        <v>1382</v>
      </c>
      <c r="AL855" s="95" t="s">
        <v>443</v>
      </c>
      <c r="AV855" s="95" t="s">
        <v>1383</v>
      </c>
      <c r="BH855" s="95" t="s">
        <v>1384</v>
      </c>
      <c r="BT855" s="95" t="s">
        <v>1385</v>
      </c>
      <c r="CF855" s="95" t="s">
        <v>1386</v>
      </c>
      <c r="CP855" s="94" t="s">
        <v>281</v>
      </c>
    </row>
    <row r="856" spans="5:94" ht="9.9" customHeight="1">
      <c r="E856" s="93" t="s">
        <v>366</v>
      </c>
      <c r="T856" s="95" t="s">
        <v>1387</v>
      </c>
      <c r="W856" s="92" t="s">
        <v>360</v>
      </c>
    </row>
    <row r="857" spans="5:94" ht="9.9" customHeight="1">
      <c r="AG857" s="95" t="s">
        <v>1388</v>
      </c>
      <c r="AL857" s="95" t="s">
        <v>457</v>
      </c>
      <c r="AV857" s="95" t="s">
        <v>1389</v>
      </c>
      <c r="BH857" s="95" t="s">
        <v>1390</v>
      </c>
      <c r="BT857" s="95" t="s">
        <v>1391</v>
      </c>
      <c r="CP857" s="94" t="s">
        <v>281</v>
      </c>
    </row>
    <row r="858" spans="5:94" ht="9.9" customHeight="1">
      <c r="E858" s="93" t="s">
        <v>373</v>
      </c>
      <c r="T858" s="95" t="s">
        <v>1392</v>
      </c>
    </row>
    <row r="859" spans="5:94" ht="9.9" customHeight="1">
      <c r="AG859" s="95" t="s">
        <v>1393</v>
      </c>
      <c r="AL859" s="95" t="s">
        <v>398</v>
      </c>
      <c r="AV859" s="95" t="s">
        <v>1394</v>
      </c>
      <c r="BH859" s="95" t="s">
        <v>1395</v>
      </c>
      <c r="BT859" s="95" t="s">
        <v>1396</v>
      </c>
      <c r="CF859" s="95" t="s">
        <v>1272</v>
      </c>
      <c r="CP859" s="94" t="s">
        <v>281</v>
      </c>
    </row>
    <row r="860" spans="5:94" ht="9.9" customHeight="1">
      <c r="E860" s="93" t="s">
        <v>380</v>
      </c>
      <c r="T860" s="95" t="s">
        <v>1397</v>
      </c>
    </row>
    <row r="861" spans="5:94" ht="9.9" customHeight="1">
      <c r="AG861" s="95" t="s">
        <v>1398</v>
      </c>
      <c r="AL861" s="95" t="s">
        <v>449</v>
      </c>
      <c r="AV861" s="95" t="s">
        <v>1399</v>
      </c>
      <c r="BH861" s="95" t="s">
        <v>1400</v>
      </c>
      <c r="BT861" s="95" t="s">
        <v>1401</v>
      </c>
      <c r="CF861" s="95" t="s">
        <v>867</v>
      </c>
      <c r="CP861" s="94" t="s">
        <v>281</v>
      </c>
    </row>
    <row r="862" spans="5:94" ht="9.9" customHeight="1">
      <c r="E862" s="93" t="s">
        <v>388</v>
      </c>
      <c r="T862" s="95" t="s">
        <v>1402</v>
      </c>
    </row>
    <row r="863" spans="5:94" ht="9.9" customHeight="1">
      <c r="AG863" s="95" t="s">
        <v>1403</v>
      </c>
      <c r="AL863" s="95" t="s">
        <v>463</v>
      </c>
      <c r="AV863" s="95" t="s">
        <v>1404</v>
      </c>
      <c r="BH863" s="95" t="s">
        <v>1405</v>
      </c>
      <c r="BT863" s="95" t="s">
        <v>1406</v>
      </c>
      <c r="CF863" s="95" t="s">
        <v>800</v>
      </c>
      <c r="CP863" s="94" t="s">
        <v>281</v>
      </c>
    </row>
    <row r="864" spans="5:94" ht="9.9" customHeight="1">
      <c r="E864" s="93" t="s">
        <v>395</v>
      </c>
      <c r="T864" s="95" t="s">
        <v>1407</v>
      </c>
      <c r="W864" s="92" t="s">
        <v>360</v>
      </c>
    </row>
    <row r="865" spans="5:94" ht="9.9" customHeight="1">
      <c r="AG865" s="95" t="s">
        <v>1408</v>
      </c>
      <c r="AL865" s="95" t="s">
        <v>391</v>
      </c>
      <c r="AV865" s="95" t="s">
        <v>1409</v>
      </c>
      <c r="BH865" s="95" t="s">
        <v>1410</v>
      </c>
      <c r="BT865" s="95" t="s">
        <v>1411</v>
      </c>
      <c r="CP865" s="94" t="s">
        <v>281</v>
      </c>
    </row>
    <row r="866" spans="5:94" ht="9.9" customHeight="1">
      <c r="E866" s="93" t="s">
        <v>402</v>
      </c>
      <c r="T866" s="95" t="s">
        <v>1412</v>
      </c>
    </row>
    <row r="867" spans="5:94" ht="9.9" customHeight="1">
      <c r="AG867" s="93" t="s">
        <v>1413</v>
      </c>
      <c r="AL867" s="95" t="s">
        <v>346</v>
      </c>
      <c r="AV867" s="95" t="s">
        <v>1414</v>
      </c>
      <c r="BH867" s="95" t="s">
        <v>1415</v>
      </c>
      <c r="BT867" s="95" t="s">
        <v>1416</v>
      </c>
      <c r="CF867" s="95" t="s">
        <v>767</v>
      </c>
      <c r="CP867" s="94" t="s">
        <v>281</v>
      </c>
    </row>
    <row r="868" spans="5:94" ht="9.9" customHeight="1">
      <c r="E868" s="93" t="s">
        <v>410</v>
      </c>
      <c r="T868" s="95" t="s">
        <v>1417</v>
      </c>
    </row>
    <row r="899" spans="1:113" ht="0.9" customHeight="1"/>
    <row r="900" spans="1:113" ht="5.0999999999999996" customHeight="1"/>
    <row r="901" spans="1:113" ht="12" customHeight="1">
      <c r="A901" s="89"/>
      <c r="B901" s="89"/>
      <c r="C901" s="89"/>
      <c r="D901" s="89"/>
      <c r="E901" s="89"/>
      <c r="F901" s="89"/>
      <c r="G901" s="89"/>
      <c r="H901" s="89"/>
      <c r="I901" s="89"/>
      <c r="J901" s="89"/>
      <c r="K901" s="89"/>
      <c r="L901" s="89"/>
      <c r="M901" s="89"/>
      <c r="N901" s="89"/>
      <c r="O901" s="89"/>
      <c r="P901" s="89"/>
      <c r="Q901" s="89"/>
      <c r="R901" s="89"/>
      <c r="S901" s="89"/>
      <c r="T901" s="89"/>
      <c r="U901" s="89"/>
      <c r="V901" s="89"/>
      <c r="W901" s="89"/>
      <c r="X901" s="89"/>
      <c r="Y901" s="89"/>
      <c r="Z901" s="89"/>
      <c r="AA901" s="89"/>
      <c r="AB901" s="89"/>
      <c r="AC901" s="89"/>
      <c r="AD901" s="89"/>
      <c r="AE901" s="89"/>
      <c r="AF901" s="89"/>
      <c r="AG901" s="89"/>
      <c r="AH901" s="89"/>
      <c r="AI901" s="89"/>
      <c r="AJ901" s="89"/>
      <c r="AK901" s="89"/>
      <c r="AL901" s="89"/>
      <c r="AM901" s="89"/>
      <c r="AN901" s="89"/>
      <c r="AO901" s="89"/>
      <c r="AP901" s="89"/>
      <c r="AQ901" s="89"/>
      <c r="AR901" s="89"/>
      <c r="AS901" s="89"/>
      <c r="AT901" s="89"/>
      <c r="AU901" s="89"/>
      <c r="AV901" s="89"/>
      <c r="AW901" s="89"/>
      <c r="AX901" s="89"/>
      <c r="AY901" s="89"/>
      <c r="AZ901" s="89"/>
      <c r="BA901" s="89"/>
      <c r="BB901" s="89"/>
      <c r="BC901" s="89"/>
      <c r="BD901" s="89"/>
      <c r="BE901" s="89"/>
      <c r="BF901" s="89"/>
      <c r="BG901" s="89"/>
      <c r="BH901" s="89"/>
      <c r="BI901" s="89"/>
      <c r="BJ901" s="89"/>
      <c r="BK901" s="89"/>
      <c r="BL901" s="89"/>
      <c r="BM901" s="89"/>
      <c r="BN901" s="89"/>
      <c r="BO901" s="89"/>
      <c r="BP901" s="89"/>
      <c r="BQ901" s="89"/>
      <c r="BR901" s="89"/>
      <c r="BS901" s="89"/>
      <c r="BT901" s="89"/>
      <c r="BU901" s="89"/>
      <c r="BV901" s="89"/>
      <c r="BW901" s="89"/>
      <c r="BX901" s="89"/>
      <c r="BY901" s="89"/>
      <c r="BZ901" s="89"/>
      <c r="CA901" s="89"/>
      <c r="CB901" s="89"/>
      <c r="CC901" s="89"/>
      <c r="CD901" s="89"/>
      <c r="CE901" s="89"/>
      <c r="CF901" s="89"/>
      <c r="CG901" s="89"/>
      <c r="CH901" s="89"/>
      <c r="CI901" s="89"/>
      <c r="CJ901" s="89"/>
      <c r="CK901" s="89"/>
      <c r="CL901" s="89"/>
      <c r="CM901" s="89"/>
      <c r="CN901" s="89"/>
      <c r="CO901" s="89"/>
      <c r="CP901" s="89"/>
      <c r="CQ901" s="89"/>
      <c r="CR901" s="89"/>
      <c r="CS901" s="89"/>
      <c r="CT901" s="89"/>
      <c r="CU901" s="89"/>
      <c r="CV901" s="89"/>
      <c r="CW901" s="89"/>
      <c r="CX901" s="89"/>
      <c r="CY901" s="89"/>
      <c r="CZ901" s="89"/>
      <c r="DA901" s="89"/>
      <c r="DB901" s="89"/>
      <c r="DC901" s="89"/>
      <c r="DD901" s="89"/>
      <c r="DE901" s="89"/>
      <c r="DF901" s="89"/>
      <c r="DG901" s="89"/>
      <c r="DH901" s="89"/>
      <c r="DI901" s="89"/>
    </row>
    <row r="902" spans="1:113" ht="19.5" customHeight="1">
      <c r="A902" s="89"/>
      <c r="B902" s="89"/>
      <c r="C902" s="89"/>
      <c r="D902" s="89"/>
      <c r="E902" s="89"/>
      <c r="F902" s="89"/>
      <c r="G902" s="89"/>
      <c r="H902" s="89"/>
      <c r="I902" s="89"/>
      <c r="J902" s="89"/>
      <c r="K902" s="89"/>
      <c r="L902" s="89"/>
      <c r="M902" s="89"/>
      <c r="N902" s="89"/>
      <c r="O902" s="89"/>
      <c r="P902" s="89"/>
      <c r="Q902" s="89"/>
      <c r="R902" s="89"/>
      <c r="S902" s="89"/>
      <c r="T902" s="89"/>
      <c r="U902" s="89"/>
      <c r="V902" s="89"/>
      <c r="W902" s="89"/>
      <c r="X902" s="89"/>
      <c r="Y902" s="89"/>
      <c r="Z902" s="89"/>
      <c r="AA902" s="89"/>
      <c r="AB902" s="89"/>
      <c r="AC902" s="89"/>
      <c r="AD902" s="89"/>
      <c r="AE902" s="89"/>
      <c r="AF902" s="89"/>
      <c r="AG902" s="89"/>
      <c r="AH902" s="89"/>
      <c r="AI902" s="89"/>
      <c r="AJ902" s="89"/>
      <c r="AK902" s="89"/>
      <c r="AL902" s="89"/>
      <c r="AM902" s="89"/>
      <c r="AN902" s="89"/>
      <c r="AO902" s="89"/>
      <c r="AP902" s="89"/>
      <c r="AQ902" s="89"/>
      <c r="AR902" s="89"/>
      <c r="AS902" s="89"/>
      <c r="AT902" s="89"/>
      <c r="AU902" s="89"/>
      <c r="AV902" s="89"/>
      <c r="AW902" s="89"/>
      <c r="AX902" s="89"/>
      <c r="AY902" s="89"/>
      <c r="AZ902" s="89"/>
      <c r="BA902" s="89"/>
      <c r="BB902" s="89"/>
      <c r="BC902" s="89"/>
      <c r="BD902" s="108" t="s">
        <v>300</v>
      </c>
      <c r="BE902" s="89"/>
      <c r="BF902" s="89"/>
      <c r="BG902" s="89"/>
      <c r="BH902" s="89"/>
      <c r="BI902" s="89"/>
      <c r="BJ902" s="89"/>
      <c r="BK902" s="89"/>
      <c r="BL902" s="89"/>
      <c r="BM902" s="89"/>
      <c r="BN902" s="89"/>
      <c r="BO902" s="89"/>
      <c r="BP902" s="89"/>
      <c r="BQ902" s="89"/>
      <c r="BR902" s="89"/>
      <c r="BS902" s="89"/>
      <c r="BT902" s="89"/>
      <c r="BU902" s="89"/>
      <c r="BV902" s="89"/>
      <c r="BW902" s="89"/>
      <c r="BX902" s="89"/>
      <c r="BY902" s="89"/>
      <c r="BZ902" s="89"/>
      <c r="CA902" s="89"/>
      <c r="CB902" s="89"/>
      <c r="CC902" s="89"/>
      <c r="CD902" s="89"/>
      <c r="CE902" s="89"/>
      <c r="CF902" s="89"/>
      <c r="CG902" s="89"/>
      <c r="CH902" s="89"/>
      <c r="CI902" s="89"/>
      <c r="CJ902" s="89"/>
      <c r="CK902" s="89"/>
      <c r="CL902" s="89"/>
      <c r="CM902" s="89"/>
      <c r="CN902" s="89"/>
      <c r="CO902" s="89"/>
      <c r="CP902" s="89"/>
      <c r="CQ902" s="89"/>
      <c r="CR902" s="89"/>
      <c r="CS902" s="89"/>
      <c r="CT902" s="89"/>
      <c r="CU902" s="89"/>
      <c r="CV902" s="89"/>
      <c r="CW902" s="89"/>
      <c r="CX902" s="89"/>
      <c r="CY902" s="89"/>
      <c r="CZ902" s="89"/>
      <c r="DA902" s="89"/>
      <c r="DB902" s="107" t="s">
        <v>298</v>
      </c>
      <c r="DC902" s="89"/>
      <c r="DD902" s="89"/>
      <c r="DE902" s="89"/>
      <c r="DF902" s="89"/>
      <c r="DG902" s="89"/>
      <c r="DH902" s="89"/>
      <c r="DI902" s="107" t="s">
        <v>297</v>
      </c>
    </row>
    <row r="903" spans="1:113" ht="5.0999999999999996" customHeight="1"/>
    <row r="904" spans="1:113" ht="15.9" customHeight="1">
      <c r="BD904" s="106" t="s">
        <v>301</v>
      </c>
      <c r="DI904" s="105" t="s">
        <v>295</v>
      </c>
    </row>
    <row r="905" spans="1:113" ht="14.1" customHeight="1">
      <c r="BD905" s="94" t="s">
        <v>139</v>
      </c>
      <c r="DI905" s="95" t="s">
        <v>294</v>
      </c>
    </row>
    <row r="906" spans="1:113" ht="12" customHeight="1"/>
    <row r="907" spans="1:113" ht="9.9" customHeight="1">
      <c r="A907" s="104" t="s">
        <v>302</v>
      </c>
      <c r="B907" s="89"/>
      <c r="C907" s="89"/>
      <c r="D907" s="89"/>
      <c r="E907" s="89"/>
      <c r="F907" s="89"/>
      <c r="G907" s="89"/>
      <c r="H907" s="89"/>
      <c r="I907" s="89"/>
      <c r="J907" s="89"/>
      <c r="K907" s="89"/>
      <c r="L907" s="89"/>
      <c r="M907" s="89"/>
      <c r="N907" s="89"/>
      <c r="O907" s="89"/>
      <c r="P907" s="89"/>
      <c r="Q907" s="89"/>
      <c r="R907" s="89"/>
      <c r="S907" s="89"/>
      <c r="T907" s="109" t="s">
        <v>1418</v>
      </c>
      <c r="U907" s="89"/>
      <c r="V907" s="89"/>
      <c r="W907" s="89"/>
      <c r="X907" s="89"/>
      <c r="Y907" s="89"/>
      <c r="Z907" s="89"/>
      <c r="AA907" s="89"/>
      <c r="AB907" s="89"/>
      <c r="AC907" s="89"/>
      <c r="AD907" s="89"/>
      <c r="AE907" s="89"/>
      <c r="AF907" s="89"/>
      <c r="AG907" s="89"/>
      <c r="AH907" s="89"/>
      <c r="AI907" s="89"/>
      <c r="AJ907" s="89"/>
      <c r="AK907" s="89"/>
      <c r="AL907" s="89"/>
      <c r="AM907" s="102"/>
      <c r="AN907" s="89"/>
      <c r="AO907" s="89"/>
      <c r="AP907" s="89"/>
      <c r="AQ907" s="89"/>
      <c r="AR907" s="89"/>
      <c r="AS907" s="89"/>
      <c r="AT907" s="89"/>
      <c r="AU907" s="89"/>
      <c r="AV907" s="89"/>
      <c r="AW907" s="89"/>
      <c r="AX907" s="89"/>
      <c r="AY907" s="89"/>
      <c r="AZ907" s="89"/>
      <c r="BA907" s="89"/>
      <c r="BB907" s="89"/>
      <c r="BC907" s="89"/>
      <c r="BD907" s="89" t="s">
        <v>304</v>
      </c>
      <c r="BE907" s="89"/>
      <c r="BF907" s="89"/>
      <c r="BG907" s="89"/>
      <c r="BH907" s="89"/>
      <c r="BI907" s="89"/>
      <c r="BJ907" s="89"/>
      <c r="BK907" s="89"/>
      <c r="BL907" s="89"/>
      <c r="BM907" s="89"/>
      <c r="BN907" s="89"/>
      <c r="BO907" s="89"/>
      <c r="BP907" s="89"/>
      <c r="BQ907" s="89"/>
      <c r="BR907" s="89"/>
      <c r="BS907" s="89"/>
      <c r="BT907" s="89"/>
      <c r="BU907" s="89"/>
      <c r="BV907" s="89"/>
      <c r="BW907" s="109" t="s">
        <v>191</v>
      </c>
      <c r="BX907" s="89"/>
      <c r="BY907" s="89"/>
      <c r="BZ907" s="89"/>
      <c r="CA907" s="89"/>
      <c r="CB907" s="89"/>
      <c r="CC907" s="89"/>
      <c r="CD907" s="89"/>
      <c r="CE907" s="89"/>
      <c r="CF907" s="89"/>
      <c r="CG907" s="89"/>
      <c r="CH907" s="89"/>
      <c r="CI907" s="89"/>
      <c r="CJ907" s="89"/>
      <c r="CK907" s="89"/>
      <c r="CL907" s="89"/>
      <c r="CM907" s="89"/>
      <c r="CN907" s="89"/>
      <c r="CO907" s="89"/>
      <c r="CP907" s="102"/>
      <c r="CQ907" s="89"/>
      <c r="CR907" s="103" t="s">
        <v>1419</v>
      </c>
      <c r="CS907" s="89" t="s">
        <v>307</v>
      </c>
      <c r="CT907" s="89"/>
      <c r="CU907" s="89"/>
      <c r="CV907" s="89"/>
      <c r="CW907" s="89"/>
      <c r="CX907" s="89"/>
      <c r="CY907" s="89"/>
      <c r="CZ907" s="89"/>
      <c r="DA907" s="89"/>
      <c r="DB907" s="89"/>
      <c r="DC907" s="89"/>
      <c r="DD907" s="89"/>
      <c r="DE907" s="89"/>
      <c r="DF907" s="89"/>
      <c r="DG907" s="89"/>
      <c r="DH907" s="89"/>
      <c r="DI907" s="101"/>
    </row>
    <row r="908" spans="1:113" ht="9.9" customHeight="1">
      <c r="A908" s="110" t="s">
        <v>308</v>
      </c>
      <c r="T908" s="111" t="s">
        <v>1420</v>
      </c>
      <c r="BD908" s="88" t="s">
        <v>310</v>
      </c>
      <c r="BW908" s="111" t="s">
        <v>1421</v>
      </c>
      <c r="CR908" s="93" t="s">
        <v>199</v>
      </c>
      <c r="CS908" s="88" t="s">
        <v>312</v>
      </c>
      <c r="DI908" s="112"/>
    </row>
    <row r="909" spans="1:113" ht="9.9" customHeight="1">
      <c r="A909" s="110" t="s">
        <v>313</v>
      </c>
      <c r="T909" s="111" t="s">
        <v>188</v>
      </c>
      <c r="BD909" s="88" t="s">
        <v>314</v>
      </c>
      <c r="BW909" s="111" t="s">
        <v>1422</v>
      </c>
      <c r="DI909" s="112"/>
    </row>
    <row r="910" spans="1:113" ht="9.9" customHeight="1">
      <c r="A910" s="110" t="s">
        <v>316</v>
      </c>
      <c r="T910" s="111" t="s">
        <v>68</v>
      </c>
      <c r="BD910" s="88" t="s">
        <v>317</v>
      </c>
      <c r="BW910" s="111" t="s">
        <v>1423</v>
      </c>
      <c r="DI910" s="112"/>
    </row>
    <row r="911" spans="1:113" ht="9.9" customHeight="1">
      <c r="A911" s="100"/>
      <c r="B911" s="99"/>
      <c r="C911" s="99"/>
      <c r="D911" s="99"/>
      <c r="E911" s="99"/>
      <c r="F911" s="99"/>
      <c r="G911" s="99"/>
      <c r="H911" s="99"/>
      <c r="I911" s="99"/>
      <c r="J911" s="99"/>
      <c r="K911" s="99"/>
      <c r="L911" s="99"/>
      <c r="M911" s="99"/>
      <c r="N911" s="99"/>
      <c r="O911" s="99"/>
      <c r="P911" s="99"/>
      <c r="Q911" s="99"/>
      <c r="R911" s="99"/>
      <c r="S911" s="99"/>
      <c r="T911" s="99"/>
      <c r="U911" s="99"/>
      <c r="V911" s="99"/>
      <c r="W911" s="99"/>
      <c r="X911" s="99"/>
      <c r="Y911" s="99"/>
      <c r="Z911" s="99"/>
      <c r="AA911" s="99"/>
      <c r="AB911" s="99"/>
      <c r="AC911" s="99"/>
      <c r="AD911" s="99"/>
      <c r="AE911" s="99"/>
      <c r="AF911" s="99"/>
      <c r="AG911" s="99"/>
      <c r="AH911" s="99"/>
      <c r="AI911" s="99"/>
      <c r="AJ911" s="99"/>
      <c r="AK911" s="99"/>
      <c r="AL911" s="99"/>
      <c r="AM911" s="99"/>
      <c r="AN911" s="99"/>
      <c r="AO911" s="99"/>
      <c r="AP911" s="99"/>
      <c r="AQ911" s="99"/>
      <c r="AR911" s="99"/>
      <c r="AS911" s="99"/>
      <c r="AT911" s="99"/>
      <c r="AU911" s="99"/>
      <c r="AV911" s="99"/>
      <c r="AW911" s="99"/>
      <c r="AX911" s="99"/>
      <c r="AY911" s="99"/>
      <c r="AZ911" s="99"/>
      <c r="BA911" s="99"/>
      <c r="BB911" s="99"/>
      <c r="BC911" s="99"/>
      <c r="BD911" s="99" t="s">
        <v>319</v>
      </c>
      <c r="BE911" s="99"/>
      <c r="BF911" s="99"/>
      <c r="BG911" s="99"/>
      <c r="BH911" s="99"/>
      <c r="BI911" s="99"/>
      <c r="BJ911" s="99"/>
      <c r="BK911" s="99"/>
      <c r="BL911" s="99"/>
      <c r="BM911" s="99"/>
      <c r="BN911" s="99"/>
      <c r="BO911" s="99"/>
      <c r="BP911" s="99"/>
      <c r="BQ911" s="99"/>
      <c r="BR911" s="99"/>
      <c r="BS911" s="99"/>
      <c r="BT911" s="99"/>
      <c r="BU911" s="99"/>
      <c r="BV911" s="99"/>
      <c r="BW911" s="113" t="s">
        <v>285</v>
      </c>
      <c r="BX911" s="99"/>
      <c r="BY911" s="99"/>
      <c r="BZ911" s="99"/>
      <c r="CA911" s="99"/>
      <c r="CB911" s="99"/>
      <c r="CC911" s="99"/>
      <c r="CD911" s="99"/>
      <c r="CE911" s="99"/>
      <c r="CF911" s="99"/>
      <c r="CG911" s="99"/>
      <c r="CH911" s="99"/>
      <c r="CI911" s="99"/>
      <c r="CJ911" s="99"/>
      <c r="CK911" s="99"/>
      <c r="CL911" s="99"/>
      <c r="CM911" s="99"/>
      <c r="CN911" s="99"/>
      <c r="CO911" s="99"/>
      <c r="CP911" s="98"/>
      <c r="CQ911" s="99"/>
      <c r="CR911" s="114" t="s">
        <v>320</v>
      </c>
      <c r="CS911" s="99" t="s">
        <v>307</v>
      </c>
      <c r="CT911" s="99"/>
      <c r="CU911" s="99"/>
      <c r="CV911" s="99"/>
      <c r="CW911" s="99"/>
      <c r="CX911" s="99"/>
      <c r="CY911" s="99"/>
      <c r="CZ911" s="99"/>
      <c r="DA911" s="99"/>
      <c r="DB911" s="99"/>
      <c r="DC911" s="99"/>
      <c r="DD911" s="99"/>
      <c r="DE911" s="99"/>
      <c r="DF911" s="99"/>
      <c r="DG911" s="99"/>
      <c r="DH911" s="99"/>
      <c r="DI911" s="97"/>
    </row>
    <row r="912" spans="1:113" ht="5.0999999999999996" customHeight="1"/>
    <row r="913" spans="1:113" ht="9.9" customHeight="1">
      <c r="A913" s="104" t="s">
        <v>302</v>
      </c>
      <c r="B913" s="89"/>
      <c r="C913" s="89"/>
      <c r="D913" s="89"/>
      <c r="E913" s="89"/>
      <c r="F913" s="89"/>
      <c r="G913" s="89"/>
      <c r="H913" s="89"/>
      <c r="I913" s="89"/>
      <c r="J913" s="89"/>
      <c r="K913" s="89"/>
      <c r="L913" s="89"/>
      <c r="M913" s="89"/>
      <c r="N913" s="89"/>
      <c r="O913" s="89"/>
      <c r="P913" s="89"/>
      <c r="Q913" s="89"/>
      <c r="R913" s="89"/>
      <c r="S913" s="89"/>
      <c r="T913" s="109" t="s">
        <v>1424</v>
      </c>
      <c r="U913" s="89"/>
      <c r="V913" s="89"/>
      <c r="W913" s="89"/>
      <c r="X913" s="89"/>
      <c r="Y913" s="89"/>
      <c r="Z913" s="89"/>
      <c r="AA913" s="89"/>
      <c r="AB913" s="89"/>
      <c r="AC913" s="89"/>
      <c r="AD913" s="89"/>
      <c r="AE913" s="89"/>
      <c r="AF913" s="89"/>
      <c r="AG913" s="89"/>
      <c r="AH913" s="89"/>
      <c r="AI913" s="89"/>
      <c r="AJ913" s="89"/>
      <c r="AK913" s="89"/>
      <c r="AL913" s="89"/>
      <c r="AM913" s="102"/>
      <c r="AN913" s="89"/>
      <c r="AO913" s="89"/>
      <c r="AP913" s="89"/>
      <c r="AQ913" s="89"/>
      <c r="AR913" s="89"/>
      <c r="AS913" s="89"/>
      <c r="AT913" s="89"/>
      <c r="AU913" s="89"/>
      <c r="AV913" s="89"/>
      <c r="AW913" s="89"/>
      <c r="AX913" s="89"/>
      <c r="AY913" s="89"/>
      <c r="AZ913" s="89"/>
      <c r="BA913" s="89"/>
      <c r="BB913" s="89"/>
      <c r="BC913" s="89"/>
      <c r="BD913" s="89" t="s">
        <v>304</v>
      </c>
      <c r="BE913" s="89"/>
      <c r="BF913" s="89"/>
      <c r="BG913" s="89"/>
      <c r="BH913" s="89"/>
      <c r="BI913" s="89"/>
      <c r="BJ913" s="89"/>
      <c r="BK913" s="89"/>
      <c r="BL913" s="89"/>
      <c r="BM913" s="89"/>
      <c r="BN913" s="89"/>
      <c r="BO913" s="89"/>
      <c r="BP913" s="89"/>
      <c r="BQ913" s="89"/>
      <c r="BR913" s="89"/>
      <c r="BS913" s="89"/>
      <c r="BT913" s="89"/>
      <c r="BU913" s="89"/>
      <c r="BV913" s="89"/>
      <c r="BW913" s="109" t="s">
        <v>139</v>
      </c>
      <c r="BX913" s="89"/>
      <c r="BY913" s="89"/>
      <c r="BZ913" s="89"/>
      <c r="CA913" s="89"/>
      <c r="CB913" s="89"/>
      <c r="CC913" s="89"/>
      <c r="CD913" s="89"/>
      <c r="CE913" s="89"/>
      <c r="CF913" s="89"/>
      <c r="CG913" s="89"/>
      <c r="CH913" s="89"/>
      <c r="CI913" s="89"/>
      <c r="CJ913" s="89"/>
      <c r="CK913" s="89"/>
      <c r="CL913" s="89"/>
      <c r="CM913" s="89"/>
      <c r="CN913" s="89"/>
      <c r="CO913" s="89"/>
      <c r="CP913" s="102"/>
      <c r="CQ913" s="89"/>
      <c r="CR913" s="103" t="s">
        <v>139</v>
      </c>
      <c r="CS913" s="89" t="s">
        <v>307</v>
      </c>
      <c r="CT913" s="89"/>
      <c r="CU913" s="89"/>
      <c r="CV913" s="89"/>
      <c r="CW913" s="89"/>
      <c r="CX913" s="89"/>
      <c r="CY913" s="89"/>
      <c r="CZ913" s="89"/>
      <c r="DA913" s="89"/>
      <c r="DB913" s="89"/>
      <c r="DC913" s="89"/>
      <c r="DD913" s="89"/>
      <c r="DE913" s="89"/>
      <c r="DF913" s="89"/>
      <c r="DG913" s="89"/>
      <c r="DH913" s="89"/>
      <c r="DI913" s="101"/>
    </row>
    <row r="914" spans="1:113" ht="9.9" customHeight="1">
      <c r="A914" s="110" t="s">
        <v>308</v>
      </c>
      <c r="T914" s="111" t="s">
        <v>1420</v>
      </c>
      <c r="BD914" s="88" t="s">
        <v>310</v>
      </c>
      <c r="BW914" s="111" t="s">
        <v>139</v>
      </c>
      <c r="CR914" s="93" t="s">
        <v>139</v>
      </c>
      <c r="CS914" s="88" t="s">
        <v>312</v>
      </c>
      <c r="DI914" s="112"/>
    </row>
    <row r="915" spans="1:113" ht="9.9" customHeight="1">
      <c r="A915" s="110" t="s">
        <v>313</v>
      </c>
      <c r="T915" s="111" t="s">
        <v>188</v>
      </c>
      <c r="BD915" s="88" t="s">
        <v>314</v>
      </c>
      <c r="BW915" s="111" t="s">
        <v>139</v>
      </c>
      <c r="DI915" s="112"/>
    </row>
    <row r="916" spans="1:113" ht="9.9" customHeight="1">
      <c r="A916" s="110" t="s">
        <v>316</v>
      </c>
      <c r="T916" s="111" t="s">
        <v>68</v>
      </c>
      <c r="BD916" s="88" t="s">
        <v>317</v>
      </c>
      <c r="BW916" s="111" t="s">
        <v>139</v>
      </c>
      <c r="DI916" s="112"/>
    </row>
    <row r="917" spans="1:113" ht="9.9" customHeight="1">
      <c r="A917" s="100"/>
      <c r="B917" s="99"/>
      <c r="C917" s="99"/>
      <c r="D917" s="99"/>
      <c r="E917" s="99"/>
      <c r="F917" s="99"/>
      <c r="G917" s="99"/>
      <c r="H917" s="99"/>
      <c r="I917" s="99"/>
      <c r="J917" s="99"/>
      <c r="K917" s="99"/>
      <c r="L917" s="99"/>
      <c r="M917" s="99"/>
      <c r="N917" s="99"/>
      <c r="O917" s="99"/>
      <c r="P917" s="99"/>
      <c r="Q917" s="99"/>
      <c r="R917" s="99"/>
      <c r="S917" s="99"/>
      <c r="T917" s="99"/>
      <c r="U917" s="99"/>
      <c r="V917" s="99"/>
      <c r="W917" s="99"/>
      <c r="X917" s="99"/>
      <c r="Y917" s="99"/>
      <c r="Z917" s="99"/>
      <c r="AA917" s="99"/>
      <c r="AB917" s="99"/>
      <c r="AC917" s="99"/>
      <c r="AD917" s="99"/>
      <c r="AE917" s="99"/>
      <c r="AF917" s="99"/>
      <c r="AG917" s="99"/>
      <c r="AH917" s="99"/>
      <c r="AI917" s="99"/>
      <c r="AJ917" s="99"/>
      <c r="AK917" s="99"/>
      <c r="AL917" s="99"/>
      <c r="AM917" s="99"/>
      <c r="AN917" s="99"/>
      <c r="AO917" s="99"/>
      <c r="AP917" s="99"/>
      <c r="AQ917" s="99"/>
      <c r="AR917" s="99"/>
      <c r="AS917" s="99"/>
      <c r="AT917" s="99"/>
      <c r="AU917" s="99"/>
      <c r="AV917" s="99"/>
      <c r="AW917" s="99"/>
      <c r="AX917" s="99"/>
      <c r="AY917" s="99"/>
      <c r="AZ917" s="99"/>
      <c r="BA917" s="99"/>
      <c r="BB917" s="99"/>
      <c r="BC917" s="99"/>
      <c r="BD917" s="99" t="s">
        <v>319</v>
      </c>
      <c r="BE917" s="99"/>
      <c r="BF917" s="99"/>
      <c r="BG917" s="99"/>
      <c r="BH917" s="99"/>
      <c r="BI917" s="99"/>
      <c r="BJ917" s="99"/>
      <c r="BK917" s="99"/>
      <c r="BL917" s="99"/>
      <c r="BM917" s="99"/>
      <c r="BN917" s="99"/>
      <c r="BO917" s="99"/>
      <c r="BP917" s="99"/>
      <c r="BQ917" s="99"/>
      <c r="BR917" s="99"/>
      <c r="BS917" s="99"/>
      <c r="BT917" s="99"/>
      <c r="BU917" s="99"/>
      <c r="BV917" s="99"/>
      <c r="BW917" s="113" t="s">
        <v>285</v>
      </c>
      <c r="BX917" s="99"/>
      <c r="BY917" s="99"/>
      <c r="BZ917" s="99"/>
      <c r="CA917" s="99"/>
      <c r="CB917" s="99"/>
      <c r="CC917" s="99"/>
      <c r="CD917" s="99"/>
      <c r="CE917" s="99"/>
      <c r="CF917" s="99"/>
      <c r="CG917" s="99"/>
      <c r="CH917" s="99"/>
      <c r="CI917" s="99"/>
      <c r="CJ917" s="99"/>
      <c r="CK917" s="99"/>
      <c r="CL917" s="99"/>
      <c r="CM917" s="99"/>
      <c r="CN917" s="99"/>
      <c r="CO917" s="99"/>
      <c r="CP917" s="98"/>
      <c r="CQ917" s="99"/>
      <c r="CR917" s="114" t="s">
        <v>320</v>
      </c>
      <c r="CS917" s="99" t="s">
        <v>307</v>
      </c>
      <c r="CT917" s="99"/>
      <c r="CU917" s="99"/>
      <c r="CV917" s="99"/>
      <c r="CW917" s="99"/>
      <c r="CX917" s="99"/>
      <c r="CY917" s="99"/>
      <c r="CZ917" s="99"/>
      <c r="DA917" s="99"/>
      <c r="DB917" s="99"/>
      <c r="DC917" s="99"/>
      <c r="DD917" s="99"/>
      <c r="DE917" s="99"/>
      <c r="DF917" s="99"/>
      <c r="DG917" s="99"/>
      <c r="DH917" s="99"/>
      <c r="DI917" s="97"/>
    </row>
    <row r="918" spans="1:113" ht="5.0999999999999996" customHeight="1"/>
    <row r="919" spans="1:113" ht="12" customHeight="1">
      <c r="A919" s="195" t="s">
        <v>326</v>
      </c>
      <c r="B919" s="192"/>
      <c r="C919" s="192"/>
      <c r="D919" s="192"/>
      <c r="E919" s="192"/>
      <c r="F919" s="89"/>
      <c r="G919" s="89"/>
      <c r="H919" s="191" t="s">
        <v>327</v>
      </c>
      <c r="I919" s="192"/>
      <c r="J919" s="192"/>
      <c r="K919" s="192"/>
      <c r="L919" s="192"/>
      <c r="M919" s="192"/>
      <c r="N919" s="192"/>
      <c r="O919" s="192"/>
      <c r="P919" s="192"/>
      <c r="Q919" s="192"/>
      <c r="R919" s="192"/>
      <c r="S919" s="192"/>
      <c r="T919" s="89"/>
      <c r="U919" s="89"/>
      <c r="V919" s="102"/>
      <c r="W919" s="89"/>
      <c r="X919" s="89"/>
      <c r="Y919" s="89"/>
      <c r="Z919" s="89"/>
      <c r="AA919" s="191" t="s">
        <v>328</v>
      </c>
      <c r="AB919" s="192"/>
      <c r="AC919" s="192"/>
      <c r="AD919" s="192"/>
      <c r="AE919" s="192"/>
      <c r="AF919" s="192"/>
      <c r="AG919" s="192"/>
      <c r="AH919" s="192"/>
      <c r="AI919" s="192"/>
      <c r="AJ919" s="89"/>
      <c r="AK919" s="89"/>
      <c r="AL919" s="102"/>
      <c r="AM919" s="89"/>
      <c r="AN919" s="89"/>
      <c r="AO919" s="191" t="s">
        <v>329</v>
      </c>
      <c r="AP919" s="192"/>
      <c r="AQ919" s="192"/>
      <c r="AR919" s="192"/>
      <c r="AS919" s="192"/>
      <c r="AT919" s="192"/>
      <c r="AU919" s="192"/>
      <c r="AV919" s="192"/>
      <c r="AW919" s="192"/>
      <c r="AX919" s="192"/>
      <c r="AY919" s="89"/>
      <c r="AZ919" s="89"/>
      <c r="BA919" s="191" t="s">
        <v>330</v>
      </c>
      <c r="BB919" s="192"/>
      <c r="BC919" s="192"/>
      <c r="BD919" s="192"/>
      <c r="BE919" s="192"/>
      <c r="BF919" s="192"/>
      <c r="BG919" s="192"/>
      <c r="BH919" s="192"/>
      <c r="BI919" s="192"/>
      <c r="BJ919" s="192"/>
      <c r="BK919" s="89"/>
      <c r="BL919" s="89"/>
      <c r="BM919" s="191" t="s">
        <v>331</v>
      </c>
      <c r="BN919" s="192"/>
      <c r="BO919" s="192"/>
      <c r="BP919" s="192"/>
      <c r="BQ919" s="192"/>
      <c r="BR919" s="192"/>
      <c r="BS919" s="192"/>
      <c r="BT919" s="192"/>
      <c r="BU919" s="192"/>
      <c r="BV919" s="192"/>
      <c r="BW919" s="89"/>
      <c r="BX919" s="89"/>
      <c r="BY919" s="191" t="s">
        <v>307</v>
      </c>
      <c r="BZ919" s="192"/>
      <c r="CA919" s="192"/>
      <c r="CB919" s="192"/>
      <c r="CC919" s="192"/>
      <c r="CD919" s="192"/>
      <c r="CE919" s="192"/>
      <c r="CF919" s="192"/>
      <c r="CG919" s="192"/>
      <c r="CH919" s="192"/>
      <c r="CI919" s="89"/>
      <c r="CJ919" s="89"/>
      <c r="CK919" s="102"/>
      <c r="CL919" s="191" t="s">
        <v>332</v>
      </c>
      <c r="CM919" s="192"/>
      <c r="CN919" s="192"/>
      <c r="CO919" s="192"/>
      <c r="CP919" s="192"/>
      <c r="CQ919" s="192"/>
      <c r="CR919" s="192"/>
      <c r="CS919" s="192"/>
      <c r="CT919" s="192"/>
      <c r="CU919" s="89"/>
      <c r="CV919" s="89"/>
      <c r="CW919" s="102"/>
      <c r="CX919" s="102"/>
      <c r="CY919" s="89"/>
      <c r="CZ919" s="102"/>
      <c r="DA919" s="89"/>
      <c r="DB919" s="102"/>
      <c r="DC919" s="89"/>
      <c r="DD919" s="89"/>
      <c r="DE919" s="89"/>
      <c r="DF919" s="89"/>
      <c r="DG919" s="89"/>
      <c r="DH919" s="89"/>
      <c r="DI919" s="101"/>
    </row>
    <row r="920" spans="1:113" ht="12" customHeight="1">
      <c r="A920" s="196"/>
      <c r="B920" s="193"/>
      <c r="C920" s="193"/>
      <c r="D920" s="193"/>
      <c r="E920" s="193"/>
      <c r="F920" s="99"/>
      <c r="G920" s="99"/>
      <c r="H920" s="193"/>
      <c r="I920" s="193"/>
      <c r="J920" s="193"/>
      <c r="K920" s="193"/>
      <c r="L920" s="193"/>
      <c r="M920" s="193"/>
      <c r="N920" s="193"/>
      <c r="O920" s="193"/>
      <c r="P920" s="193"/>
      <c r="Q920" s="193"/>
      <c r="R920" s="193"/>
      <c r="S920" s="193"/>
      <c r="T920" s="99"/>
      <c r="U920" s="99"/>
      <c r="V920" s="98"/>
      <c r="W920" s="99"/>
      <c r="X920" s="99"/>
      <c r="Y920" s="99"/>
      <c r="Z920" s="99"/>
      <c r="AA920" s="193"/>
      <c r="AB920" s="193"/>
      <c r="AC920" s="193"/>
      <c r="AD920" s="193"/>
      <c r="AE920" s="193"/>
      <c r="AF920" s="193"/>
      <c r="AG920" s="193"/>
      <c r="AH920" s="193"/>
      <c r="AI920" s="193"/>
      <c r="AJ920" s="99"/>
      <c r="AK920" s="99"/>
      <c r="AL920" s="98"/>
      <c r="AM920" s="99"/>
      <c r="AN920" s="99"/>
      <c r="AO920" s="193"/>
      <c r="AP920" s="193"/>
      <c r="AQ920" s="193"/>
      <c r="AR920" s="193"/>
      <c r="AS920" s="193"/>
      <c r="AT920" s="193"/>
      <c r="AU920" s="193"/>
      <c r="AV920" s="193"/>
      <c r="AW920" s="193"/>
      <c r="AX920" s="193"/>
      <c r="AY920" s="99"/>
      <c r="AZ920" s="99"/>
      <c r="BA920" s="193"/>
      <c r="BB920" s="193"/>
      <c r="BC920" s="193"/>
      <c r="BD920" s="193"/>
      <c r="BE920" s="193"/>
      <c r="BF920" s="193"/>
      <c r="BG920" s="193"/>
      <c r="BH920" s="193"/>
      <c r="BI920" s="193"/>
      <c r="BJ920" s="193"/>
      <c r="BK920" s="99"/>
      <c r="BL920" s="99"/>
      <c r="BM920" s="193"/>
      <c r="BN920" s="193"/>
      <c r="BO920" s="193"/>
      <c r="BP920" s="193"/>
      <c r="BQ920" s="193"/>
      <c r="BR920" s="193"/>
      <c r="BS920" s="193"/>
      <c r="BT920" s="193"/>
      <c r="BU920" s="193"/>
      <c r="BV920" s="193"/>
      <c r="BW920" s="99"/>
      <c r="BX920" s="99"/>
      <c r="BY920" s="193"/>
      <c r="BZ920" s="193"/>
      <c r="CA920" s="193"/>
      <c r="CB920" s="193"/>
      <c r="CC920" s="193"/>
      <c r="CD920" s="193"/>
      <c r="CE920" s="193"/>
      <c r="CF920" s="193"/>
      <c r="CG920" s="193"/>
      <c r="CH920" s="193"/>
      <c r="CI920" s="99"/>
      <c r="CJ920" s="99"/>
      <c r="CK920" s="98"/>
      <c r="CL920" s="193"/>
      <c r="CM920" s="193"/>
      <c r="CN920" s="193"/>
      <c r="CO920" s="193"/>
      <c r="CP920" s="193"/>
      <c r="CQ920" s="193"/>
      <c r="CR920" s="193"/>
      <c r="CS920" s="193"/>
      <c r="CT920" s="193"/>
      <c r="CU920" s="99"/>
      <c r="CV920" s="99"/>
      <c r="CW920" s="98"/>
      <c r="CX920" s="98"/>
      <c r="CY920" s="99"/>
      <c r="CZ920" s="98"/>
      <c r="DA920" s="99"/>
      <c r="DB920" s="98"/>
      <c r="DC920" s="99"/>
      <c r="DD920" s="99"/>
      <c r="DE920" s="99"/>
      <c r="DF920" s="99"/>
      <c r="DG920" s="99"/>
      <c r="DH920" s="99"/>
      <c r="DI920" s="97"/>
    </row>
    <row r="921" spans="1:113" ht="1.5" customHeight="1"/>
    <row r="922" spans="1:113" ht="9.9" customHeight="1">
      <c r="BH922" s="95" t="s">
        <v>1425</v>
      </c>
      <c r="BT922" s="95" t="s">
        <v>1426</v>
      </c>
      <c r="CP922" s="94" t="s">
        <v>281</v>
      </c>
    </row>
    <row r="923" spans="1:113" ht="9.9" customHeight="1">
      <c r="E923" s="93" t="s">
        <v>335</v>
      </c>
      <c r="T923" s="95" t="s">
        <v>1427</v>
      </c>
    </row>
    <row r="924" spans="1:113" ht="9.9" customHeight="1">
      <c r="AG924" s="95" t="s">
        <v>1428</v>
      </c>
      <c r="AL924" s="95" t="s">
        <v>457</v>
      </c>
      <c r="AV924" s="95" t="s">
        <v>1429</v>
      </c>
      <c r="BH924" s="95" t="s">
        <v>1430</v>
      </c>
      <c r="BT924" s="95" t="s">
        <v>1431</v>
      </c>
      <c r="CF924" s="95" t="s">
        <v>1081</v>
      </c>
      <c r="CP924" s="94" t="s">
        <v>281</v>
      </c>
    </row>
    <row r="925" spans="1:113" ht="9.9" customHeight="1">
      <c r="E925" s="93" t="s">
        <v>343</v>
      </c>
      <c r="T925" s="95" t="s">
        <v>1432</v>
      </c>
    </row>
    <row r="926" spans="1:113" ht="9.9" customHeight="1">
      <c r="AG926" s="95" t="s">
        <v>1433</v>
      </c>
      <c r="AL926" s="95" t="s">
        <v>449</v>
      </c>
      <c r="AV926" s="95" t="s">
        <v>1434</v>
      </c>
      <c r="BH926" s="95" t="s">
        <v>1435</v>
      </c>
      <c r="BT926" s="95" t="s">
        <v>1436</v>
      </c>
      <c r="CF926" s="95" t="s">
        <v>830</v>
      </c>
      <c r="CP926" s="94" t="s">
        <v>281</v>
      </c>
    </row>
    <row r="927" spans="1:113" ht="9.9" customHeight="1">
      <c r="E927" s="93" t="s">
        <v>351</v>
      </c>
      <c r="T927" s="95" t="s">
        <v>1437</v>
      </c>
    </row>
    <row r="928" spans="1:113" ht="9.9" customHeight="1">
      <c r="AG928" s="95" t="s">
        <v>1438</v>
      </c>
      <c r="AL928" s="95" t="s">
        <v>383</v>
      </c>
      <c r="AV928" s="95" t="s">
        <v>705</v>
      </c>
      <c r="BH928" s="95" t="s">
        <v>1439</v>
      </c>
      <c r="BT928" s="95" t="s">
        <v>1440</v>
      </c>
      <c r="CF928" s="95" t="s">
        <v>913</v>
      </c>
      <c r="CP928" s="94" t="s">
        <v>281</v>
      </c>
    </row>
    <row r="929" spans="5:94" ht="9.9" customHeight="1">
      <c r="E929" s="93" t="s">
        <v>358</v>
      </c>
      <c r="T929" s="95" t="s">
        <v>1441</v>
      </c>
      <c r="W929" s="92" t="s">
        <v>360</v>
      </c>
    </row>
    <row r="930" spans="5:94" ht="9.9" customHeight="1">
      <c r="AG930" s="95" t="s">
        <v>1442</v>
      </c>
      <c r="AL930" s="95" t="s">
        <v>428</v>
      </c>
      <c r="AV930" s="95" t="s">
        <v>1443</v>
      </c>
      <c r="BH930" s="95" t="s">
        <v>1444</v>
      </c>
      <c r="BT930" s="95" t="s">
        <v>1445</v>
      </c>
      <c r="CP930" s="94" t="s">
        <v>281</v>
      </c>
    </row>
    <row r="931" spans="5:94" ht="9.9" customHeight="1">
      <c r="E931" s="93" t="s">
        <v>366</v>
      </c>
      <c r="T931" s="95" t="s">
        <v>1446</v>
      </c>
    </row>
    <row r="932" spans="5:94" ht="9.9" customHeight="1">
      <c r="AG932" s="95" t="s">
        <v>1447</v>
      </c>
      <c r="AL932" s="95" t="s">
        <v>463</v>
      </c>
      <c r="AV932" s="95" t="s">
        <v>1448</v>
      </c>
      <c r="BH932" s="95" t="s">
        <v>1449</v>
      </c>
      <c r="BT932" s="95" t="s">
        <v>1450</v>
      </c>
      <c r="CF932" s="95" t="s">
        <v>1451</v>
      </c>
      <c r="CP932" s="94" t="s">
        <v>281</v>
      </c>
    </row>
    <row r="933" spans="5:94" ht="9.9" customHeight="1">
      <c r="E933" s="93" t="s">
        <v>373</v>
      </c>
      <c r="T933" s="95" t="s">
        <v>1452</v>
      </c>
    </row>
    <row r="934" spans="5:94" ht="9.9" customHeight="1">
      <c r="AG934" s="95" t="s">
        <v>1453</v>
      </c>
      <c r="AL934" s="95" t="s">
        <v>369</v>
      </c>
      <c r="AV934" s="95" t="s">
        <v>1454</v>
      </c>
      <c r="BH934" s="95" t="s">
        <v>1455</v>
      </c>
      <c r="BT934" s="95" t="s">
        <v>1456</v>
      </c>
      <c r="CF934" s="95" t="s">
        <v>1451</v>
      </c>
      <c r="CP934" s="94" t="s">
        <v>281</v>
      </c>
    </row>
    <row r="935" spans="5:94" ht="9.9" customHeight="1">
      <c r="E935" s="93" t="s">
        <v>380</v>
      </c>
      <c r="T935" s="95" t="s">
        <v>1457</v>
      </c>
      <c r="W935" s="92" t="s">
        <v>360</v>
      </c>
    </row>
    <row r="936" spans="5:94" ht="9.9" customHeight="1">
      <c r="AG936" s="95" t="s">
        <v>1458</v>
      </c>
      <c r="AL936" s="95" t="s">
        <v>405</v>
      </c>
      <c r="AV936" s="95" t="s">
        <v>1459</v>
      </c>
      <c r="BH936" s="95" t="s">
        <v>1460</v>
      </c>
      <c r="BT936" s="95" t="s">
        <v>1461</v>
      </c>
      <c r="CP936" s="94" t="s">
        <v>281</v>
      </c>
    </row>
    <row r="937" spans="5:94" ht="9.9" customHeight="1">
      <c r="E937" s="93" t="s">
        <v>388</v>
      </c>
      <c r="T937" s="95" t="s">
        <v>1462</v>
      </c>
    </row>
    <row r="938" spans="5:94" ht="9.9" customHeight="1">
      <c r="AG938" s="95" t="s">
        <v>1463</v>
      </c>
      <c r="AL938" s="95" t="s">
        <v>398</v>
      </c>
      <c r="AV938" s="95" t="s">
        <v>1464</v>
      </c>
      <c r="BH938" s="95" t="s">
        <v>1465</v>
      </c>
      <c r="BT938" s="95" t="s">
        <v>1466</v>
      </c>
      <c r="CF938" s="95" t="s">
        <v>1467</v>
      </c>
      <c r="CP938" s="94" t="s">
        <v>281</v>
      </c>
    </row>
    <row r="939" spans="5:94" ht="9.9" customHeight="1">
      <c r="E939" s="93" t="s">
        <v>395</v>
      </c>
      <c r="T939" s="95" t="s">
        <v>1468</v>
      </c>
    </row>
    <row r="940" spans="5:94" ht="9.9" customHeight="1">
      <c r="AG940" s="95" t="s">
        <v>1469</v>
      </c>
      <c r="AL940" s="95" t="s">
        <v>420</v>
      </c>
      <c r="AV940" s="95" t="s">
        <v>1470</v>
      </c>
      <c r="BH940" s="95" t="s">
        <v>1471</v>
      </c>
      <c r="BT940" s="95" t="s">
        <v>1472</v>
      </c>
      <c r="CF940" s="95" t="s">
        <v>830</v>
      </c>
      <c r="CP940" s="94" t="s">
        <v>281</v>
      </c>
    </row>
    <row r="941" spans="5:94" ht="9.9" customHeight="1">
      <c r="E941" s="93" t="s">
        <v>402</v>
      </c>
      <c r="T941" s="95" t="s">
        <v>1473</v>
      </c>
    </row>
    <row r="942" spans="5:94" ht="9.9" customHeight="1">
      <c r="AG942" s="95" t="s">
        <v>1474</v>
      </c>
      <c r="AL942" s="95" t="s">
        <v>443</v>
      </c>
      <c r="AV942" s="95" t="s">
        <v>1334</v>
      </c>
      <c r="BH942" s="95" t="s">
        <v>1475</v>
      </c>
      <c r="BT942" s="95" t="s">
        <v>1476</v>
      </c>
      <c r="CF942" s="95" t="s">
        <v>789</v>
      </c>
      <c r="CP942" s="94" t="s">
        <v>281</v>
      </c>
    </row>
    <row r="943" spans="5:94" ht="9.9" customHeight="1">
      <c r="E943" s="93" t="s">
        <v>410</v>
      </c>
      <c r="T943" s="95" t="s">
        <v>1477</v>
      </c>
    </row>
    <row r="944" spans="5:94" ht="9.9" customHeight="1">
      <c r="AG944" s="95" t="s">
        <v>1478</v>
      </c>
      <c r="AL944" s="95" t="s">
        <v>391</v>
      </c>
      <c r="AV944" s="95" t="s">
        <v>1479</v>
      </c>
      <c r="BH944" s="95" t="s">
        <v>926</v>
      </c>
      <c r="BT944" s="95" t="s">
        <v>1480</v>
      </c>
      <c r="CF944" s="95" t="s">
        <v>1272</v>
      </c>
      <c r="CP944" s="94" t="s">
        <v>281</v>
      </c>
    </row>
    <row r="945" spans="5:94" ht="9.9" customHeight="1">
      <c r="E945" s="93" t="s">
        <v>417</v>
      </c>
      <c r="T945" s="95" t="s">
        <v>1481</v>
      </c>
      <c r="W945" s="92" t="s">
        <v>360</v>
      </c>
    </row>
    <row r="946" spans="5:94" ht="9.9" customHeight="1">
      <c r="AG946" s="95" t="s">
        <v>1482</v>
      </c>
      <c r="AL946" s="95" t="s">
        <v>338</v>
      </c>
      <c r="AV946" s="95" t="s">
        <v>1483</v>
      </c>
      <c r="BH946" s="95" t="s">
        <v>1484</v>
      </c>
      <c r="BT946" s="95" t="s">
        <v>1485</v>
      </c>
      <c r="CP946" s="94" t="s">
        <v>281</v>
      </c>
    </row>
    <row r="947" spans="5:94" ht="9.9" customHeight="1">
      <c r="E947" s="93" t="s">
        <v>425</v>
      </c>
      <c r="T947" s="95" t="s">
        <v>1486</v>
      </c>
    </row>
    <row r="948" spans="5:94" ht="9.9" customHeight="1">
      <c r="AG948" s="95" t="s">
        <v>1487</v>
      </c>
      <c r="AL948" s="95" t="s">
        <v>376</v>
      </c>
      <c r="AV948" s="95" t="s">
        <v>1488</v>
      </c>
      <c r="BH948" s="95" t="s">
        <v>1489</v>
      </c>
      <c r="BT948" s="95" t="s">
        <v>1490</v>
      </c>
      <c r="CF948" s="95" t="s">
        <v>673</v>
      </c>
      <c r="CP948" s="94" t="s">
        <v>281</v>
      </c>
    </row>
    <row r="949" spans="5:94" ht="9.9" customHeight="1">
      <c r="E949" s="93" t="s">
        <v>432</v>
      </c>
      <c r="T949" s="95" t="s">
        <v>1491</v>
      </c>
    </row>
    <row r="950" spans="5:94" ht="9.9" customHeight="1">
      <c r="AG950" s="93" t="s">
        <v>1492</v>
      </c>
      <c r="AL950" s="95" t="s">
        <v>346</v>
      </c>
      <c r="AV950" s="95" t="s">
        <v>1200</v>
      </c>
      <c r="BH950" s="95" t="s">
        <v>1493</v>
      </c>
      <c r="BT950" s="95" t="s">
        <v>1494</v>
      </c>
      <c r="CF950" s="95" t="s">
        <v>767</v>
      </c>
      <c r="CP950" s="94" t="s">
        <v>281</v>
      </c>
    </row>
    <row r="951" spans="5:94" ht="9.9" customHeight="1">
      <c r="E951" s="93" t="s">
        <v>440</v>
      </c>
      <c r="T951" s="95" t="s">
        <v>1495</v>
      </c>
    </row>
    <row r="952" spans="5:94" ht="9.9" customHeight="1">
      <c r="AG952" s="95" t="s">
        <v>1496</v>
      </c>
      <c r="AL952" s="95" t="s">
        <v>435</v>
      </c>
      <c r="AV952" s="95" t="s">
        <v>1497</v>
      </c>
      <c r="BH952" s="95" t="s">
        <v>1498</v>
      </c>
      <c r="BT952" s="95" t="s">
        <v>1499</v>
      </c>
      <c r="CF952" s="95" t="s">
        <v>830</v>
      </c>
      <c r="CP952" s="94" t="s">
        <v>281</v>
      </c>
    </row>
    <row r="953" spans="5:94" ht="9.9" customHeight="1">
      <c r="E953" s="93" t="s">
        <v>447</v>
      </c>
      <c r="T953" s="95" t="s">
        <v>1500</v>
      </c>
    </row>
    <row r="974" spans="1:113" ht="0.9" customHeight="1"/>
    <row r="975" spans="1:113" ht="5.0999999999999996" customHeight="1"/>
    <row r="976" spans="1:113" ht="12" customHeight="1">
      <c r="A976" s="89"/>
      <c r="B976" s="89"/>
      <c r="C976" s="89"/>
      <c r="D976" s="89"/>
      <c r="E976" s="89"/>
      <c r="F976" s="89"/>
      <c r="G976" s="89"/>
      <c r="H976" s="89"/>
      <c r="I976" s="89"/>
      <c r="J976" s="89"/>
      <c r="K976" s="89"/>
      <c r="L976" s="89"/>
      <c r="M976" s="89"/>
      <c r="N976" s="89"/>
      <c r="O976" s="89"/>
      <c r="P976" s="89"/>
      <c r="Q976" s="89"/>
      <c r="R976" s="89"/>
      <c r="S976" s="89"/>
      <c r="T976" s="89"/>
      <c r="U976" s="89"/>
      <c r="V976" s="89"/>
      <c r="W976" s="89"/>
      <c r="X976" s="89"/>
      <c r="Y976" s="89"/>
      <c r="Z976" s="89"/>
      <c r="AA976" s="89"/>
      <c r="AB976" s="89"/>
      <c r="AC976" s="89"/>
      <c r="AD976" s="89"/>
      <c r="AE976" s="89"/>
      <c r="AF976" s="89"/>
      <c r="AG976" s="89"/>
      <c r="AH976" s="89"/>
      <c r="AI976" s="89"/>
      <c r="AJ976" s="89"/>
      <c r="AK976" s="89"/>
      <c r="AL976" s="89"/>
      <c r="AM976" s="89"/>
      <c r="AN976" s="89"/>
      <c r="AO976" s="89"/>
      <c r="AP976" s="89"/>
      <c r="AQ976" s="89"/>
      <c r="AR976" s="89"/>
      <c r="AS976" s="89"/>
      <c r="AT976" s="89"/>
      <c r="AU976" s="89"/>
      <c r="AV976" s="89"/>
      <c r="AW976" s="89"/>
      <c r="AX976" s="89"/>
      <c r="AY976" s="89"/>
      <c r="AZ976" s="89"/>
      <c r="BA976" s="89"/>
      <c r="BB976" s="89"/>
      <c r="BC976" s="89"/>
      <c r="BD976" s="89"/>
      <c r="BE976" s="89"/>
      <c r="BF976" s="89"/>
      <c r="BG976" s="89"/>
      <c r="BH976" s="89"/>
      <c r="BI976" s="89"/>
      <c r="BJ976" s="89"/>
      <c r="BK976" s="89"/>
      <c r="BL976" s="89"/>
      <c r="BM976" s="89"/>
      <c r="BN976" s="89"/>
      <c r="BO976" s="89"/>
      <c r="BP976" s="89"/>
      <c r="BQ976" s="89"/>
      <c r="BR976" s="89"/>
      <c r="BS976" s="89"/>
      <c r="BT976" s="89"/>
      <c r="BU976" s="89"/>
      <c r="BV976" s="89"/>
      <c r="BW976" s="89"/>
      <c r="BX976" s="89"/>
      <c r="BY976" s="89"/>
      <c r="BZ976" s="89"/>
      <c r="CA976" s="89"/>
      <c r="CB976" s="89"/>
      <c r="CC976" s="89"/>
      <c r="CD976" s="89"/>
      <c r="CE976" s="89"/>
      <c r="CF976" s="89"/>
      <c r="CG976" s="89"/>
      <c r="CH976" s="89"/>
      <c r="CI976" s="89"/>
      <c r="CJ976" s="89"/>
      <c r="CK976" s="89"/>
      <c r="CL976" s="89"/>
      <c r="CM976" s="89"/>
      <c r="CN976" s="89"/>
      <c r="CO976" s="89"/>
      <c r="CP976" s="89"/>
      <c r="CQ976" s="89"/>
      <c r="CR976" s="89"/>
      <c r="CS976" s="89"/>
      <c r="CT976" s="89"/>
      <c r="CU976" s="89"/>
      <c r="CV976" s="89"/>
      <c r="CW976" s="89"/>
      <c r="CX976" s="89"/>
      <c r="CY976" s="89"/>
      <c r="CZ976" s="89"/>
      <c r="DA976" s="89"/>
      <c r="DB976" s="89"/>
      <c r="DC976" s="89"/>
      <c r="DD976" s="89"/>
      <c r="DE976" s="89"/>
      <c r="DF976" s="89"/>
      <c r="DG976" s="89"/>
      <c r="DH976" s="89"/>
      <c r="DI976" s="89"/>
    </row>
    <row r="977" spans="1:113" ht="19.5" customHeight="1">
      <c r="A977" s="89"/>
      <c r="B977" s="89"/>
      <c r="C977" s="89"/>
      <c r="D977" s="89"/>
      <c r="E977" s="89"/>
      <c r="F977" s="89"/>
      <c r="G977" s="89"/>
      <c r="H977" s="89"/>
      <c r="I977" s="89"/>
      <c r="J977" s="89"/>
      <c r="K977" s="89"/>
      <c r="L977" s="89"/>
      <c r="M977" s="89"/>
      <c r="N977" s="89"/>
      <c r="O977" s="89"/>
      <c r="P977" s="89"/>
      <c r="Q977" s="89"/>
      <c r="R977" s="89"/>
      <c r="S977" s="89"/>
      <c r="T977" s="89"/>
      <c r="U977" s="89"/>
      <c r="V977" s="89"/>
      <c r="W977" s="89"/>
      <c r="X977" s="89"/>
      <c r="Y977" s="89"/>
      <c r="Z977" s="89"/>
      <c r="AA977" s="89"/>
      <c r="AB977" s="89"/>
      <c r="AC977" s="89"/>
      <c r="AD977" s="89"/>
      <c r="AE977" s="89"/>
      <c r="AF977" s="89"/>
      <c r="AG977" s="89"/>
      <c r="AH977" s="89"/>
      <c r="AI977" s="89"/>
      <c r="AJ977" s="89"/>
      <c r="AK977" s="89"/>
      <c r="AL977" s="89"/>
      <c r="AM977" s="89"/>
      <c r="AN977" s="89"/>
      <c r="AO977" s="89"/>
      <c r="AP977" s="89"/>
      <c r="AQ977" s="89"/>
      <c r="AR977" s="89"/>
      <c r="AS977" s="89"/>
      <c r="AT977" s="89"/>
      <c r="AU977" s="89"/>
      <c r="AV977" s="89"/>
      <c r="AW977" s="89"/>
      <c r="AX977" s="89"/>
      <c r="AY977" s="89"/>
      <c r="AZ977" s="89"/>
      <c r="BA977" s="89"/>
      <c r="BB977" s="89"/>
      <c r="BC977" s="89"/>
      <c r="BD977" s="108" t="s">
        <v>300</v>
      </c>
      <c r="BE977" s="89"/>
      <c r="BF977" s="89"/>
      <c r="BG977" s="89"/>
      <c r="BH977" s="89"/>
      <c r="BI977" s="89"/>
      <c r="BJ977" s="89"/>
      <c r="BK977" s="89"/>
      <c r="BL977" s="89"/>
      <c r="BM977" s="89"/>
      <c r="BN977" s="89"/>
      <c r="BO977" s="89"/>
      <c r="BP977" s="89"/>
      <c r="BQ977" s="89"/>
      <c r="BR977" s="89"/>
      <c r="BS977" s="89"/>
      <c r="BT977" s="89"/>
      <c r="BU977" s="89"/>
      <c r="BV977" s="89"/>
      <c r="BW977" s="89"/>
      <c r="BX977" s="89"/>
      <c r="BY977" s="89"/>
      <c r="BZ977" s="89"/>
      <c r="CA977" s="89"/>
      <c r="CB977" s="89"/>
      <c r="CC977" s="89"/>
      <c r="CD977" s="89"/>
      <c r="CE977" s="89"/>
      <c r="CF977" s="89"/>
      <c r="CG977" s="89"/>
      <c r="CH977" s="89"/>
      <c r="CI977" s="89"/>
      <c r="CJ977" s="89"/>
      <c r="CK977" s="89"/>
      <c r="CL977" s="89"/>
      <c r="CM977" s="89"/>
      <c r="CN977" s="89"/>
      <c r="CO977" s="89"/>
      <c r="CP977" s="89"/>
      <c r="CQ977" s="89"/>
      <c r="CR977" s="89"/>
      <c r="CS977" s="89"/>
      <c r="CT977" s="89"/>
      <c r="CU977" s="89"/>
      <c r="CV977" s="89"/>
      <c r="CW977" s="89"/>
      <c r="CX977" s="89"/>
      <c r="CY977" s="89"/>
      <c r="CZ977" s="89"/>
      <c r="DA977" s="89"/>
      <c r="DB977" s="107" t="s">
        <v>298</v>
      </c>
      <c r="DC977" s="89"/>
      <c r="DD977" s="89"/>
      <c r="DE977" s="89"/>
      <c r="DF977" s="89"/>
      <c r="DG977" s="89"/>
      <c r="DH977" s="89"/>
      <c r="DI977" s="107" t="s">
        <v>297</v>
      </c>
    </row>
    <row r="978" spans="1:113" ht="5.0999999999999996" customHeight="1"/>
    <row r="979" spans="1:113" ht="15.9" customHeight="1">
      <c r="BD979" s="106" t="s">
        <v>301</v>
      </c>
      <c r="DI979" s="105" t="s">
        <v>295</v>
      </c>
    </row>
    <row r="980" spans="1:113" ht="14.1" customHeight="1">
      <c r="BD980" s="94" t="s">
        <v>139</v>
      </c>
      <c r="DI980" s="95" t="s">
        <v>294</v>
      </c>
    </row>
    <row r="981" spans="1:113" ht="12" customHeight="1"/>
    <row r="982" spans="1:113" ht="9.9" customHeight="1">
      <c r="A982" s="104" t="s">
        <v>302</v>
      </c>
      <c r="B982" s="89"/>
      <c r="C982" s="89"/>
      <c r="D982" s="89"/>
      <c r="E982" s="89"/>
      <c r="F982" s="89"/>
      <c r="G982" s="89"/>
      <c r="H982" s="89"/>
      <c r="I982" s="89"/>
      <c r="J982" s="89"/>
      <c r="K982" s="89"/>
      <c r="L982" s="89"/>
      <c r="M982" s="89"/>
      <c r="N982" s="89"/>
      <c r="O982" s="89"/>
      <c r="P982" s="89"/>
      <c r="Q982" s="89"/>
      <c r="R982" s="89"/>
      <c r="S982" s="89"/>
      <c r="T982" s="109" t="s">
        <v>1501</v>
      </c>
      <c r="U982" s="89"/>
      <c r="V982" s="89"/>
      <c r="W982" s="89"/>
      <c r="X982" s="89"/>
      <c r="Y982" s="89"/>
      <c r="Z982" s="89"/>
      <c r="AA982" s="89"/>
      <c r="AB982" s="89"/>
      <c r="AC982" s="89"/>
      <c r="AD982" s="89"/>
      <c r="AE982" s="89"/>
      <c r="AF982" s="89"/>
      <c r="AG982" s="89"/>
      <c r="AH982" s="89"/>
      <c r="AI982" s="89"/>
      <c r="AJ982" s="89"/>
      <c r="AK982" s="89"/>
      <c r="AL982" s="89"/>
      <c r="AM982" s="102"/>
      <c r="AN982" s="89"/>
      <c r="AO982" s="89"/>
      <c r="AP982" s="89"/>
      <c r="AQ982" s="89"/>
      <c r="AR982" s="89"/>
      <c r="AS982" s="89"/>
      <c r="AT982" s="89"/>
      <c r="AU982" s="89"/>
      <c r="AV982" s="89"/>
      <c r="AW982" s="89"/>
      <c r="AX982" s="89"/>
      <c r="AY982" s="89"/>
      <c r="AZ982" s="89"/>
      <c r="BA982" s="89"/>
      <c r="BB982" s="89"/>
      <c r="BC982" s="89"/>
      <c r="BD982" s="89" t="s">
        <v>304</v>
      </c>
      <c r="BE982" s="89"/>
      <c r="BF982" s="89"/>
      <c r="BG982" s="89"/>
      <c r="BH982" s="89"/>
      <c r="BI982" s="89"/>
      <c r="BJ982" s="89"/>
      <c r="BK982" s="89"/>
      <c r="BL982" s="89"/>
      <c r="BM982" s="89"/>
      <c r="BN982" s="89"/>
      <c r="BO982" s="89"/>
      <c r="BP982" s="89"/>
      <c r="BQ982" s="89"/>
      <c r="BR982" s="89"/>
      <c r="BS982" s="89"/>
      <c r="BT982" s="89"/>
      <c r="BU982" s="89"/>
      <c r="BV982" s="89"/>
      <c r="BW982" s="109" t="s">
        <v>1502</v>
      </c>
      <c r="BX982" s="89"/>
      <c r="BY982" s="89"/>
      <c r="BZ982" s="89"/>
      <c r="CA982" s="89"/>
      <c r="CB982" s="89"/>
      <c r="CC982" s="89"/>
      <c r="CD982" s="89"/>
      <c r="CE982" s="89"/>
      <c r="CF982" s="89"/>
      <c r="CG982" s="89"/>
      <c r="CH982" s="89"/>
      <c r="CI982" s="89"/>
      <c r="CJ982" s="89"/>
      <c r="CK982" s="89"/>
      <c r="CL982" s="89"/>
      <c r="CM982" s="89"/>
      <c r="CN982" s="89"/>
      <c r="CO982" s="89"/>
      <c r="CP982" s="102"/>
      <c r="CQ982" s="89"/>
      <c r="CR982" s="103" t="s">
        <v>1503</v>
      </c>
      <c r="CS982" s="89" t="s">
        <v>307</v>
      </c>
      <c r="CT982" s="89"/>
      <c r="CU982" s="89"/>
      <c r="CV982" s="89"/>
      <c r="CW982" s="89"/>
      <c r="CX982" s="89"/>
      <c r="CY982" s="89"/>
      <c r="CZ982" s="89"/>
      <c r="DA982" s="89"/>
      <c r="DB982" s="89"/>
      <c r="DC982" s="89"/>
      <c r="DD982" s="89"/>
      <c r="DE982" s="89"/>
      <c r="DF982" s="89"/>
      <c r="DG982" s="89"/>
      <c r="DH982" s="89"/>
      <c r="DI982" s="101"/>
    </row>
    <row r="983" spans="1:113" ht="9.9" customHeight="1">
      <c r="A983" s="110" t="s">
        <v>308</v>
      </c>
      <c r="T983" s="111" t="s">
        <v>1504</v>
      </c>
      <c r="BD983" s="88" t="s">
        <v>310</v>
      </c>
      <c r="BW983" s="111" t="s">
        <v>1505</v>
      </c>
      <c r="CR983" s="93" t="s">
        <v>257</v>
      </c>
      <c r="CS983" s="88" t="s">
        <v>312</v>
      </c>
      <c r="DI983" s="112"/>
    </row>
    <row r="984" spans="1:113" ht="9.9" customHeight="1">
      <c r="A984" s="110" t="s">
        <v>313</v>
      </c>
      <c r="T984" s="111" t="s">
        <v>162</v>
      </c>
      <c r="BD984" s="88" t="s">
        <v>314</v>
      </c>
      <c r="BW984" s="111" t="s">
        <v>1506</v>
      </c>
      <c r="DI984" s="112"/>
    </row>
    <row r="985" spans="1:113" ht="9.9" customHeight="1">
      <c r="A985" s="110" t="s">
        <v>316</v>
      </c>
      <c r="T985" s="111" t="s">
        <v>96</v>
      </c>
      <c r="BD985" s="88" t="s">
        <v>317</v>
      </c>
      <c r="BW985" s="111" t="s">
        <v>1507</v>
      </c>
      <c r="DI985" s="112"/>
    </row>
    <row r="986" spans="1:113" ht="9.9" customHeight="1">
      <c r="A986" s="100"/>
      <c r="B986" s="99"/>
      <c r="C986" s="99"/>
      <c r="D986" s="99"/>
      <c r="E986" s="99"/>
      <c r="F986" s="99"/>
      <c r="G986" s="99"/>
      <c r="H986" s="99"/>
      <c r="I986" s="99"/>
      <c r="J986" s="99"/>
      <c r="K986" s="99"/>
      <c r="L986" s="99"/>
      <c r="M986" s="99"/>
      <c r="N986" s="99"/>
      <c r="O986" s="99"/>
      <c r="P986" s="99"/>
      <c r="Q986" s="99"/>
      <c r="R986" s="99"/>
      <c r="S986" s="99"/>
      <c r="T986" s="99"/>
      <c r="U986" s="99"/>
      <c r="V986" s="99"/>
      <c r="W986" s="99"/>
      <c r="X986" s="99"/>
      <c r="Y986" s="99"/>
      <c r="Z986" s="99"/>
      <c r="AA986" s="99"/>
      <c r="AB986" s="99"/>
      <c r="AC986" s="99"/>
      <c r="AD986" s="99"/>
      <c r="AE986" s="99"/>
      <c r="AF986" s="99"/>
      <c r="AG986" s="99"/>
      <c r="AH986" s="99"/>
      <c r="AI986" s="99"/>
      <c r="AJ986" s="99"/>
      <c r="AK986" s="99"/>
      <c r="AL986" s="99"/>
      <c r="AM986" s="99"/>
      <c r="AN986" s="99"/>
      <c r="AO986" s="99"/>
      <c r="AP986" s="99"/>
      <c r="AQ986" s="99"/>
      <c r="AR986" s="99"/>
      <c r="AS986" s="99"/>
      <c r="AT986" s="99"/>
      <c r="AU986" s="99"/>
      <c r="AV986" s="99"/>
      <c r="AW986" s="99"/>
      <c r="AX986" s="99"/>
      <c r="AY986" s="99"/>
      <c r="AZ986" s="99"/>
      <c r="BA986" s="99"/>
      <c r="BB986" s="99"/>
      <c r="BC986" s="99"/>
      <c r="BD986" s="99" t="s">
        <v>319</v>
      </c>
      <c r="BE986" s="99"/>
      <c r="BF986" s="99"/>
      <c r="BG986" s="99"/>
      <c r="BH986" s="99"/>
      <c r="BI986" s="99"/>
      <c r="BJ986" s="99"/>
      <c r="BK986" s="99"/>
      <c r="BL986" s="99"/>
      <c r="BM986" s="99"/>
      <c r="BN986" s="99"/>
      <c r="BO986" s="99"/>
      <c r="BP986" s="99"/>
      <c r="BQ986" s="99"/>
      <c r="BR986" s="99"/>
      <c r="BS986" s="99"/>
      <c r="BT986" s="99"/>
      <c r="BU986" s="99"/>
      <c r="BV986" s="99"/>
      <c r="BW986" s="113" t="s">
        <v>285</v>
      </c>
      <c r="BX986" s="99"/>
      <c r="BY986" s="99"/>
      <c r="BZ986" s="99"/>
      <c r="CA986" s="99"/>
      <c r="CB986" s="99"/>
      <c r="CC986" s="99"/>
      <c r="CD986" s="99"/>
      <c r="CE986" s="99"/>
      <c r="CF986" s="99"/>
      <c r="CG986" s="99"/>
      <c r="CH986" s="99"/>
      <c r="CI986" s="99"/>
      <c r="CJ986" s="99"/>
      <c r="CK986" s="99"/>
      <c r="CL986" s="99"/>
      <c r="CM986" s="99"/>
      <c r="CN986" s="99"/>
      <c r="CO986" s="99"/>
      <c r="CP986" s="98"/>
      <c r="CQ986" s="99"/>
      <c r="CR986" s="114" t="s">
        <v>320</v>
      </c>
      <c r="CS986" s="99" t="s">
        <v>307</v>
      </c>
      <c r="CT986" s="99"/>
      <c r="CU986" s="99"/>
      <c r="CV986" s="99"/>
      <c r="CW986" s="99"/>
      <c r="CX986" s="99"/>
      <c r="CY986" s="99"/>
      <c r="CZ986" s="99"/>
      <c r="DA986" s="99"/>
      <c r="DB986" s="99"/>
      <c r="DC986" s="99"/>
      <c r="DD986" s="99"/>
      <c r="DE986" s="99"/>
      <c r="DF986" s="99"/>
      <c r="DG986" s="99"/>
      <c r="DH986" s="99"/>
      <c r="DI986" s="97"/>
    </row>
    <row r="987" spans="1:113" ht="5.0999999999999996" customHeight="1"/>
    <row r="988" spans="1:113" ht="9.9" customHeight="1">
      <c r="A988" s="104" t="s">
        <v>302</v>
      </c>
      <c r="B988" s="89"/>
      <c r="C988" s="89"/>
      <c r="D988" s="89"/>
      <c r="E988" s="89"/>
      <c r="F988" s="89"/>
      <c r="G988" s="89"/>
      <c r="H988" s="89"/>
      <c r="I988" s="89"/>
      <c r="J988" s="89"/>
      <c r="K988" s="89"/>
      <c r="L988" s="89"/>
      <c r="M988" s="89"/>
      <c r="N988" s="89"/>
      <c r="O988" s="89"/>
      <c r="P988" s="89"/>
      <c r="Q988" s="89"/>
      <c r="R988" s="89"/>
      <c r="S988" s="89"/>
      <c r="T988" s="109" t="s">
        <v>1508</v>
      </c>
      <c r="U988" s="89"/>
      <c r="V988" s="89"/>
      <c r="W988" s="89"/>
      <c r="X988" s="89"/>
      <c r="Y988" s="89"/>
      <c r="Z988" s="89"/>
      <c r="AA988" s="89"/>
      <c r="AB988" s="89"/>
      <c r="AC988" s="89"/>
      <c r="AD988" s="89"/>
      <c r="AE988" s="89"/>
      <c r="AF988" s="89"/>
      <c r="AG988" s="89"/>
      <c r="AH988" s="89"/>
      <c r="AI988" s="89"/>
      <c r="AJ988" s="89"/>
      <c r="AK988" s="89"/>
      <c r="AL988" s="89"/>
      <c r="AM988" s="102"/>
      <c r="AN988" s="89"/>
      <c r="AO988" s="89"/>
      <c r="AP988" s="89"/>
      <c r="AQ988" s="89"/>
      <c r="AR988" s="89"/>
      <c r="AS988" s="89"/>
      <c r="AT988" s="89"/>
      <c r="AU988" s="89"/>
      <c r="AV988" s="89"/>
      <c r="AW988" s="89"/>
      <c r="AX988" s="89"/>
      <c r="AY988" s="89"/>
      <c r="AZ988" s="89"/>
      <c r="BA988" s="89"/>
      <c r="BB988" s="89"/>
      <c r="BC988" s="89"/>
      <c r="BD988" s="89" t="s">
        <v>304</v>
      </c>
      <c r="BE988" s="89"/>
      <c r="BF988" s="89"/>
      <c r="BG988" s="89"/>
      <c r="BH988" s="89"/>
      <c r="BI988" s="89"/>
      <c r="BJ988" s="89"/>
      <c r="BK988" s="89"/>
      <c r="BL988" s="89"/>
      <c r="BM988" s="89"/>
      <c r="BN988" s="89"/>
      <c r="BO988" s="89"/>
      <c r="BP988" s="89"/>
      <c r="BQ988" s="89"/>
      <c r="BR988" s="89"/>
      <c r="BS988" s="89"/>
      <c r="BT988" s="89"/>
      <c r="BU988" s="89"/>
      <c r="BV988" s="89"/>
      <c r="BW988" s="109" t="s">
        <v>165</v>
      </c>
      <c r="BX988" s="89"/>
      <c r="BY988" s="89"/>
      <c r="BZ988" s="89"/>
      <c r="CA988" s="89"/>
      <c r="CB988" s="89"/>
      <c r="CC988" s="89"/>
      <c r="CD988" s="89"/>
      <c r="CE988" s="89"/>
      <c r="CF988" s="89"/>
      <c r="CG988" s="89"/>
      <c r="CH988" s="89"/>
      <c r="CI988" s="89"/>
      <c r="CJ988" s="89"/>
      <c r="CK988" s="89"/>
      <c r="CL988" s="89"/>
      <c r="CM988" s="89"/>
      <c r="CN988" s="89"/>
      <c r="CO988" s="89"/>
      <c r="CP988" s="102"/>
      <c r="CQ988" s="89"/>
      <c r="CR988" s="103" t="s">
        <v>1509</v>
      </c>
      <c r="CS988" s="89" t="s">
        <v>307</v>
      </c>
      <c r="CT988" s="89"/>
      <c r="CU988" s="89"/>
      <c r="CV988" s="89"/>
      <c r="CW988" s="89"/>
      <c r="CX988" s="89"/>
      <c r="CY988" s="89"/>
      <c r="CZ988" s="89"/>
      <c r="DA988" s="89"/>
      <c r="DB988" s="89"/>
      <c r="DC988" s="89"/>
      <c r="DD988" s="89"/>
      <c r="DE988" s="89"/>
      <c r="DF988" s="89"/>
      <c r="DG988" s="89"/>
      <c r="DH988" s="89"/>
      <c r="DI988" s="101"/>
    </row>
    <row r="989" spans="1:113" ht="9.9" customHeight="1">
      <c r="A989" s="110" t="s">
        <v>308</v>
      </c>
      <c r="T989" s="111" t="s">
        <v>1504</v>
      </c>
      <c r="BD989" s="88" t="s">
        <v>310</v>
      </c>
      <c r="BW989" s="111" t="s">
        <v>1510</v>
      </c>
      <c r="CR989" s="93" t="s">
        <v>239</v>
      </c>
      <c r="CS989" s="88" t="s">
        <v>312</v>
      </c>
      <c r="DI989" s="112"/>
    </row>
    <row r="990" spans="1:113" ht="9.9" customHeight="1">
      <c r="A990" s="110" t="s">
        <v>313</v>
      </c>
      <c r="T990" s="111" t="s">
        <v>162</v>
      </c>
      <c r="BD990" s="88" t="s">
        <v>314</v>
      </c>
      <c r="BW990" s="111" t="s">
        <v>1511</v>
      </c>
      <c r="DI990" s="112"/>
    </row>
    <row r="991" spans="1:113" ht="9.9" customHeight="1">
      <c r="A991" s="110" t="s">
        <v>316</v>
      </c>
      <c r="T991" s="111" t="s">
        <v>96</v>
      </c>
      <c r="BD991" s="88" t="s">
        <v>317</v>
      </c>
      <c r="BW991" s="111" t="s">
        <v>1512</v>
      </c>
      <c r="DI991" s="112"/>
    </row>
    <row r="992" spans="1:113" ht="9.9" customHeight="1">
      <c r="A992" s="100"/>
      <c r="B992" s="99"/>
      <c r="C992" s="99"/>
      <c r="D992" s="99"/>
      <c r="E992" s="99"/>
      <c r="F992" s="99"/>
      <c r="G992" s="99"/>
      <c r="H992" s="99"/>
      <c r="I992" s="99"/>
      <c r="J992" s="99"/>
      <c r="K992" s="99"/>
      <c r="L992" s="99"/>
      <c r="M992" s="99"/>
      <c r="N992" s="99"/>
      <c r="O992" s="99"/>
      <c r="P992" s="99"/>
      <c r="Q992" s="99"/>
      <c r="R992" s="99"/>
      <c r="S992" s="99"/>
      <c r="T992" s="99"/>
      <c r="U992" s="99"/>
      <c r="V992" s="99"/>
      <c r="W992" s="99"/>
      <c r="X992" s="99"/>
      <c r="Y992" s="99"/>
      <c r="Z992" s="99"/>
      <c r="AA992" s="99"/>
      <c r="AB992" s="99"/>
      <c r="AC992" s="99"/>
      <c r="AD992" s="99"/>
      <c r="AE992" s="99"/>
      <c r="AF992" s="99"/>
      <c r="AG992" s="99"/>
      <c r="AH992" s="99"/>
      <c r="AI992" s="99"/>
      <c r="AJ992" s="99"/>
      <c r="AK992" s="99"/>
      <c r="AL992" s="99"/>
      <c r="AM992" s="99"/>
      <c r="AN992" s="99"/>
      <c r="AO992" s="99"/>
      <c r="AP992" s="99"/>
      <c r="AQ992" s="99"/>
      <c r="AR992" s="99"/>
      <c r="AS992" s="99"/>
      <c r="AT992" s="99"/>
      <c r="AU992" s="99"/>
      <c r="AV992" s="99"/>
      <c r="AW992" s="99"/>
      <c r="AX992" s="99"/>
      <c r="AY992" s="99"/>
      <c r="AZ992" s="99"/>
      <c r="BA992" s="99"/>
      <c r="BB992" s="99"/>
      <c r="BC992" s="99"/>
      <c r="BD992" s="99" t="s">
        <v>319</v>
      </c>
      <c r="BE992" s="99"/>
      <c r="BF992" s="99"/>
      <c r="BG992" s="99"/>
      <c r="BH992" s="99"/>
      <c r="BI992" s="99"/>
      <c r="BJ992" s="99"/>
      <c r="BK992" s="99"/>
      <c r="BL992" s="99"/>
      <c r="BM992" s="99"/>
      <c r="BN992" s="99"/>
      <c r="BO992" s="99"/>
      <c r="BP992" s="99"/>
      <c r="BQ992" s="99"/>
      <c r="BR992" s="99"/>
      <c r="BS992" s="99"/>
      <c r="BT992" s="99"/>
      <c r="BU992" s="99"/>
      <c r="BV992" s="99"/>
      <c r="BW992" s="113" t="s">
        <v>285</v>
      </c>
      <c r="BX992" s="99"/>
      <c r="BY992" s="99"/>
      <c r="BZ992" s="99"/>
      <c r="CA992" s="99"/>
      <c r="CB992" s="99"/>
      <c r="CC992" s="99"/>
      <c r="CD992" s="99"/>
      <c r="CE992" s="99"/>
      <c r="CF992" s="99"/>
      <c r="CG992" s="99"/>
      <c r="CH992" s="99"/>
      <c r="CI992" s="99"/>
      <c r="CJ992" s="99"/>
      <c r="CK992" s="99"/>
      <c r="CL992" s="99"/>
      <c r="CM992" s="99"/>
      <c r="CN992" s="99"/>
      <c r="CO992" s="99"/>
      <c r="CP992" s="98"/>
      <c r="CQ992" s="99"/>
      <c r="CR992" s="114" t="s">
        <v>320</v>
      </c>
      <c r="CS992" s="99" t="s">
        <v>307</v>
      </c>
      <c r="CT992" s="99"/>
      <c r="CU992" s="99"/>
      <c r="CV992" s="99"/>
      <c r="CW992" s="99"/>
      <c r="CX992" s="99"/>
      <c r="CY992" s="99"/>
      <c r="CZ992" s="99"/>
      <c r="DA992" s="99"/>
      <c r="DB992" s="99"/>
      <c r="DC992" s="99"/>
      <c r="DD992" s="99"/>
      <c r="DE992" s="99"/>
      <c r="DF992" s="99"/>
      <c r="DG992" s="99"/>
      <c r="DH992" s="99"/>
      <c r="DI992" s="97"/>
    </row>
    <row r="993" spans="1:113" ht="5.0999999999999996" customHeight="1"/>
    <row r="994" spans="1:113" ht="12" customHeight="1">
      <c r="A994" s="195" t="s">
        <v>326</v>
      </c>
      <c r="B994" s="192"/>
      <c r="C994" s="192"/>
      <c r="D994" s="192"/>
      <c r="E994" s="192"/>
      <c r="F994" s="89"/>
      <c r="G994" s="89"/>
      <c r="H994" s="191" t="s">
        <v>327</v>
      </c>
      <c r="I994" s="192"/>
      <c r="J994" s="192"/>
      <c r="K994" s="192"/>
      <c r="L994" s="192"/>
      <c r="M994" s="192"/>
      <c r="N994" s="192"/>
      <c r="O994" s="192"/>
      <c r="P994" s="192"/>
      <c r="Q994" s="192"/>
      <c r="R994" s="192"/>
      <c r="S994" s="192"/>
      <c r="T994" s="89"/>
      <c r="U994" s="89"/>
      <c r="V994" s="102"/>
      <c r="W994" s="89"/>
      <c r="X994" s="89"/>
      <c r="Y994" s="89"/>
      <c r="Z994" s="89"/>
      <c r="AA994" s="191" t="s">
        <v>328</v>
      </c>
      <c r="AB994" s="192"/>
      <c r="AC994" s="192"/>
      <c r="AD994" s="192"/>
      <c r="AE994" s="192"/>
      <c r="AF994" s="192"/>
      <c r="AG994" s="192"/>
      <c r="AH994" s="192"/>
      <c r="AI994" s="192"/>
      <c r="AJ994" s="89"/>
      <c r="AK994" s="89"/>
      <c r="AL994" s="102"/>
      <c r="AM994" s="89"/>
      <c r="AN994" s="89"/>
      <c r="AO994" s="191" t="s">
        <v>329</v>
      </c>
      <c r="AP994" s="192"/>
      <c r="AQ994" s="192"/>
      <c r="AR994" s="192"/>
      <c r="AS994" s="192"/>
      <c r="AT994" s="192"/>
      <c r="AU994" s="192"/>
      <c r="AV994" s="192"/>
      <c r="AW994" s="192"/>
      <c r="AX994" s="192"/>
      <c r="AY994" s="89"/>
      <c r="AZ994" s="89"/>
      <c r="BA994" s="191" t="s">
        <v>330</v>
      </c>
      <c r="BB994" s="192"/>
      <c r="BC994" s="192"/>
      <c r="BD994" s="192"/>
      <c r="BE994" s="192"/>
      <c r="BF994" s="192"/>
      <c r="BG994" s="192"/>
      <c r="BH994" s="192"/>
      <c r="BI994" s="192"/>
      <c r="BJ994" s="192"/>
      <c r="BK994" s="89"/>
      <c r="BL994" s="89"/>
      <c r="BM994" s="191" t="s">
        <v>331</v>
      </c>
      <c r="BN994" s="192"/>
      <c r="BO994" s="192"/>
      <c r="BP994" s="192"/>
      <c r="BQ994" s="192"/>
      <c r="BR994" s="192"/>
      <c r="BS994" s="192"/>
      <c r="BT994" s="192"/>
      <c r="BU994" s="192"/>
      <c r="BV994" s="192"/>
      <c r="BW994" s="89"/>
      <c r="BX994" s="89"/>
      <c r="BY994" s="191" t="s">
        <v>307</v>
      </c>
      <c r="BZ994" s="192"/>
      <c r="CA994" s="192"/>
      <c r="CB994" s="192"/>
      <c r="CC994" s="192"/>
      <c r="CD994" s="192"/>
      <c r="CE994" s="192"/>
      <c r="CF994" s="192"/>
      <c r="CG994" s="192"/>
      <c r="CH994" s="192"/>
      <c r="CI994" s="89"/>
      <c r="CJ994" s="89"/>
      <c r="CK994" s="102"/>
      <c r="CL994" s="191" t="s">
        <v>332</v>
      </c>
      <c r="CM994" s="192"/>
      <c r="CN994" s="192"/>
      <c r="CO994" s="192"/>
      <c r="CP994" s="192"/>
      <c r="CQ994" s="192"/>
      <c r="CR994" s="192"/>
      <c r="CS994" s="192"/>
      <c r="CT994" s="192"/>
      <c r="CU994" s="89"/>
      <c r="CV994" s="89"/>
      <c r="CW994" s="102"/>
      <c r="CX994" s="102"/>
      <c r="CY994" s="89"/>
      <c r="CZ994" s="102"/>
      <c r="DA994" s="89"/>
      <c r="DB994" s="102"/>
      <c r="DC994" s="89"/>
      <c r="DD994" s="89"/>
      <c r="DE994" s="89"/>
      <c r="DF994" s="89"/>
      <c r="DG994" s="89"/>
      <c r="DH994" s="89"/>
      <c r="DI994" s="101"/>
    </row>
    <row r="995" spans="1:113" ht="12" customHeight="1">
      <c r="A995" s="196"/>
      <c r="B995" s="193"/>
      <c r="C995" s="193"/>
      <c r="D995" s="193"/>
      <c r="E995" s="193"/>
      <c r="F995" s="99"/>
      <c r="G995" s="99"/>
      <c r="H995" s="193"/>
      <c r="I995" s="193"/>
      <c r="J995" s="193"/>
      <c r="K995" s="193"/>
      <c r="L995" s="193"/>
      <c r="M995" s="193"/>
      <c r="N995" s="193"/>
      <c r="O995" s="193"/>
      <c r="P995" s="193"/>
      <c r="Q995" s="193"/>
      <c r="R995" s="193"/>
      <c r="S995" s="193"/>
      <c r="T995" s="99"/>
      <c r="U995" s="99"/>
      <c r="V995" s="98"/>
      <c r="W995" s="99"/>
      <c r="X995" s="99"/>
      <c r="Y995" s="99"/>
      <c r="Z995" s="99"/>
      <c r="AA995" s="193"/>
      <c r="AB995" s="193"/>
      <c r="AC995" s="193"/>
      <c r="AD995" s="193"/>
      <c r="AE995" s="193"/>
      <c r="AF995" s="193"/>
      <c r="AG995" s="193"/>
      <c r="AH995" s="193"/>
      <c r="AI995" s="193"/>
      <c r="AJ995" s="99"/>
      <c r="AK995" s="99"/>
      <c r="AL995" s="98"/>
      <c r="AM995" s="99"/>
      <c r="AN995" s="99"/>
      <c r="AO995" s="193"/>
      <c r="AP995" s="193"/>
      <c r="AQ995" s="193"/>
      <c r="AR995" s="193"/>
      <c r="AS995" s="193"/>
      <c r="AT995" s="193"/>
      <c r="AU995" s="193"/>
      <c r="AV995" s="193"/>
      <c r="AW995" s="193"/>
      <c r="AX995" s="193"/>
      <c r="AY995" s="99"/>
      <c r="AZ995" s="99"/>
      <c r="BA995" s="193"/>
      <c r="BB995" s="193"/>
      <c r="BC995" s="193"/>
      <c r="BD995" s="193"/>
      <c r="BE995" s="193"/>
      <c r="BF995" s="193"/>
      <c r="BG995" s="193"/>
      <c r="BH995" s="193"/>
      <c r="BI995" s="193"/>
      <c r="BJ995" s="193"/>
      <c r="BK995" s="99"/>
      <c r="BL995" s="99"/>
      <c r="BM995" s="193"/>
      <c r="BN995" s="193"/>
      <c r="BO995" s="193"/>
      <c r="BP995" s="193"/>
      <c r="BQ995" s="193"/>
      <c r="BR995" s="193"/>
      <c r="BS995" s="193"/>
      <c r="BT995" s="193"/>
      <c r="BU995" s="193"/>
      <c r="BV995" s="193"/>
      <c r="BW995" s="99"/>
      <c r="BX995" s="99"/>
      <c r="BY995" s="193"/>
      <c r="BZ995" s="193"/>
      <c r="CA995" s="193"/>
      <c r="CB995" s="193"/>
      <c r="CC995" s="193"/>
      <c r="CD995" s="193"/>
      <c r="CE995" s="193"/>
      <c r="CF995" s="193"/>
      <c r="CG995" s="193"/>
      <c r="CH995" s="193"/>
      <c r="CI995" s="99"/>
      <c r="CJ995" s="99"/>
      <c r="CK995" s="98"/>
      <c r="CL995" s="193"/>
      <c r="CM995" s="193"/>
      <c r="CN995" s="193"/>
      <c r="CO995" s="193"/>
      <c r="CP995" s="193"/>
      <c r="CQ995" s="193"/>
      <c r="CR995" s="193"/>
      <c r="CS995" s="193"/>
      <c r="CT995" s="193"/>
      <c r="CU995" s="99"/>
      <c r="CV995" s="99"/>
      <c r="CW995" s="98"/>
      <c r="CX995" s="98"/>
      <c r="CY995" s="99"/>
      <c r="CZ995" s="98"/>
      <c r="DA995" s="99"/>
      <c r="DB995" s="98"/>
      <c r="DC995" s="99"/>
      <c r="DD995" s="99"/>
      <c r="DE995" s="99"/>
      <c r="DF995" s="99"/>
      <c r="DG995" s="99"/>
      <c r="DH995" s="99"/>
      <c r="DI995" s="97"/>
    </row>
    <row r="996" spans="1:113" ht="1.5" customHeight="1"/>
    <row r="997" spans="1:113" ht="9.9" customHeight="1">
      <c r="BH997" s="95" t="s">
        <v>1513</v>
      </c>
      <c r="BT997" s="95" t="s">
        <v>1514</v>
      </c>
      <c r="CP997" s="94" t="s">
        <v>282</v>
      </c>
    </row>
    <row r="998" spans="1:113" ht="9.9" customHeight="1">
      <c r="E998" s="93" t="s">
        <v>335</v>
      </c>
      <c r="T998" s="95" t="s">
        <v>1515</v>
      </c>
    </row>
    <row r="999" spans="1:113" ht="9.9" customHeight="1">
      <c r="AG999" s="95" t="s">
        <v>1516</v>
      </c>
      <c r="AL999" s="95" t="s">
        <v>376</v>
      </c>
      <c r="AV999" s="95" t="s">
        <v>1517</v>
      </c>
      <c r="BH999" s="95" t="s">
        <v>1518</v>
      </c>
      <c r="BT999" s="95" t="s">
        <v>1519</v>
      </c>
      <c r="CF999" s="95" t="s">
        <v>1140</v>
      </c>
      <c r="CP999" s="94" t="s">
        <v>282</v>
      </c>
    </row>
    <row r="1000" spans="1:113" ht="9.9" customHeight="1">
      <c r="E1000" s="93" t="s">
        <v>343</v>
      </c>
      <c r="T1000" s="95" t="s">
        <v>1520</v>
      </c>
    </row>
    <row r="1001" spans="1:113" ht="9.9" customHeight="1">
      <c r="AG1001" s="95" t="s">
        <v>1521</v>
      </c>
      <c r="AL1001" s="95" t="s">
        <v>398</v>
      </c>
      <c r="AV1001" s="95" t="s">
        <v>1522</v>
      </c>
      <c r="BH1001" s="95" t="s">
        <v>1523</v>
      </c>
      <c r="BT1001" s="95" t="s">
        <v>1524</v>
      </c>
      <c r="CF1001" s="95" t="s">
        <v>1451</v>
      </c>
      <c r="CP1001" s="94" t="s">
        <v>282</v>
      </c>
    </row>
    <row r="1002" spans="1:113" ht="9.9" customHeight="1">
      <c r="E1002" s="93" t="s">
        <v>351</v>
      </c>
      <c r="T1002" s="95" t="s">
        <v>1525</v>
      </c>
    </row>
    <row r="1003" spans="1:113" ht="9.9" customHeight="1">
      <c r="AG1003" s="95" t="s">
        <v>1526</v>
      </c>
      <c r="AL1003" s="95" t="s">
        <v>435</v>
      </c>
      <c r="AV1003" s="95" t="s">
        <v>1527</v>
      </c>
      <c r="BH1003" s="95" t="s">
        <v>1528</v>
      </c>
      <c r="BT1003" s="95" t="s">
        <v>1529</v>
      </c>
      <c r="CF1003" s="95" t="s">
        <v>1530</v>
      </c>
      <c r="CP1003" s="94" t="s">
        <v>282</v>
      </c>
    </row>
    <row r="1004" spans="1:113" ht="9.9" customHeight="1">
      <c r="E1004" s="93" t="s">
        <v>358</v>
      </c>
      <c r="T1004" s="95" t="s">
        <v>1531</v>
      </c>
      <c r="W1004" s="92" t="s">
        <v>360</v>
      </c>
    </row>
    <row r="1005" spans="1:113" ht="9.9" customHeight="1">
      <c r="AG1005" s="95" t="s">
        <v>1532</v>
      </c>
      <c r="AL1005" s="95" t="s">
        <v>420</v>
      </c>
      <c r="AV1005" s="95" t="s">
        <v>1533</v>
      </c>
      <c r="BH1005" s="95" t="s">
        <v>1534</v>
      </c>
      <c r="BT1005" s="95" t="s">
        <v>1535</v>
      </c>
      <c r="CP1005" s="94" t="s">
        <v>281</v>
      </c>
    </row>
    <row r="1006" spans="1:113" ht="9.9" customHeight="1">
      <c r="E1006" s="93" t="s">
        <v>366</v>
      </c>
      <c r="T1006" s="95" t="s">
        <v>1536</v>
      </c>
      <c r="W1006" s="92" t="s">
        <v>360</v>
      </c>
    </row>
    <row r="1007" spans="1:113" ht="9.9" customHeight="1">
      <c r="AG1007" s="95" t="s">
        <v>1537</v>
      </c>
      <c r="AL1007" s="95" t="s">
        <v>391</v>
      </c>
      <c r="AV1007" s="95" t="s">
        <v>1538</v>
      </c>
      <c r="BH1007" s="95" t="s">
        <v>1539</v>
      </c>
      <c r="BT1007" s="95" t="s">
        <v>1540</v>
      </c>
      <c r="CP1007" s="94" t="s">
        <v>282</v>
      </c>
    </row>
    <row r="1008" spans="1:113" ht="9.9" customHeight="1">
      <c r="E1008" s="93" t="s">
        <v>373</v>
      </c>
      <c r="T1008" s="95" t="s">
        <v>1541</v>
      </c>
    </row>
    <row r="1009" spans="5:94" ht="9.9" customHeight="1">
      <c r="AG1009" s="95" t="s">
        <v>1542</v>
      </c>
      <c r="AL1009" s="95" t="s">
        <v>449</v>
      </c>
      <c r="AV1009" s="95" t="s">
        <v>1543</v>
      </c>
      <c r="BH1009" s="95" t="s">
        <v>1544</v>
      </c>
      <c r="BT1009" s="95" t="s">
        <v>1545</v>
      </c>
      <c r="CF1009" s="95" t="s">
        <v>789</v>
      </c>
      <c r="CP1009" s="94" t="s">
        <v>282</v>
      </c>
    </row>
    <row r="1010" spans="5:94" ht="9.9" customHeight="1">
      <c r="E1010" s="93" t="s">
        <v>380</v>
      </c>
      <c r="T1010" s="95" t="s">
        <v>1546</v>
      </c>
    </row>
    <row r="1011" spans="5:94" ht="9.9" customHeight="1">
      <c r="AG1011" s="93" t="s">
        <v>1547</v>
      </c>
      <c r="AL1011" s="95" t="s">
        <v>346</v>
      </c>
      <c r="AV1011" s="95" t="s">
        <v>1548</v>
      </c>
      <c r="BH1011" s="95" t="s">
        <v>1549</v>
      </c>
      <c r="BT1011" s="95" t="s">
        <v>1550</v>
      </c>
      <c r="CF1011" s="95" t="s">
        <v>789</v>
      </c>
      <c r="CP1011" s="94" t="s">
        <v>282</v>
      </c>
    </row>
    <row r="1012" spans="5:94" ht="9.9" customHeight="1">
      <c r="E1012" s="93" t="s">
        <v>388</v>
      </c>
      <c r="T1012" s="95" t="s">
        <v>1551</v>
      </c>
    </row>
    <row r="1013" spans="5:94" ht="9.9" customHeight="1">
      <c r="AG1013" s="95" t="s">
        <v>1552</v>
      </c>
      <c r="AL1013" s="95" t="s">
        <v>463</v>
      </c>
      <c r="AV1013" s="95" t="s">
        <v>1553</v>
      </c>
      <c r="BH1013" s="95" t="s">
        <v>1554</v>
      </c>
      <c r="BT1013" s="95" t="s">
        <v>1555</v>
      </c>
      <c r="CF1013" s="95" t="s">
        <v>830</v>
      </c>
      <c r="CP1013" s="94" t="s">
        <v>282</v>
      </c>
    </row>
    <row r="1014" spans="5:94" ht="9.9" customHeight="1">
      <c r="E1014" s="93" t="s">
        <v>395</v>
      </c>
      <c r="T1014" s="95" t="s">
        <v>1556</v>
      </c>
      <c r="W1014" s="92" t="s">
        <v>360</v>
      </c>
    </row>
    <row r="1015" spans="5:94" ht="9.9" customHeight="1">
      <c r="AG1015" s="95" t="s">
        <v>1557</v>
      </c>
      <c r="AL1015" s="95" t="s">
        <v>457</v>
      </c>
      <c r="AV1015" s="95" t="s">
        <v>1558</v>
      </c>
      <c r="BH1015" s="95" t="s">
        <v>1559</v>
      </c>
      <c r="BT1015" s="95" t="s">
        <v>1560</v>
      </c>
      <c r="CP1015" s="94" t="s">
        <v>281</v>
      </c>
    </row>
    <row r="1016" spans="5:94" ht="9.9" customHeight="1">
      <c r="E1016" s="93" t="s">
        <v>402</v>
      </c>
      <c r="T1016" s="95" t="s">
        <v>1561</v>
      </c>
      <c r="W1016" s="92" t="s">
        <v>360</v>
      </c>
    </row>
    <row r="1017" spans="5:94" ht="9.9" customHeight="1">
      <c r="AG1017" s="95" t="s">
        <v>1562</v>
      </c>
      <c r="AL1017" s="95" t="s">
        <v>383</v>
      </c>
      <c r="AV1017" s="95" t="s">
        <v>1563</v>
      </c>
      <c r="BH1017" s="95" t="s">
        <v>1564</v>
      </c>
      <c r="BT1017" s="95" t="s">
        <v>1565</v>
      </c>
      <c r="CP1017" s="94" t="s">
        <v>282</v>
      </c>
    </row>
    <row r="1018" spans="5:94" ht="9.9" customHeight="1">
      <c r="E1018" s="93" t="s">
        <v>410</v>
      </c>
      <c r="T1018" s="95" t="s">
        <v>1566</v>
      </c>
      <c r="W1018" s="92" t="s">
        <v>360</v>
      </c>
    </row>
    <row r="1019" spans="5:94" ht="9.9" customHeight="1">
      <c r="AG1019" s="95" t="s">
        <v>1567</v>
      </c>
      <c r="AL1019" s="95" t="s">
        <v>369</v>
      </c>
      <c r="AV1019" s="95" t="s">
        <v>1568</v>
      </c>
      <c r="BH1019" s="95" t="s">
        <v>1569</v>
      </c>
      <c r="BT1019" s="95" t="s">
        <v>1570</v>
      </c>
      <c r="CP1019" s="94" t="s">
        <v>281</v>
      </c>
    </row>
    <row r="1020" spans="5:94" ht="9.9" customHeight="1">
      <c r="E1020" s="93" t="s">
        <v>417</v>
      </c>
      <c r="T1020" s="95" t="s">
        <v>1571</v>
      </c>
    </row>
    <row r="1021" spans="5:94" ht="9.9" customHeight="1">
      <c r="AG1021" s="95" t="s">
        <v>1502</v>
      </c>
      <c r="AL1021" s="95" t="s">
        <v>443</v>
      </c>
      <c r="AV1021" s="95" t="s">
        <v>1572</v>
      </c>
      <c r="BH1021" s="95" t="s">
        <v>1573</v>
      </c>
      <c r="BT1021" s="95" t="s">
        <v>1574</v>
      </c>
      <c r="CF1021" s="95" t="s">
        <v>1167</v>
      </c>
      <c r="CP1021" s="94" t="s">
        <v>281</v>
      </c>
    </row>
    <row r="1022" spans="5:94" ht="9.9" customHeight="1">
      <c r="E1022" s="93" t="s">
        <v>425</v>
      </c>
      <c r="T1022" s="95" t="s">
        <v>1575</v>
      </c>
    </row>
    <row r="1049" spans="1:113" ht="0.9" customHeight="1"/>
    <row r="1050" spans="1:113" ht="5.0999999999999996" customHeight="1"/>
    <row r="1051" spans="1:113" ht="12" customHeight="1">
      <c r="A1051" s="89"/>
      <c r="B1051" s="89"/>
      <c r="C1051" s="89"/>
      <c r="D1051" s="89"/>
      <c r="E1051" s="89"/>
      <c r="F1051" s="89"/>
      <c r="G1051" s="89"/>
      <c r="H1051" s="89"/>
      <c r="I1051" s="89"/>
      <c r="J1051" s="89"/>
      <c r="K1051" s="89"/>
      <c r="L1051" s="89"/>
      <c r="M1051" s="89"/>
      <c r="N1051" s="89"/>
      <c r="O1051" s="89"/>
      <c r="P1051" s="89"/>
      <c r="Q1051" s="89"/>
      <c r="R1051" s="89"/>
      <c r="S1051" s="89"/>
      <c r="T1051" s="89"/>
      <c r="U1051" s="89"/>
      <c r="V1051" s="89"/>
      <c r="W1051" s="89"/>
      <c r="X1051" s="89"/>
      <c r="Y1051" s="89"/>
      <c r="Z1051" s="89"/>
      <c r="AA1051" s="89"/>
      <c r="AB1051" s="89"/>
      <c r="AC1051" s="89"/>
      <c r="AD1051" s="89"/>
      <c r="AE1051" s="89"/>
      <c r="AF1051" s="89"/>
      <c r="AG1051" s="89"/>
      <c r="AH1051" s="89"/>
      <c r="AI1051" s="89"/>
      <c r="AJ1051" s="89"/>
      <c r="AK1051" s="89"/>
      <c r="AL1051" s="89"/>
      <c r="AM1051" s="89"/>
      <c r="AN1051" s="89"/>
      <c r="AO1051" s="89"/>
      <c r="AP1051" s="89"/>
      <c r="AQ1051" s="89"/>
      <c r="AR1051" s="89"/>
      <c r="AS1051" s="89"/>
      <c r="AT1051" s="89"/>
      <c r="AU1051" s="89"/>
      <c r="AV1051" s="89"/>
      <c r="AW1051" s="89"/>
      <c r="AX1051" s="89"/>
      <c r="AY1051" s="89"/>
      <c r="AZ1051" s="89"/>
      <c r="BA1051" s="89"/>
      <c r="BB1051" s="89"/>
      <c r="BC1051" s="89"/>
      <c r="BD1051" s="89"/>
      <c r="BE1051" s="89"/>
      <c r="BF1051" s="89"/>
      <c r="BG1051" s="89"/>
      <c r="BH1051" s="89"/>
      <c r="BI1051" s="89"/>
      <c r="BJ1051" s="89"/>
      <c r="BK1051" s="89"/>
      <c r="BL1051" s="89"/>
      <c r="BM1051" s="89"/>
      <c r="BN1051" s="89"/>
      <c r="BO1051" s="89"/>
      <c r="BP1051" s="89"/>
      <c r="BQ1051" s="89"/>
      <c r="BR1051" s="89"/>
      <c r="BS1051" s="89"/>
      <c r="BT1051" s="89"/>
      <c r="BU1051" s="89"/>
      <c r="BV1051" s="89"/>
      <c r="BW1051" s="89"/>
      <c r="BX1051" s="89"/>
      <c r="BY1051" s="89"/>
      <c r="BZ1051" s="89"/>
      <c r="CA1051" s="89"/>
      <c r="CB1051" s="89"/>
      <c r="CC1051" s="89"/>
      <c r="CD1051" s="89"/>
      <c r="CE1051" s="89"/>
      <c r="CF1051" s="89"/>
      <c r="CG1051" s="89"/>
      <c r="CH1051" s="89"/>
      <c r="CI1051" s="89"/>
      <c r="CJ1051" s="89"/>
      <c r="CK1051" s="89"/>
      <c r="CL1051" s="89"/>
      <c r="CM1051" s="89"/>
      <c r="CN1051" s="89"/>
      <c r="CO1051" s="89"/>
      <c r="CP1051" s="89"/>
      <c r="CQ1051" s="89"/>
      <c r="CR1051" s="89"/>
      <c r="CS1051" s="89"/>
      <c r="CT1051" s="89"/>
      <c r="CU1051" s="89"/>
      <c r="CV1051" s="89"/>
      <c r="CW1051" s="89"/>
      <c r="CX1051" s="89"/>
      <c r="CY1051" s="89"/>
      <c r="CZ1051" s="89"/>
      <c r="DA1051" s="89"/>
      <c r="DB1051" s="89"/>
      <c r="DC1051" s="89"/>
      <c r="DD1051" s="89"/>
      <c r="DE1051" s="89"/>
      <c r="DF1051" s="89"/>
      <c r="DG1051" s="89"/>
      <c r="DH1051" s="89"/>
      <c r="DI1051" s="89"/>
    </row>
    <row r="1052" spans="1:113" ht="19.5" customHeight="1">
      <c r="A1052" s="89"/>
      <c r="B1052" s="89"/>
      <c r="C1052" s="89"/>
      <c r="D1052" s="89"/>
      <c r="E1052" s="89"/>
      <c r="F1052" s="89"/>
      <c r="G1052" s="89"/>
      <c r="H1052" s="89"/>
      <c r="I1052" s="89"/>
      <c r="J1052" s="89"/>
      <c r="K1052" s="89"/>
      <c r="L1052" s="89"/>
      <c r="M1052" s="89"/>
      <c r="N1052" s="89"/>
      <c r="O1052" s="89"/>
      <c r="P1052" s="89"/>
      <c r="Q1052" s="89"/>
      <c r="R1052" s="89"/>
      <c r="S1052" s="89"/>
      <c r="T1052" s="89"/>
      <c r="U1052" s="89"/>
      <c r="V1052" s="89"/>
      <c r="W1052" s="89"/>
      <c r="X1052" s="89"/>
      <c r="Y1052" s="89"/>
      <c r="Z1052" s="89"/>
      <c r="AA1052" s="89"/>
      <c r="AB1052" s="89"/>
      <c r="AC1052" s="89"/>
      <c r="AD1052" s="89"/>
      <c r="AE1052" s="89"/>
      <c r="AF1052" s="89"/>
      <c r="AG1052" s="89"/>
      <c r="AH1052" s="89"/>
      <c r="AI1052" s="89"/>
      <c r="AJ1052" s="89"/>
      <c r="AK1052" s="89"/>
      <c r="AL1052" s="89"/>
      <c r="AM1052" s="89"/>
      <c r="AN1052" s="89"/>
      <c r="AO1052" s="89"/>
      <c r="AP1052" s="89"/>
      <c r="AQ1052" s="89"/>
      <c r="AR1052" s="89"/>
      <c r="AS1052" s="89"/>
      <c r="AT1052" s="89"/>
      <c r="AU1052" s="89"/>
      <c r="AV1052" s="89"/>
      <c r="AW1052" s="89"/>
      <c r="AX1052" s="89"/>
      <c r="AY1052" s="89"/>
      <c r="AZ1052" s="89"/>
      <c r="BA1052" s="89"/>
      <c r="BB1052" s="89"/>
      <c r="BC1052" s="89"/>
      <c r="BD1052" s="108" t="s">
        <v>300</v>
      </c>
      <c r="BE1052" s="89"/>
      <c r="BF1052" s="89"/>
      <c r="BG1052" s="89"/>
      <c r="BH1052" s="89"/>
      <c r="BI1052" s="89"/>
      <c r="BJ1052" s="89"/>
      <c r="BK1052" s="89"/>
      <c r="BL1052" s="89"/>
      <c r="BM1052" s="89"/>
      <c r="BN1052" s="89"/>
      <c r="BO1052" s="89"/>
      <c r="BP1052" s="89"/>
      <c r="BQ1052" s="89"/>
      <c r="BR1052" s="89"/>
      <c r="BS1052" s="89"/>
      <c r="BT1052" s="89"/>
      <c r="BU1052" s="89"/>
      <c r="BV1052" s="89"/>
      <c r="BW1052" s="89"/>
      <c r="BX1052" s="89"/>
      <c r="BY1052" s="89"/>
      <c r="BZ1052" s="89"/>
      <c r="CA1052" s="89"/>
      <c r="CB1052" s="89"/>
      <c r="CC1052" s="89"/>
      <c r="CD1052" s="89"/>
      <c r="CE1052" s="89"/>
      <c r="CF1052" s="89"/>
      <c r="CG1052" s="89"/>
      <c r="CH1052" s="89"/>
      <c r="CI1052" s="89"/>
      <c r="CJ1052" s="89"/>
      <c r="CK1052" s="89"/>
      <c r="CL1052" s="89"/>
      <c r="CM1052" s="89"/>
      <c r="CN1052" s="89"/>
      <c r="CO1052" s="89"/>
      <c r="CP1052" s="89"/>
      <c r="CQ1052" s="89"/>
      <c r="CR1052" s="89"/>
      <c r="CS1052" s="89"/>
      <c r="CT1052" s="89"/>
      <c r="CU1052" s="89"/>
      <c r="CV1052" s="89"/>
      <c r="CW1052" s="89"/>
      <c r="CX1052" s="89"/>
      <c r="CY1052" s="89"/>
      <c r="CZ1052" s="89"/>
      <c r="DA1052" s="89"/>
      <c r="DB1052" s="107" t="s">
        <v>298</v>
      </c>
      <c r="DC1052" s="89"/>
      <c r="DD1052" s="89"/>
      <c r="DE1052" s="89"/>
      <c r="DF1052" s="89"/>
      <c r="DG1052" s="89"/>
      <c r="DH1052" s="89"/>
      <c r="DI1052" s="107" t="s">
        <v>297</v>
      </c>
    </row>
    <row r="1053" spans="1:113" ht="5.0999999999999996" customHeight="1"/>
    <row r="1054" spans="1:113" ht="15.9" customHeight="1">
      <c r="BD1054" s="106" t="s">
        <v>301</v>
      </c>
      <c r="DI1054" s="105" t="s">
        <v>295</v>
      </c>
    </row>
    <row r="1055" spans="1:113" ht="14.1" customHeight="1">
      <c r="BD1055" s="94" t="s">
        <v>139</v>
      </c>
      <c r="DI1055" s="95" t="s">
        <v>294</v>
      </c>
    </row>
    <row r="1056" spans="1:113" ht="12" customHeight="1"/>
    <row r="1057" spans="1:113" ht="9.9" customHeight="1">
      <c r="A1057" s="104" t="s">
        <v>302</v>
      </c>
      <c r="B1057" s="89"/>
      <c r="C1057" s="89"/>
      <c r="D1057" s="89"/>
      <c r="E1057" s="89"/>
      <c r="F1057" s="89"/>
      <c r="G1057" s="89"/>
      <c r="H1057" s="89"/>
      <c r="I1057" s="89"/>
      <c r="J1057" s="89"/>
      <c r="K1057" s="89"/>
      <c r="L1057" s="89"/>
      <c r="M1057" s="89"/>
      <c r="N1057" s="89"/>
      <c r="O1057" s="89"/>
      <c r="P1057" s="89"/>
      <c r="Q1057" s="89"/>
      <c r="R1057" s="89"/>
      <c r="S1057" s="89"/>
      <c r="T1057" s="109" t="s">
        <v>1576</v>
      </c>
      <c r="U1057" s="89"/>
      <c r="V1057" s="89"/>
      <c r="W1057" s="89"/>
      <c r="X1057" s="89"/>
      <c r="Y1057" s="89"/>
      <c r="Z1057" s="89"/>
      <c r="AA1057" s="89"/>
      <c r="AB1057" s="89"/>
      <c r="AC1057" s="89"/>
      <c r="AD1057" s="89"/>
      <c r="AE1057" s="89"/>
      <c r="AF1057" s="89"/>
      <c r="AG1057" s="89"/>
      <c r="AH1057" s="89"/>
      <c r="AI1057" s="89"/>
      <c r="AJ1057" s="89"/>
      <c r="AK1057" s="89"/>
      <c r="AL1057" s="89"/>
      <c r="AM1057" s="102"/>
      <c r="AN1057" s="89"/>
      <c r="AO1057" s="89"/>
      <c r="AP1057" s="89"/>
      <c r="AQ1057" s="89"/>
      <c r="AR1057" s="89"/>
      <c r="AS1057" s="89"/>
      <c r="AT1057" s="89"/>
      <c r="AU1057" s="89"/>
      <c r="AV1057" s="89"/>
      <c r="AW1057" s="89"/>
      <c r="AX1057" s="89"/>
      <c r="AY1057" s="89"/>
      <c r="AZ1057" s="89"/>
      <c r="BA1057" s="89"/>
      <c r="BB1057" s="89"/>
      <c r="BC1057" s="89"/>
      <c r="BD1057" s="89" t="s">
        <v>304</v>
      </c>
      <c r="BE1057" s="89"/>
      <c r="BF1057" s="89"/>
      <c r="BG1057" s="89"/>
      <c r="BH1057" s="89"/>
      <c r="BI1057" s="89"/>
      <c r="BJ1057" s="89"/>
      <c r="BK1057" s="89"/>
      <c r="BL1057" s="89"/>
      <c r="BM1057" s="89"/>
      <c r="BN1057" s="89"/>
      <c r="BO1057" s="89"/>
      <c r="BP1057" s="89"/>
      <c r="BQ1057" s="89"/>
      <c r="BR1057" s="89"/>
      <c r="BS1057" s="89"/>
      <c r="BT1057" s="89"/>
      <c r="BU1057" s="89"/>
      <c r="BV1057" s="89"/>
      <c r="BW1057" s="109" t="s">
        <v>216</v>
      </c>
      <c r="BX1057" s="89"/>
      <c r="BY1057" s="89"/>
      <c r="BZ1057" s="89"/>
      <c r="CA1057" s="89"/>
      <c r="CB1057" s="89"/>
      <c r="CC1057" s="89"/>
      <c r="CD1057" s="89"/>
      <c r="CE1057" s="89"/>
      <c r="CF1057" s="89"/>
      <c r="CG1057" s="89"/>
      <c r="CH1057" s="89"/>
      <c r="CI1057" s="89"/>
      <c r="CJ1057" s="89"/>
      <c r="CK1057" s="89"/>
      <c r="CL1057" s="89"/>
      <c r="CM1057" s="89"/>
      <c r="CN1057" s="89"/>
      <c r="CO1057" s="89"/>
      <c r="CP1057" s="102"/>
      <c r="CQ1057" s="89"/>
      <c r="CR1057" s="103" t="s">
        <v>1577</v>
      </c>
      <c r="CS1057" s="89" t="s">
        <v>307</v>
      </c>
      <c r="CT1057" s="89"/>
      <c r="CU1057" s="89"/>
      <c r="CV1057" s="89"/>
      <c r="CW1057" s="89"/>
      <c r="CX1057" s="89"/>
      <c r="CY1057" s="89"/>
      <c r="CZ1057" s="89"/>
      <c r="DA1057" s="89"/>
      <c r="DB1057" s="89"/>
      <c r="DC1057" s="89"/>
      <c r="DD1057" s="89"/>
      <c r="DE1057" s="89"/>
      <c r="DF1057" s="89"/>
      <c r="DG1057" s="89"/>
      <c r="DH1057" s="89"/>
      <c r="DI1057" s="101"/>
    </row>
    <row r="1058" spans="1:113" ht="9.9" customHeight="1">
      <c r="A1058" s="110" t="s">
        <v>308</v>
      </c>
      <c r="T1058" s="111" t="s">
        <v>1578</v>
      </c>
      <c r="BD1058" s="88" t="s">
        <v>310</v>
      </c>
      <c r="BW1058" s="111" t="s">
        <v>1579</v>
      </c>
      <c r="CR1058" s="93" t="s">
        <v>199</v>
      </c>
      <c r="CS1058" s="88" t="s">
        <v>312</v>
      </c>
      <c r="DI1058" s="112"/>
    </row>
    <row r="1059" spans="1:113" ht="9.9" customHeight="1">
      <c r="A1059" s="110" t="s">
        <v>313</v>
      </c>
      <c r="T1059" s="111" t="s">
        <v>214</v>
      </c>
      <c r="BD1059" s="88" t="s">
        <v>314</v>
      </c>
      <c r="BW1059" s="111" t="s">
        <v>1580</v>
      </c>
      <c r="DI1059" s="112"/>
    </row>
    <row r="1060" spans="1:113" ht="9.9" customHeight="1">
      <c r="A1060" s="110" t="s">
        <v>316</v>
      </c>
      <c r="T1060" s="111" t="s">
        <v>26</v>
      </c>
      <c r="BD1060" s="88" t="s">
        <v>317</v>
      </c>
      <c r="BW1060" s="111" t="s">
        <v>1581</v>
      </c>
      <c r="DI1060" s="112"/>
    </row>
    <row r="1061" spans="1:113" ht="9.9" customHeight="1">
      <c r="A1061" s="100"/>
      <c r="B1061" s="99"/>
      <c r="C1061" s="99"/>
      <c r="D1061" s="99"/>
      <c r="E1061" s="99"/>
      <c r="F1061" s="99"/>
      <c r="G1061" s="99"/>
      <c r="H1061" s="99"/>
      <c r="I1061" s="99"/>
      <c r="J1061" s="99"/>
      <c r="K1061" s="99"/>
      <c r="L1061" s="99"/>
      <c r="M1061" s="99"/>
      <c r="N1061" s="99"/>
      <c r="O1061" s="99"/>
      <c r="P1061" s="99"/>
      <c r="Q1061" s="99"/>
      <c r="R1061" s="99"/>
      <c r="S1061" s="99"/>
      <c r="T1061" s="99"/>
      <c r="U1061" s="99"/>
      <c r="V1061" s="99"/>
      <c r="W1061" s="99"/>
      <c r="X1061" s="99"/>
      <c r="Y1061" s="99"/>
      <c r="Z1061" s="99"/>
      <c r="AA1061" s="99"/>
      <c r="AB1061" s="99"/>
      <c r="AC1061" s="99"/>
      <c r="AD1061" s="99"/>
      <c r="AE1061" s="99"/>
      <c r="AF1061" s="99"/>
      <c r="AG1061" s="99"/>
      <c r="AH1061" s="99"/>
      <c r="AI1061" s="99"/>
      <c r="AJ1061" s="99"/>
      <c r="AK1061" s="99"/>
      <c r="AL1061" s="99"/>
      <c r="AM1061" s="99"/>
      <c r="AN1061" s="99"/>
      <c r="AO1061" s="99"/>
      <c r="AP1061" s="99"/>
      <c r="AQ1061" s="99"/>
      <c r="AR1061" s="99"/>
      <c r="AS1061" s="99"/>
      <c r="AT1061" s="99"/>
      <c r="AU1061" s="99"/>
      <c r="AV1061" s="99"/>
      <c r="AW1061" s="99"/>
      <c r="AX1061" s="99"/>
      <c r="AY1061" s="99"/>
      <c r="AZ1061" s="99"/>
      <c r="BA1061" s="99"/>
      <c r="BB1061" s="99"/>
      <c r="BC1061" s="99"/>
      <c r="BD1061" s="99" t="s">
        <v>319</v>
      </c>
      <c r="BE1061" s="99"/>
      <c r="BF1061" s="99"/>
      <c r="BG1061" s="99"/>
      <c r="BH1061" s="99"/>
      <c r="BI1061" s="99"/>
      <c r="BJ1061" s="99"/>
      <c r="BK1061" s="99"/>
      <c r="BL1061" s="99"/>
      <c r="BM1061" s="99"/>
      <c r="BN1061" s="99"/>
      <c r="BO1061" s="99"/>
      <c r="BP1061" s="99"/>
      <c r="BQ1061" s="99"/>
      <c r="BR1061" s="99"/>
      <c r="BS1061" s="99"/>
      <c r="BT1061" s="99"/>
      <c r="BU1061" s="99"/>
      <c r="BV1061" s="99"/>
      <c r="BW1061" s="113" t="s">
        <v>285</v>
      </c>
      <c r="BX1061" s="99"/>
      <c r="BY1061" s="99"/>
      <c r="BZ1061" s="99"/>
      <c r="CA1061" s="99"/>
      <c r="CB1061" s="99"/>
      <c r="CC1061" s="99"/>
      <c r="CD1061" s="99"/>
      <c r="CE1061" s="99"/>
      <c r="CF1061" s="99"/>
      <c r="CG1061" s="99"/>
      <c r="CH1061" s="99"/>
      <c r="CI1061" s="99"/>
      <c r="CJ1061" s="99"/>
      <c r="CK1061" s="99"/>
      <c r="CL1061" s="99"/>
      <c r="CM1061" s="99"/>
      <c r="CN1061" s="99"/>
      <c r="CO1061" s="99"/>
      <c r="CP1061" s="98"/>
      <c r="CQ1061" s="99"/>
      <c r="CR1061" s="114" t="s">
        <v>320</v>
      </c>
      <c r="CS1061" s="99" t="s">
        <v>307</v>
      </c>
      <c r="CT1061" s="99"/>
      <c r="CU1061" s="99"/>
      <c r="CV1061" s="99"/>
      <c r="CW1061" s="99"/>
      <c r="CX1061" s="99"/>
      <c r="CY1061" s="99"/>
      <c r="CZ1061" s="99"/>
      <c r="DA1061" s="99"/>
      <c r="DB1061" s="99"/>
      <c r="DC1061" s="99"/>
      <c r="DD1061" s="99"/>
      <c r="DE1061" s="99"/>
      <c r="DF1061" s="99"/>
      <c r="DG1061" s="99"/>
      <c r="DH1061" s="99"/>
      <c r="DI1061" s="97"/>
    </row>
    <row r="1062" spans="1:113" ht="5.0999999999999996" customHeight="1"/>
    <row r="1063" spans="1:113" ht="9.9" customHeight="1">
      <c r="A1063" s="104" t="s">
        <v>302</v>
      </c>
      <c r="B1063" s="89"/>
      <c r="C1063" s="89"/>
      <c r="D1063" s="89"/>
      <c r="E1063" s="89"/>
      <c r="F1063" s="89"/>
      <c r="G1063" s="89"/>
      <c r="H1063" s="89"/>
      <c r="I1063" s="89"/>
      <c r="J1063" s="89"/>
      <c r="K1063" s="89"/>
      <c r="L1063" s="89"/>
      <c r="M1063" s="89"/>
      <c r="N1063" s="89"/>
      <c r="O1063" s="89"/>
      <c r="P1063" s="89"/>
      <c r="Q1063" s="89"/>
      <c r="R1063" s="89"/>
      <c r="S1063" s="89"/>
      <c r="T1063" s="109" t="s">
        <v>1582</v>
      </c>
      <c r="U1063" s="89"/>
      <c r="V1063" s="89"/>
      <c r="W1063" s="89"/>
      <c r="X1063" s="89"/>
      <c r="Y1063" s="89"/>
      <c r="Z1063" s="89"/>
      <c r="AA1063" s="89"/>
      <c r="AB1063" s="89"/>
      <c r="AC1063" s="89"/>
      <c r="AD1063" s="89"/>
      <c r="AE1063" s="89"/>
      <c r="AF1063" s="89"/>
      <c r="AG1063" s="89"/>
      <c r="AH1063" s="89"/>
      <c r="AI1063" s="89"/>
      <c r="AJ1063" s="89"/>
      <c r="AK1063" s="89"/>
      <c r="AL1063" s="89"/>
      <c r="AM1063" s="102"/>
      <c r="AN1063" s="89"/>
      <c r="AO1063" s="89"/>
      <c r="AP1063" s="89"/>
      <c r="AQ1063" s="89"/>
      <c r="AR1063" s="89"/>
      <c r="AS1063" s="89"/>
      <c r="AT1063" s="89"/>
      <c r="AU1063" s="89"/>
      <c r="AV1063" s="89"/>
      <c r="AW1063" s="89"/>
      <c r="AX1063" s="89"/>
      <c r="AY1063" s="89"/>
      <c r="AZ1063" s="89"/>
      <c r="BA1063" s="89"/>
      <c r="BB1063" s="89"/>
      <c r="BC1063" s="89"/>
      <c r="BD1063" s="89" t="s">
        <v>304</v>
      </c>
      <c r="BE1063" s="89"/>
      <c r="BF1063" s="89"/>
      <c r="BG1063" s="89"/>
      <c r="BH1063" s="89"/>
      <c r="BI1063" s="89"/>
      <c r="BJ1063" s="89"/>
      <c r="BK1063" s="89"/>
      <c r="BL1063" s="89"/>
      <c r="BM1063" s="89"/>
      <c r="BN1063" s="89"/>
      <c r="BO1063" s="89"/>
      <c r="BP1063" s="89"/>
      <c r="BQ1063" s="89"/>
      <c r="BR1063" s="89"/>
      <c r="BS1063" s="89"/>
      <c r="BT1063" s="89"/>
      <c r="BU1063" s="89"/>
      <c r="BV1063" s="89"/>
      <c r="BW1063" s="109" t="s">
        <v>139</v>
      </c>
      <c r="BX1063" s="89"/>
      <c r="BY1063" s="89"/>
      <c r="BZ1063" s="89"/>
      <c r="CA1063" s="89"/>
      <c r="CB1063" s="89"/>
      <c r="CC1063" s="89"/>
      <c r="CD1063" s="89"/>
      <c r="CE1063" s="89"/>
      <c r="CF1063" s="89"/>
      <c r="CG1063" s="89"/>
      <c r="CH1063" s="89"/>
      <c r="CI1063" s="89"/>
      <c r="CJ1063" s="89"/>
      <c r="CK1063" s="89"/>
      <c r="CL1063" s="89"/>
      <c r="CM1063" s="89"/>
      <c r="CN1063" s="89"/>
      <c r="CO1063" s="89"/>
      <c r="CP1063" s="102"/>
      <c r="CQ1063" s="89"/>
      <c r="CR1063" s="103" t="s">
        <v>139</v>
      </c>
      <c r="CS1063" s="89" t="s">
        <v>307</v>
      </c>
      <c r="CT1063" s="89"/>
      <c r="CU1063" s="89"/>
      <c r="CV1063" s="89"/>
      <c r="CW1063" s="89"/>
      <c r="CX1063" s="89"/>
      <c r="CY1063" s="89"/>
      <c r="CZ1063" s="89"/>
      <c r="DA1063" s="89"/>
      <c r="DB1063" s="89"/>
      <c r="DC1063" s="89"/>
      <c r="DD1063" s="89"/>
      <c r="DE1063" s="89"/>
      <c r="DF1063" s="89"/>
      <c r="DG1063" s="89"/>
      <c r="DH1063" s="89"/>
      <c r="DI1063" s="101"/>
    </row>
    <row r="1064" spans="1:113" ht="9.9" customHeight="1">
      <c r="A1064" s="110" t="s">
        <v>308</v>
      </c>
      <c r="T1064" s="111" t="s">
        <v>1578</v>
      </c>
      <c r="BD1064" s="88" t="s">
        <v>310</v>
      </c>
      <c r="BW1064" s="111" t="s">
        <v>139</v>
      </c>
      <c r="CR1064" s="93" t="s">
        <v>139</v>
      </c>
      <c r="CS1064" s="88" t="s">
        <v>312</v>
      </c>
      <c r="DI1064" s="112"/>
    </row>
    <row r="1065" spans="1:113" ht="9.9" customHeight="1">
      <c r="A1065" s="110" t="s">
        <v>313</v>
      </c>
      <c r="T1065" s="111" t="s">
        <v>214</v>
      </c>
      <c r="BD1065" s="88" t="s">
        <v>314</v>
      </c>
      <c r="BW1065" s="111" t="s">
        <v>139</v>
      </c>
      <c r="DI1065" s="112"/>
    </row>
    <row r="1066" spans="1:113" ht="9.9" customHeight="1">
      <c r="A1066" s="110" t="s">
        <v>316</v>
      </c>
      <c r="T1066" s="111" t="s">
        <v>26</v>
      </c>
      <c r="BD1066" s="88" t="s">
        <v>317</v>
      </c>
      <c r="BW1066" s="111" t="s">
        <v>139</v>
      </c>
      <c r="DI1066" s="112"/>
    </row>
    <row r="1067" spans="1:113" ht="9.9" customHeight="1">
      <c r="A1067" s="100"/>
      <c r="B1067" s="99"/>
      <c r="C1067" s="99"/>
      <c r="D1067" s="99"/>
      <c r="E1067" s="99"/>
      <c r="F1067" s="99"/>
      <c r="G1067" s="99"/>
      <c r="H1067" s="99"/>
      <c r="I1067" s="99"/>
      <c r="J1067" s="99"/>
      <c r="K1067" s="99"/>
      <c r="L1067" s="99"/>
      <c r="M1067" s="99"/>
      <c r="N1067" s="99"/>
      <c r="O1067" s="99"/>
      <c r="P1067" s="99"/>
      <c r="Q1067" s="99"/>
      <c r="R1067" s="99"/>
      <c r="S1067" s="99"/>
      <c r="T1067" s="99"/>
      <c r="U1067" s="99"/>
      <c r="V1067" s="99"/>
      <c r="W1067" s="99"/>
      <c r="X1067" s="99"/>
      <c r="Y1067" s="99"/>
      <c r="Z1067" s="99"/>
      <c r="AA1067" s="99"/>
      <c r="AB1067" s="99"/>
      <c r="AC1067" s="99"/>
      <c r="AD1067" s="99"/>
      <c r="AE1067" s="99"/>
      <c r="AF1067" s="99"/>
      <c r="AG1067" s="99"/>
      <c r="AH1067" s="99"/>
      <c r="AI1067" s="99"/>
      <c r="AJ1067" s="99"/>
      <c r="AK1067" s="99"/>
      <c r="AL1067" s="99"/>
      <c r="AM1067" s="99"/>
      <c r="AN1067" s="99"/>
      <c r="AO1067" s="99"/>
      <c r="AP1067" s="99"/>
      <c r="AQ1067" s="99"/>
      <c r="AR1067" s="99"/>
      <c r="AS1067" s="99"/>
      <c r="AT1067" s="99"/>
      <c r="AU1067" s="99"/>
      <c r="AV1067" s="99"/>
      <c r="AW1067" s="99"/>
      <c r="AX1067" s="99"/>
      <c r="AY1067" s="99"/>
      <c r="AZ1067" s="99"/>
      <c r="BA1067" s="99"/>
      <c r="BB1067" s="99"/>
      <c r="BC1067" s="99"/>
      <c r="BD1067" s="99" t="s">
        <v>319</v>
      </c>
      <c r="BE1067" s="99"/>
      <c r="BF1067" s="99"/>
      <c r="BG1067" s="99"/>
      <c r="BH1067" s="99"/>
      <c r="BI1067" s="99"/>
      <c r="BJ1067" s="99"/>
      <c r="BK1067" s="99"/>
      <c r="BL1067" s="99"/>
      <c r="BM1067" s="99"/>
      <c r="BN1067" s="99"/>
      <c r="BO1067" s="99"/>
      <c r="BP1067" s="99"/>
      <c r="BQ1067" s="99"/>
      <c r="BR1067" s="99"/>
      <c r="BS1067" s="99"/>
      <c r="BT1067" s="99"/>
      <c r="BU1067" s="99"/>
      <c r="BV1067" s="99"/>
      <c r="BW1067" s="113" t="s">
        <v>285</v>
      </c>
      <c r="BX1067" s="99"/>
      <c r="BY1067" s="99"/>
      <c r="BZ1067" s="99"/>
      <c r="CA1067" s="99"/>
      <c r="CB1067" s="99"/>
      <c r="CC1067" s="99"/>
      <c r="CD1067" s="99"/>
      <c r="CE1067" s="99"/>
      <c r="CF1067" s="99"/>
      <c r="CG1067" s="99"/>
      <c r="CH1067" s="99"/>
      <c r="CI1067" s="99"/>
      <c r="CJ1067" s="99"/>
      <c r="CK1067" s="99"/>
      <c r="CL1067" s="99"/>
      <c r="CM1067" s="99"/>
      <c r="CN1067" s="99"/>
      <c r="CO1067" s="99"/>
      <c r="CP1067" s="98"/>
      <c r="CQ1067" s="99"/>
      <c r="CR1067" s="114" t="s">
        <v>320</v>
      </c>
      <c r="CS1067" s="99" t="s">
        <v>307</v>
      </c>
      <c r="CT1067" s="99"/>
      <c r="CU1067" s="99"/>
      <c r="CV1067" s="99"/>
      <c r="CW1067" s="99"/>
      <c r="CX1067" s="99"/>
      <c r="CY1067" s="99"/>
      <c r="CZ1067" s="99"/>
      <c r="DA1067" s="99"/>
      <c r="DB1067" s="99"/>
      <c r="DC1067" s="99"/>
      <c r="DD1067" s="99"/>
      <c r="DE1067" s="99"/>
      <c r="DF1067" s="99"/>
      <c r="DG1067" s="99"/>
      <c r="DH1067" s="99"/>
      <c r="DI1067" s="97"/>
    </row>
    <row r="1068" spans="1:113" ht="5.0999999999999996" customHeight="1"/>
    <row r="1069" spans="1:113" ht="12" customHeight="1">
      <c r="A1069" s="195" t="s">
        <v>326</v>
      </c>
      <c r="B1069" s="192"/>
      <c r="C1069" s="192"/>
      <c r="D1069" s="192"/>
      <c r="E1069" s="192"/>
      <c r="F1069" s="89"/>
      <c r="G1069" s="89"/>
      <c r="H1069" s="191" t="s">
        <v>327</v>
      </c>
      <c r="I1069" s="192"/>
      <c r="J1069" s="192"/>
      <c r="K1069" s="192"/>
      <c r="L1069" s="192"/>
      <c r="M1069" s="192"/>
      <c r="N1069" s="192"/>
      <c r="O1069" s="192"/>
      <c r="P1069" s="192"/>
      <c r="Q1069" s="192"/>
      <c r="R1069" s="192"/>
      <c r="S1069" s="192"/>
      <c r="T1069" s="89"/>
      <c r="U1069" s="89"/>
      <c r="V1069" s="102"/>
      <c r="W1069" s="89"/>
      <c r="X1069" s="89"/>
      <c r="Y1069" s="89"/>
      <c r="Z1069" s="89"/>
      <c r="AA1069" s="191" t="s">
        <v>328</v>
      </c>
      <c r="AB1069" s="192"/>
      <c r="AC1069" s="192"/>
      <c r="AD1069" s="192"/>
      <c r="AE1069" s="192"/>
      <c r="AF1069" s="192"/>
      <c r="AG1069" s="192"/>
      <c r="AH1069" s="192"/>
      <c r="AI1069" s="192"/>
      <c r="AJ1069" s="89"/>
      <c r="AK1069" s="89"/>
      <c r="AL1069" s="102"/>
      <c r="AM1069" s="89"/>
      <c r="AN1069" s="89"/>
      <c r="AO1069" s="191" t="s">
        <v>329</v>
      </c>
      <c r="AP1069" s="192"/>
      <c r="AQ1069" s="192"/>
      <c r="AR1069" s="192"/>
      <c r="AS1069" s="192"/>
      <c r="AT1069" s="192"/>
      <c r="AU1069" s="192"/>
      <c r="AV1069" s="192"/>
      <c r="AW1069" s="192"/>
      <c r="AX1069" s="192"/>
      <c r="AY1069" s="89"/>
      <c r="AZ1069" s="89"/>
      <c r="BA1069" s="191" t="s">
        <v>330</v>
      </c>
      <c r="BB1069" s="192"/>
      <c r="BC1069" s="192"/>
      <c r="BD1069" s="192"/>
      <c r="BE1069" s="192"/>
      <c r="BF1069" s="192"/>
      <c r="BG1069" s="192"/>
      <c r="BH1069" s="192"/>
      <c r="BI1069" s="192"/>
      <c r="BJ1069" s="192"/>
      <c r="BK1069" s="89"/>
      <c r="BL1069" s="89"/>
      <c r="BM1069" s="191" t="s">
        <v>331</v>
      </c>
      <c r="BN1069" s="192"/>
      <c r="BO1069" s="192"/>
      <c r="BP1069" s="192"/>
      <c r="BQ1069" s="192"/>
      <c r="BR1069" s="192"/>
      <c r="BS1069" s="192"/>
      <c r="BT1069" s="192"/>
      <c r="BU1069" s="192"/>
      <c r="BV1069" s="192"/>
      <c r="BW1069" s="89"/>
      <c r="BX1069" s="89"/>
      <c r="BY1069" s="191" t="s">
        <v>307</v>
      </c>
      <c r="BZ1069" s="192"/>
      <c r="CA1069" s="192"/>
      <c r="CB1069" s="192"/>
      <c r="CC1069" s="192"/>
      <c r="CD1069" s="192"/>
      <c r="CE1069" s="192"/>
      <c r="CF1069" s="192"/>
      <c r="CG1069" s="192"/>
      <c r="CH1069" s="192"/>
      <c r="CI1069" s="89"/>
      <c r="CJ1069" s="89"/>
      <c r="CK1069" s="102"/>
      <c r="CL1069" s="191" t="s">
        <v>332</v>
      </c>
      <c r="CM1069" s="192"/>
      <c r="CN1069" s="192"/>
      <c r="CO1069" s="192"/>
      <c r="CP1069" s="192"/>
      <c r="CQ1069" s="192"/>
      <c r="CR1069" s="192"/>
      <c r="CS1069" s="192"/>
      <c r="CT1069" s="192"/>
      <c r="CU1069" s="89"/>
      <c r="CV1069" s="89"/>
      <c r="CW1069" s="102"/>
      <c r="CX1069" s="102"/>
      <c r="CY1069" s="89"/>
      <c r="CZ1069" s="102"/>
      <c r="DA1069" s="89"/>
      <c r="DB1069" s="102"/>
      <c r="DC1069" s="89"/>
      <c r="DD1069" s="89"/>
      <c r="DE1069" s="89"/>
      <c r="DF1069" s="89"/>
      <c r="DG1069" s="89"/>
      <c r="DH1069" s="89"/>
      <c r="DI1069" s="101"/>
    </row>
    <row r="1070" spans="1:113" ht="12" customHeight="1">
      <c r="A1070" s="196"/>
      <c r="B1070" s="193"/>
      <c r="C1070" s="193"/>
      <c r="D1070" s="193"/>
      <c r="E1070" s="193"/>
      <c r="F1070" s="99"/>
      <c r="G1070" s="99"/>
      <c r="H1070" s="193"/>
      <c r="I1070" s="193"/>
      <c r="J1070" s="193"/>
      <c r="K1070" s="193"/>
      <c r="L1070" s="193"/>
      <c r="M1070" s="193"/>
      <c r="N1070" s="193"/>
      <c r="O1070" s="193"/>
      <c r="P1070" s="193"/>
      <c r="Q1070" s="193"/>
      <c r="R1070" s="193"/>
      <c r="S1070" s="193"/>
      <c r="T1070" s="99"/>
      <c r="U1070" s="99"/>
      <c r="V1070" s="98"/>
      <c r="W1070" s="99"/>
      <c r="X1070" s="99"/>
      <c r="Y1070" s="99"/>
      <c r="Z1070" s="99"/>
      <c r="AA1070" s="193"/>
      <c r="AB1070" s="193"/>
      <c r="AC1070" s="193"/>
      <c r="AD1070" s="193"/>
      <c r="AE1070" s="193"/>
      <c r="AF1070" s="193"/>
      <c r="AG1070" s="193"/>
      <c r="AH1070" s="193"/>
      <c r="AI1070" s="193"/>
      <c r="AJ1070" s="99"/>
      <c r="AK1070" s="99"/>
      <c r="AL1070" s="98"/>
      <c r="AM1070" s="99"/>
      <c r="AN1070" s="99"/>
      <c r="AO1070" s="193"/>
      <c r="AP1070" s="193"/>
      <c r="AQ1070" s="193"/>
      <c r="AR1070" s="193"/>
      <c r="AS1070" s="193"/>
      <c r="AT1070" s="193"/>
      <c r="AU1070" s="193"/>
      <c r="AV1070" s="193"/>
      <c r="AW1070" s="193"/>
      <c r="AX1070" s="193"/>
      <c r="AY1070" s="99"/>
      <c r="AZ1070" s="99"/>
      <c r="BA1070" s="193"/>
      <c r="BB1070" s="193"/>
      <c r="BC1070" s="193"/>
      <c r="BD1070" s="193"/>
      <c r="BE1070" s="193"/>
      <c r="BF1070" s="193"/>
      <c r="BG1070" s="193"/>
      <c r="BH1070" s="193"/>
      <c r="BI1070" s="193"/>
      <c r="BJ1070" s="193"/>
      <c r="BK1070" s="99"/>
      <c r="BL1070" s="99"/>
      <c r="BM1070" s="193"/>
      <c r="BN1070" s="193"/>
      <c r="BO1070" s="193"/>
      <c r="BP1070" s="193"/>
      <c r="BQ1070" s="193"/>
      <c r="BR1070" s="193"/>
      <c r="BS1070" s="193"/>
      <c r="BT1070" s="193"/>
      <c r="BU1070" s="193"/>
      <c r="BV1070" s="193"/>
      <c r="BW1070" s="99"/>
      <c r="BX1070" s="99"/>
      <c r="BY1070" s="193"/>
      <c r="BZ1070" s="193"/>
      <c r="CA1070" s="193"/>
      <c r="CB1070" s="193"/>
      <c r="CC1070" s="193"/>
      <c r="CD1070" s="193"/>
      <c r="CE1070" s="193"/>
      <c r="CF1070" s="193"/>
      <c r="CG1070" s="193"/>
      <c r="CH1070" s="193"/>
      <c r="CI1070" s="99"/>
      <c r="CJ1070" s="99"/>
      <c r="CK1070" s="98"/>
      <c r="CL1070" s="193"/>
      <c r="CM1070" s="193"/>
      <c r="CN1070" s="193"/>
      <c r="CO1070" s="193"/>
      <c r="CP1070" s="193"/>
      <c r="CQ1070" s="193"/>
      <c r="CR1070" s="193"/>
      <c r="CS1070" s="193"/>
      <c r="CT1070" s="193"/>
      <c r="CU1070" s="99"/>
      <c r="CV1070" s="99"/>
      <c r="CW1070" s="98"/>
      <c r="CX1070" s="98"/>
      <c r="CY1070" s="99"/>
      <c r="CZ1070" s="98"/>
      <c r="DA1070" s="99"/>
      <c r="DB1070" s="98"/>
      <c r="DC1070" s="99"/>
      <c r="DD1070" s="99"/>
      <c r="DE1070" s="99"/>
      <c r="DF1070" s="99"/>
      <c r="DG1070" s="99"/>
      <c r="DH1070" s="99"/>
      <c r="DI1070" s="97"/>
    </row>
    <row r="1071" spans="1:113" ht="1.5" customHeight="1"/>
    <row r="1072" spans="1:113" ht="9.9" customHeight="1">
      <c r="BH1072" s="95" t="s">
        <v>1583</v>
      </c>
      <c r="BT1072" s="95" t="s">
        <v>1584</v>
      </c>
      <c r="CP1072" s="94" t="s">
        <v>281</v>
      </c>
    </row>
    <row r="1073" spans="5:94" ht="9.9" customHeight="1">
      <c r="E1073" s="93" t="s">
        <v>335</v>
      </c>
      <c r="T1073" s="95" t="s">
        <v>1585</v>
      </c>
    </row>
    <row r="1074" spans="5:94" ht="9.9" customHeight="1">
      <c r="AG1074" s="95" t="s">
        <v>1586</v>
      </c>
      <c r="AL1074" s="95" t="s">
        <v>420</v>
      </c>
      <c r="AV1074" s="95" t="s">
        <v>1587</v>
      </c>
      <c r="BH1074" s="95" t="s">
        <v>1588</v>
      </c>
      <c r="BT1074" s="95" t="s">
        <v>1589</v>
      </c>
      <c r="CF1074" s="95" t="s">
        <v>1590</v>
      </c>
      <c r="CP1074" s="94" t="s">
        <v>281</v>
      </c>
    </row>
    <row r="1075" spans="5:94" ht="9.9" customHeight="1">
      <c r="E1075" s="93" t="s">
        <v>343</v>
      </c>
      <c r="T1075" s="95" t="s">
        <v>1591</v>
      </c>
    </row>
    <row r="1076" spans="5:94" ht="9.9" customHeight="1">
      <c r="AG1076" s="95" t="s">
        <v>1592</v>
      </c>
      <c r="AL1076" s="95" t="s">
        <v>457</v>
      </c>
      <c r="AV1076" s="95" t="s">
        <v>1593</v>
      </c>
      <c r="BH1076" s="95" t="s">
        <v>1594</v>
      </c>
      <c r="BT1076" s="95" t="s">
        <v>1595</v>
      </c>
      <c r="CF1076" s="95" t="s">
        <v>1596</v>
      </c>
      <c r="CP1076" s="94" t="s">
        <v>281</v>
      </c>
    </row>
    <row r="1077" spans="5:94" ht="9.9" customHeight="1">
      <c r="E1077" s="93" t="s">
        <v>351</v>
      </c>
      <c r="T1077" s="95" t="s">
        <v>1597</v>
      </c>
    </row>
    <row r="1078" spans="5:94" ht="9.9" customHeight="1">
      <c r="AG1078" s="95" t="s">
        <v>1598</v>
      </c>
      <c r="AL1078" s="95" t="s">
        <v>369</v>
      </c>
      <c r="AV1078" s="95" t="s">
        <v>1599</v>
      </c>
      <c r="BH1078" s="95" t="s">
        <v>1600</v>
      </c>
      <c r="BT1078" s="95" t="s">
        <v>1601</v>
      </c>
      <c r="CF1078" s="95" t="s">
        <v>1467</v>
      </c>
      <c r="CP1078" s="94" t="s">
        <v>281</v>
      </c>
    </row>
    <row r="1079" spans="5:94" ht="9.9" customHeight="1">
      <c r="E1079" s="93" t="s">
        <v>358</v>
      </c>
      <c r="T1079" s="95" t="s">
        <v>1602</v>
      </c>
      <c r="W1079" s="92" t="s">
        <v>360</v>
      </c>
    </row>
    <row r="1080" spans="5:94" ht="9.9" customHeight="1">
      <c r="AG1080" s="95" t="s">
        <v>1603</v>
      </c>
      <c r="AL1080" s="95" t="s">
        <v>428</v>
      </c>
      <c r="AV1080" s="95" t="s">
        <v>1604</v>
      </c>
      <c r="BH1080" s="95" t="s">
        <v>1605</v>
      </c>
      <c r="BT1080" s="95" t="s">
        <v>1606</v>
      </c>
      <c r="CP1080" s="94" t="s">
        <v>281</v>
      </c>
    </row>
    <row r="1081" spans="5:94" ht="9.9" customHeight="1">
      <c r="E1081" s="93" t="s">
        <v>366</v>
      </c>
      <c r="T1081" s="95" t="s">
        <v>1607</v>
      </c>
    </row>
    <row r="1082" spans="5:94" ht="9.9" customHeight="1">
      <c r="AG1082" s="95" t="s">
        <v>1608</v>
      </c>
      <c r="AL1082" s="95" t="s">
        <v>435</v>
      </c>
      <c r="AV1082" s="95" t="s">
        <v>1609</v>
      </c>
      <c r="BH1082" s="95" t="s">
        <v>1610</v>
      </c>
      <c r="BT1082" s="95" t="s">
        <v>1611</v>
      </c>
      <c r="CF1082" s="95" t="s">
        <v>830</v>
      </c>
      <c r="CP1082" s="94" t="s">
        <v>281</v>
      </c>
    </row>
    <row r="1083" spans="5:94" ht="9.9" customHeight="1">
      <c r="E1083" s="93" t="s">
        <v>373</v>
      </c>
      <c r="T1083" s="95" t="s">
        <v>1612</v>
      </c>
    </row>
    <row r="1084" spans="5:94" ht="9.9" customHeight="1">
      <c r="AG1084" s="95" t="s">
        <v>1613</v>
      </c>
      <c r="AL1084" s="95" t="s">
        <v>443</v>
      </c>
      <c r="AV1084" s="95" t="s">
        <v>1614</v>
      </c>
      <c r="BH1084" s="95" t="s">
        <v>1615</v>
      </c>
      <c r="BT1084" s="95" t="s">
        <v>1616</v>
      </c>
      <c r="CF1084" s="95" t="s">
        <v>673</v>
      </c>
      <c r="CP1084" s="94" t="s">
        <v>281</v>
      </c>
    </row>
    <row r="1085" spans="5:94" ht="9.9" customHeight="1">
      <c r="E1085" s="93" t="s">
        <v>380</v>
      </c>
      <c r="T1085" s="95" t="s">
        <v>1617</v>
      </c>
    </row>
    <row r="1086" spans="5:94" ht="9.9" customHeight="1">
      <c r="AG1086" s="95" t="s">
        <v>1618</v>
      </c>
      <c r="AL1086" s="95" t="s">
        <v>398</v>
      </c>
      <c r="AV1086" s="95" t="s">
        <v>1619</v>
      </c>
      <c r="BH1086" s="95" t="s">
        <v>1620</v>
      </c>
      <c r="BT1086" s="95" t="s">
        <v>1621</v>
      </c>
      <c r="CF1086" s="95" t="s">
        <v>767</v>
      </c>
      <c r="CP1086" s="94" t="s">
        <v>281</v>
      </c>
    </row>
    <row r="1087" spans="5:94" ht="9.9" customHeight="1">
      <c r="E1087" s="93" t="s">
        <v>388</v>
      </c>
      <c r="T1087" s="95" t="s">
        <v>1622</v>
      </c>
    </row>
    <row r="1088" spans="5:94" ht="9.9" customHeight="1">
      <c r="AG1088" s="95" t="s">
        <v>1623</v>
      </c>
      <c r="AL1088" s="95" t="s">
        <v>391</v>
      </c>
      <c r="AV1088" s="95" t="s">
        <v>1624</v>
      </c>
      <c r="BH1088" s="95" t="s">
        <v>1625</v>
      </c>
      <c r="BT1088" s="95" t="s">
        <v>1626</v>
      </c>
      <c r="CF1088" s="95" t="s">
        <v>767</v>
      </c>
      <c r="CP1088" s="94" t="s">
        <v>281</v>
      </c>
    </row>
    <row r="1089" spans="5:94" ht="9.9" customHeight="1">
      <c r="E1089" s="93" t="s">
        <v>395</v>
      </c>
      <c r="T1089" s="95" t="s">
        <v>1627</v>
      </c>
    </row>
    <row r="1090" spans="5:94" ht="9.9" customHeight="1">
      <c r="AG1090" s="95" t="s">
        <v>1628</v>
      </c>
      <c r="AL1090" s="95" t="s">
        <v>449</v>
      </c>
      <c r="AV1090" s="95" t="s">
        <v>1629</v>
      </c>
      <c r="BH1090" s="95" t="s">
        <v>1630</v>
      </c>
      <c r="BT1090" s="95" t="s">
        <v>1631</v>
      </c>
      <c r="CF1090" s="95" t="s">
        <v>767</v>
      </c>
      <c r="CP1090" s="94" t="s">
        <v>281</v>
      </c>
    </row>
    <row r="1091" spans="5:94" ht="9.9" customHeight="1">
      <c r="E1091" s="93" t="s">
        <v>402</v>
      </c>
      <c r="T1091" s="95" t="s">
        <v>1632</v>
      </c>
    </row>
    <row r="1092" spans="5:94" ht="9.9" customHeight="1">
      <c r="AG1092" s="95" t="s">
        <v>1633</v>
      </c>
      <c r="AL1092" s="95" t="s">
        <v>338</v>
      </c>
      <c r="AV1092" s="95" t="s">
        <v>1634</v>
      </c>
      <c r="BH1092" s="95" t="s">
        <v>1635</v>
      </c>
      <c r="BT1092" s="95" t="s">
        <v>1636</v>
      </c>
      <c r="CF1092" s="95" t="s">
        <v>1272</v>
      </c>
      <c r="CP1092" s="94" t="s">
        <v>281</v>
      </c>
    </row>
    <row r="1093" spans="5:94" ht="9.9" customHeight="1">
      <c r="E1093" s="93" t="s">
        <v>410</v>
      </c>
      <c r="T1093" s="95" t="s">
        <v>1637</v>
      </c>
      <c r="W1093" s="92" t="s">
        <v>360</v>
      </c>
    </row>
    <row r="1094" spans="5:94" ht="9.9" customHeight="1">
      <c r="AG1094" s="95" t="s">
        <v>1638</v>
      </c>
      <c r="AL1094" s="95" t="s">
        <v>405</v>
      </c>
      <c r="AV1094" s="95" t="s">
        <v>1639</v>
      </c>
      <c r="BH1094" s="95" t="s">
        <v>1640</v>
      </c>
      <c r="BT1094" s="95" t="s">
        <v>1641</v>
      </c>
      <c r="CP1094" s="94" t="s">
        <v>281</v>
      </c>
    </row>
    <row r="1095" spans="5:94" ht="9.9" customHeight="1">
      <c r="E1095" s="93" t="s">
        <v>417</v>
      </c>
      <c r="T1095" s="95" t="s">
        <v>1642</v>
      </c>
    </row>
    <row r="1096" spans="5:94" ht="9.9" customHeight="1">
      <c r="AG1096" s="95" t="s">
        <v>1643</v>
      </c>
      <c r="AL1096" s="95" t="s">
        <v>463</v>
      </c>
      <c r="AV1096" s="95" t="s">
        <v>1644</v>
      </c>
      <c r="BH1096" s="95" t="s">
        <v>1645</v>
      </c>
      <c r="BT1096" s="95" t="s">
        <v>1646</v>
      </c>
      <c r="CF1096" s="95" t="s">
        <v>789</v>
      </c>
      <c r="CP1096" s="94" t="s">
        <v>281</v>
      </c>
    </row>
    <row r="1097" spans="5:94" ht="9.9" customHeight="1">
      <c r="E1097" s="93" t="s">
        <v>425</v>
      </c>
      <c r="T1097" s="95" t="s">
        <v>1647</v>
      </c>
    </row>
    <row r="1098" spans="5:94" ht="9.9" customHeight="1">
      <c r="AG1098" s="95" t="s">
        <v>1648</v>
      </c>
      <c r="AL1098" s="95" t="s">
        <v>376</v>
      </c>
      <c r="AV1098" s="95" t="s">
        <v>802</v>
      </c>
      <c r="BH1098" s="95" t="s">
        <v>1649</v>
      </c>
      <c r="BT1098" s="95" t="s">
        <v>1650</v>
      </c>
      <c r="CF1098" s="95" t="s">
        <v>867</v>
      </c>
      <c r="CP1098" s="94" t="s">
        <v>281</v>
      </c>
    </row>
    <row r="1099" spans="5:94" ht="9.9" customHeight="1">
      <c r="E1099" s="93" t="s">
        <v>432</v>
      </c>
      <c r="T1099" s="95" t="s">
        <v>1651</v>
      </c>
    </row>
    <row r="1100" spans="5:94" ht="9.9" customHeight="1">
      <c r="AG1100" s="93" t="s">
        <v>1652</v>
      </c>
      <c r="AL1100" s="95" t="s">
        <v>346</v>
      </c>
      <c r="AV1100" s="95" t="s">
        <v>1653</v>
      </c>
      <c r="BH1100" s="95" t="s">
        <v>911</v>
      </c>
      <c r="BT1100" s="95" t="s">
        <v>1227</v>
      </c>
      <c r="CF1100" s="95" t="s">
        <v>800</v>
      </c>
      <c r="CP1100" s="94" t="s">
        <v>281</v>
      </c>
    </row>
    <row r="1101" spans="5:94" ht="9.9" customHeight="1">
      <c r="E1101" s="93" t="s">
        <v>440</v>
      </c>
      <c r="T1101" s="95" t="s">
        <v>1654</v>
      </c>
    </row>
    <row r="1102" spans="5:94" ht="9.9" customHeight="1">
      <c r="AG1102" s="95" t="s">
        <v>1655</v>
      </c>
      <c r="AL1102" s="95" t="s">
        <v>383</v>
      </c>
      <c r="AV1102" s="95" t="s">
        <v>1083</v>
      </c>
      <c r="BH1102" s="95" t="s">
        <v>1656</v>
      </c>
      <c r="BT1102" s="95" t="s">
        <v>1657</v>
      </c>
      <c r="CF1102" s="95" t="s">
        <v>767</v>
      </c>
      <c r="CP1102" s="94" t="s">
        <v>281</v>
      </c>
    </row>
    <row r="1103" spans="5:94" ht="9.9" customHeight="1">
      <c r="E1103" s="93" t="s">
        <v>447</v>
      </c>
      <c r="T1103" s="95" t="s">
        <v>1658</v>
      </c>
    </row>
    <row r="1124" spans="1:113" ht="0.9" customHeight="1"/>
    <row r="1125" spans="1:113" ht="5.0999999999999996" customHeight="1"/>
    <row r="1126" spans="1:113" ht="12" customHeight="1">
      <c r="A1126" s="89"/>
      <c r="B1126" s="89"/>
      <c r="C1126" s="89"/>
      <c r="D1126" s="89"/>
      <c r="E1126" s="89"/>
      <c r="F1126" s="89"/>
      <c r="G1126" s="89"/>
      <c r="H1126" s="89"/>
      <c r="I1126" s="89"/>
      <c r="J1126" s="89"/>
      <c r="K1126" s="89"/>
      <c r="L1126" s="89"/>
      <c r="M1126" s="89"/>
      <c r="N1126" s="89"/>
      <c r="O1126" s="89"/>
      <c r="P1126" s="89"/>
      <c r="Q1126" s="89"/>
      <c r="R1126" s="89"/>
      <c r="S1126" s="89"/>
      <c r="T1126" s="89"/>
      <c r="U1126" s="89"/>
      <c r="V1126" s="89"/>
      <c r="W1126" s="89"/>
      <c r="X1126" s="89"/>
      <c r="Y1126" s="89"/>
      <c r="Z1126" s="89"/>
      <c r="AA1126" s="89"/>
      <c r="AB1126" s="89"/>
      <c r="AC1126" s="89"/>
      <c r="AD1126" s="89"/>
      <c r="AE1126" s="89"/>
      <c r="AF1126" s="89"/>
      <c r="AG1126" s="89"/>
      <c r="AH1126" s="89"/>
      <c r="AI1126" s="89"/>
      <c r="AJ1126" s="89"/>
      <c r="AK1126" s="89"/>
      <c r="AL1126" s="89"/>
      <c r="AM1126" s="89"/>
      <c r="AN1126" s="89"/>
      <c r="AO1126" s="89"/>
      <c r="AP1126" s="89"/>
      <c r="AQ1126" s="89"/>
      <c r="AR1126" s="89"/>
      <c r="AS1126" s="89"/>
      <c r="AT1126" s="89"/>
      <c r="AU1126" s="89"/>
      <c r="AV1126" s="89"/>
      <c r="AW1126" s="89"/>
      <c r="AX1126" s="89"/>
      <c r="AY1126" s="89"/>
      <c r="AZ1126" s="89"/>
      <c r="BA1126" s="89"/>
      <c r="BB1126" s="89"/>
      <c r="BC1126" s="89"/>
      <c r="BD1126" s="89"/>
      <c r="BE1126" s="89"/>
      <c r="BF1126" s="89"/>
      <c r="BG1126" s="89"/>
      <c r="BH1126" s="89"/>
      <c r="BI1126" s="89"/>
      <c r="BJ1126" s="89"/>
      <c r="BK1126" s="89"/>
      <c r="BL1126" s="89"/>
      <c r="BM1126" s="89"/>
      <c r="BN1126" s="89"/>
      <c r="BO1126" s="89"/>
      <c r="BP1126" s="89"/>
      <c r="BQ1126" s="89"/>
      <c r="BR1126" s="89"/>
      <c r="BS1126" s="89"/>
      <c r="BT1126" s="89"/>
      <c r="BU1126" s="89"/>
      <c r="BV1126" s="89"/>
      <c r="BW1126" s="89"/>
      <c r="BX1126" s="89"/>
      <c r="BY1126" s="89"/>
      <c r="BZ1126" s="89"/>
      <c r="CA1126" s="89"/>
      <c r="CB1126" s="89"/>
      <c r="CC1126" s="89"/>
      <c r="CD1126" s="89"/>
      <c r="CE1126" s="89"/>
      <c r="CF1126" s="89"/>
      <c r="CG1126" s="89"/>
      <c r="CH1126" s="89"/>
      <c r="CI1126" s="89"/>
      <c r="CJ1126" s="89"/>
      <c r="CK1126" s="89"/>
      <c r="CL1126" s="89"/>
      <c r="CM1126" s="89"/>
      <c r="CN1126" s="89"/>
      <c r="CO1126" s="89"/>
      <c r="CP1126" s="89"/>
      <c r="CQ1126" s="89"/>
      <c r="CR1126" s="89"/>
      <c r="CS1126" s="89"/>
      <c r="CT1126" s="89"/>
      <c r="CU1126" s="89"/>
      <c r="CV1126" s="89"/>
      <c r="CW1126" s="89"/>
      <c r="CX1126" s="89"/>
      <c r="CY1126" s="89"/>
      <c r="CZ1126" s="89"/>
      <c r="DA1126" s="89"/>
      <c r="DB1126" s="89"/>
      <c r="DC1126" s="89"/>
      <c r="DD1126" s="89"/>
      <c r="DE1126" s="89"/>
      <c r="DF1126" s="89"/>
      <c r="DG1126" s="89"/>
      <c r="DH1126" s="89"/>
      <c r="DI1126" s="89"/>
    </row>
    <row r="1127" spans="1:113" ht="19.5" customHeight="1">
      <c r="A1127" s="89"/>
      <c r="B1127" s="89"/>
      <c r="C1127" s="89"/>
      <c r="D1127" s="89"/>
      <c r="E1127" s="89"/>
      <c r="F1127" s="89"/>
      <c r="G1127" s="89"/>
      <c r="H1127" s="89"/>
      <c r="I1127" s="89"/>
      <c r="J1127" s="89"/>
      <c r="K1127" s="89"/>
      <c r="L1127" s="89"/>
      <c r="M1127" s="89"/>
      <c r="N1127" s="89"/>
      <c r="O1127" s="89"/>
      <c r="P1127" s="89"/>
      <c r="Q1127" s="89"/>
      <c r="R1127" s="89"/>
      <c r="S1127" s="89"/>
      <c r="T1127" s="89"/>
      <c r="U1127" s="89"/>
      <c r="V1127" s="89"/>
      <c r="W1127" s="89"/>
      <c r="X1127" s="89"/>
      <c r="Y1127" s="89"/>
      <c r="Z1127" s="89"/>
      <c r="AA1127" s="89"/>
      <c r="AB1127" s="89"/>
      <c r="AC1127" s="89"/>
      <c r="AD1127" s="89"/>
      <c r="AE1127" s="89"/>
      <c r="AF1127" s="89"/>
      <c r="AG1127" s="89"/>
      <c r="AH1127" s="89"/>
      <c r="AI1127" s="89"/>
      <c r="AJ1127" s="89"/>
      <c r="AK1127" s="89"/>
      <c r="AL1127" s="89"/>
      <c r="AM1127" s="89"/>
      <c r="AN1127" s="89"/>
      <c r="AO1127" s="89"/>
      <c r="AP1127" s="89"/>
      <c r="AQ1127" s="89"/>
      <c r="AR1127" s="89"/>
      <c r="AS1127" s="89"/>
      <c r="AT1127" s="89"/>
      <c r="AU1127" s="89"/>
      <c r="AV1127" s="89"/>
      <c r="AW1127" s="89"/>
      <c r="AX1127" s="89"/>
      <c r="AY1127" s="89"/>
      <c r="AZ1127" s="89"/>
      <c r="BA1127" s="89"/>
      <c r="BB1127" s="89"/>
      <c r="BC1127" s="89"/>
      <c r="BD1127" s="108" t="s">
        <v>300</v>
      </c>
      <c r="BE1127" s="89"/>
      <c r="BF1127" s="89"/>
      <c r="BG1127" s="89"/>
      <c r="BH1127" s="89"/>
      <c r="BI1127" s="89"/>
      <c r="BJ1127" s="89"/>
      <c r="BK1127" s="89"/>
      <c r="BL1127" s="89"/>
      <c r="BM1127" s="89"/>
      <c r="BN1127" s="89"/>
      <c r="BO1127" s="89"/>
      <c r="BP1127" s="89"/>
      <c r="BQ1127" s="89"/>
      <c r="BR1127" s="89"/>
      <c r="BS1127" s="89"/>
      <c r="BT1127" s="89"/>
      <c r="BU1127" s="89"/>
      <c r="BV1127" s="89"/>
      <c r="BW1127" s="89"/>
      <c r="BX1127" s="89"/>
      <c r="BY1127" s="89"/>
      <c r="BZ1127" s="89"/>
      <c r="CA1127" s="89"/>
      <c r="CB1127" s="89"/>
      <c r="CC1127" s="89"/>
      <c r="CD1127" s="89"/>
      <c r="CE1127" s="89"/>
      <c r="CF1127" s="89"/>
      <c r="CG1127" s="89"/>
      <c r="CH1127" s="89"/>
      <c r="CI1127" s="89"/>
      <c r="CJ1127" s="89"/>
      <c r="CK1127" s="89"/>
      <c r="CL1127" s="89"/>
      <c r="CM1127" s="89"/>
      <c r="CN1127" s="89"/>
      <c r="CO1127" s="89"/>
      <c r="CP1127" s="89"/>
      <c r="CQ1127" s="89"/>
      <c r="CR1127" s="89"/>
      <c r="CS1127" s="89"/>
      <c r="CT1127" s="89"/>
      <c r="CU1127" s="89"/>
      <c r="CV1127" s="89"/>
      <c r="CW1127" s="89"/>
      <c r="CX1127" s="89"/>
      <c r="CY1127" s="89"/>
      <c r="CZ1127" s="89"/>
      <c r="DA1127" s="89"/>
      <c r="DB1127" s="107" t="s">
        <v>298</v>
      </c>
      <c r="DC1127" s="89"/>
      <c r="DD1127" s="89"/>
      <c r="DE1127" s="89"/>
      <c r="DF1127" s="89"/>
      <c r="DG1127" s="89"/>
      <c r="DH1127" s="89"/>
      <c r="DI1127" s="107" t="s">
        <v>297</v>
      </c>
    </row>
    <row r="1128" spans="1:113" ht="5.0999999999999996" customHeight="1"/>
    <row r="1129" spans="1:113" ht="15.9" customHeight="1">
      <c r="BD1129" s="106" t="s">
        <v>301</v>
      </c>
      <c r="DI1129" s="105" t="s">
        <v>295</v>
      </c>
    </row>
    <row r="1130" spans="1:113" ht="14.1" customHeight="1">
      <c r="BD1130" s="94" t="s">
        <v>139</v>
      </c>
      <c r="DI1130" s="95" t="s">
        <v>294</v>
      </c>
    </row>
    <row r="1131" spans="1:113" ht="12" customHeight="1"/>
    <row r="1132" spans="1:113" ht="9.9" customHeight="1">
      <c r="A1132" s="104" t="s">
        <v>302</v>
      </c>
      <c r="B1132" s="89"/>
      <c r="C1132" s="89"/>
      <c r="D1132" s="89"/>
      <c r="E1132" s="89"/>
      <c r="F1132" s="89"/>
      <c r="G1132" s="89"/>
      <c r="H1132" s="89"/>
      <c r="I1132" s="89"/>
      <c r="J1132" s="89"/>
      <c r="K1132" s="89"/>
      <c r="L1132" s="89"/>
      <c r="M1132" s="89"/>
      <c r="N1132" s="89"/>
      <c r="O1132" s="89"/>
      <c r="P1132" s="89"/>
      <c r="Q1132" s="89"/>
      <c r="R1132" s="89"/>
      <c r="S1132" s="89"/>
      <c r="T1132" s="109" t="s">
        <v>1659</v>
      </c>
      <c r="U1132" s="89"/>
      <c r="V1132" s="89"/>
      <c r="W1132" s="89"/>
      <c r="X1132" s="89"/>
      <c r="Y1132" s="89"/>
      <c r="Z1132" s="89"/>
      <c r="AA1132" s="89"/>
      <c r="AB1132" s="89"/>
      <c r="AC1132" s="89"/>
      <c r="AD1132" s="89"/>
      <c r="AE1132" s="89"/>
      <c r="AF1132" s="89"/>
      <c r="AG1132" s="89"/>
      <c r="AH1132" s="89"/>
      <c r="AI1132" s="89"/>
      <c r="AJ1132" s="89"/>
      <c r="AK1132" s="89"/>
      <c r="AL1132" s="89"/>
      <c r="AM1132" s="102"/>
      <c r="AN1132" s="89"/>
      <c r="AO1132" s="89"/>
      <c r="AP1132" s="89"/>
      <c r="AQ1132" s="89"/>
      <c r="AR1132" s="89"/>
      <c r="AS1132" s="89"/>
      <c r="AT1132" s="89"/>
      <c r="AU1132" s="89"/>
      <c r="AV1132" s="89"/>
      <c r="AW1132" s="89"/>
      <c r="AX1132" s="89"/>
      <c r="AY1132" s="89"/>
      <c r="AZ1132" s="89"/>
      <c r="BA1132" s="89"/>
      <c r="BB1132" s="89"/>
      <c r="BC1132" s="89"/>
      <c r="BD1132" s="89" t="s">
        <v>304</v>
      </c>
      <c r="BE1132" s="89"/>
      <c r="BF1132" s="89"/>
      <c r="BG1132" s="89"/>
      <c r="BH1132" s="89"/>
      <c r="BI1132" s="89"/>
      <c r="BJ1132" s="89"/>
      <c r="BK1132" s="89"/>
      <c r="BL1132" s="89"/>
      <c r="BM1132" s="89"/>
      <c r="BN1132" s="89"/>
      <c r="BO1132" s="89"/>
      <c r="BP1132" s="89"/>
      <c r="BQ1132" s="89"/>
      <c r="BR1132" s="89"/>
      <c r="BS1132" s="89"/>
      <c r="BT1132" s="89"/>
      <c r="BU1132" s="89"/>
      <c r="BV1132" s="89"/>
      <c r="BW1132" s="109" t="s">
        <v>139</v>
      </c>
      <c r="BX1132" s="89"/>
      <c r="BY1132" s="89"/>
      <c r="BZ1132" s="89"/>
      <c r="CA1132" s="89"/>
      <c r="CB1132" s="89"/>
      <c r="CC1132" s="89"/>
      <c r="CD1132" s="89"/>
      <c r="CE1132" s="89"/>
      <c r="CF1132" s="89"/>
      <c r="CG1132" s="89"/>
      <c r="CH1132" s="89"/>
      <c r="CI1132" s="89"/>
      <c r="CJ1132" s="89"/>
      <c r="CK1132" s="89"/>
      <c r="CL1132" s="89"/>
      <c r="CM1132" s="89"/>
      <c r="CN1132" s="89"/>
      <c r="CO1132" s="89"/>
      <c r="CP1132" s="102"/>
      <c r="CQ1132" s="89"/>
      <c r="CR1132" s="103" t="s">
        <v>139</v>
      </c>
      <c r="CS1132" s="89" t="s">
        <v>307</v>
      </c>
      <c r="CT1132" s="89"/>
      <c r="CU1132" s="89"/>
      <c r="CV1132" s="89"/>
      <c r="CW1132" s="89"/>
      <c r="CX1132" s="89"/>
      <c r="CY1132" s="89"/>
      <c r="CZ1132" s="89"/>
      <c r="DA1132" s="89"/>
      <c r="DB1132" s="89"/>
      <c r="DC1132" s="89"/>
      <c r="DD1132" s="89"/>
      <c r="DE1132" s="89"/>
      <c r="DF1132" s="89"/>
      <c r="DG1132" s="89"/>
      <c r="DH1132" s="89"/>
      <c r="DI1132" s="101"/>
    </row>
    <row r="1133" spans="1:113" ht="9.9" customHeight="1">
      <c r="A1133" s="110" t="s">
        <v>308</v>
      </c>
      <c r="T1133" s="111" t="s">
        <v>1660</v>
      </c>
      <c r="BD1133" s="88" t="s">
        <v>310</v>
      </c>
      <c r="BW1133" s="111" t="s">
        <v>139</v>
      </c>
      <c r="CR1133" s="93" t="s">
        <v>139</v>
      </c>
      <c r="CS1133" s="88" t="s">
        <v>312</v>
      </c>
      <c r="DI1133" s="112"/>
    </row>
    <row r="1134" spans="1:113" ht="9.9" customHeight="1">
      <c r="A1134" s="110" t="s">
        <v>313</v>
      </c>
      <c r="T1134" s="111" t="s">
        <v>175</v>
      </c>
      <c r="BD1134" s="88" t="s">
        <v>314</v>
      </c>
      <c r="BW1134" s="111" t="s">
        <v>139</v>
      </c>
      <c r="DI1134" s="112"/>
    </row>
    <row r="1135" spans="1:113" ht="9.9" customHeight="1">
      <c r="A1135" s="110" t="s">
        <v>316</v>
      </c>
      <c r="T1135" s="111" t="s">
        <v>26</v>
      </c>
      <c r="BD1135" s="88" t="s">
        <v>317</v>
      </c>
      <c r="BW1135" s="111" t="s">
        <v>139</v>
      </c>
      <c r="DI1135" s="112"/>
    </row>
    <row r="1136" spans="1:113" ht="9.9" customHeight="1">
      <c r="A1136" s="100"/>
      <c r="B1136" s="99"/>
      <c r="C1136" s="99"/>
      <c r="D1136" s="99"/>
      <c r="E1136" s="99"/>
      <c r="F1136" s="99"/>
      <c r="G1136" s="99"/>
      <c r="H1136" s="99"/>
      <c r="I1136" s="99"/>
      <c r="J1136" s="99"/>
      <c r="K1136" s="99"/>
      <c r="L1136" s="99"/>
      <c r="M1136" s="99"/>
      <c r="N1136" s="99"/>
      <c r="O1136" s="99"/>
      <c r="P1136" s="99"/>
      <c r="Q1136" s="99"/>
      <c r="R1136" s="99"/>
      <c r="S1136" s="99"/>
      <c r="T1136" s="99"/>
      <c r="U1136" s="99"/>
      <c r="V1136" s="99"/>
      <c r="W1136" s="99"/>
      <c r="X1136" s="99"/>
      <c r="Y1136" s="99"/>
      <c r="Z1136" s="99"/>
      <c r="AA1136" s="99"/>
      <c r="AB1136" s="99"/>
      <c r="AC1136" s="99"/>
      <c r="AD1136" s="99"/>
      <c r="AE1136" s="99"/>
      <c r="AF1136" s="99"/>
      <c r="AG1136" s="99"/>
      <c r="AH1136" s="99"/>
      <c r="AI1136" s="99"/>
      <c r="AJ1136" s="99"/>
      <c r="AK1136" s="99"/>
      <c r="AL1136" s="99"/>
      <c r="AM1136" s="99"/>
      <c r="AN1136" s="99"/>
      <c r="AO1136" s="99"/>
      <c r="AP1136" s="99"/>
      <c r="AQ1136" s="99"/>
      <c r="AR1136" s="99"/>
      <c r="AS1136" s="99"/>
      <c r="AT1136" s="99"/>
      <c r="AU1136" s="99"/>
      <c r="AV1136" s="99"/>
      <c r="AW1136" s="99"/>
      <c r="AX1136" s="99"/>
      <c r="AY1136" s="99"/>
      <c r="AZ1136" s="99"/>
      <c r="BA1136" s="99"/>
      <c r="BB1136" s="99"/>
      <c r="BC1136" s="99"/>
      <c r="BD1136" s="99" t="s">
        <v>319</v>
      </c>
      <c r="BE1136" s="99"/>
      <c r="BF1136" s="99"/>
      <c r="BG1136" s="99"/>
      <c r="BH1136" s="99"/>
      <c r="BI1136" s="99"/>
      <c r="BJ1136" s="99"/>
      <c r="BK1136" s="99"/>
      <c r="BL1136" s="99"/>
      <c r="BM1136" s="99"/>
      <c r="BN1136" s="99"/>
      <c r="BO1136" s="99"/>
      <c r="BP1136" s="99"/>
      <c r="BQ1136" s="99"/>
      <c r="BR1136" s="99"/>
      <c r="BS1136" s="99"/>
      <c r="BT1136" s="99"/>
      <c r="BU1136" s="99"/>
      <c r="BV1136" s="99"/>
      <c r="BW1136" s="113" t="s">
        <v>285</v>
      </c>
      <c r="BX1136" s="99"/>
      <c r="BY1136" s="99"/>
      <c r="BZ1136" s="99"/>
      <c r="CA1136" s="99"/>
      <c r="CB1136" s="99"/>
      <c r="CC1136" s="99"/>
      <c r="CD1136" s="99"/>
      <c r="CE1136" s="99"/>
      <c r="CF1136" s="99"/>
      <c r="CG1136" s="99"/>
      <c r="CH1136" s="99"/>
      <c r="CI1136" s="99"/>
      <c r="CJ1136" s="99"/>
      <c r="CK1136" s="99"/>
      <c r="CL1136" s="99"/>
      <c r="CM1136" s="99"/>
      <c r="CN1136" s="99"/>
      <c r="CO1136" s="99"/>
      <c r="CP1136" s="98"/>
      <c r="CQ1136" s="99"/>
      <c r="CR1136" s="114" t="s">
        <v>320</v>
      </c>
      <c r="CS1136" s="99" t="s">
        <v>307</v>
      </c>
      <c r="CT1136" s="99"/>
      <c r="CU1136" s="99"/>
      <c r="CV1136" s="99"/>
      <c r="CW1136" s="99"/>
      <c r="CX1136" s="99"/>
      <c r="CY1136" s="99"/>
      <c r="CZ1136" s="99"/>
      <c r="DA1136" s="99"/>
      <c r="DB1136" s="99"/>
      <c r="DC1136" s="99"/>
      <c r="DD1136" s="99"/>
      <c r="DE1136" s="99"/>
      <c r="DF1136" s="99"/>
      <c r="DG1136" s="99"/>
      <c r="DH1136" s="99"/>
      <c r="DI1136" s="97"/>
    </row>
    <row r="1137" spans="1:113" ht="5.0999999999999996" customHeight="1"/>
    <row r="1138" spans="1:113" ht="9.9" customHeight="1">
      <c r="A1138" s="104" t="s">
        <v>302</v>
      </c>
      <c r="B1138" s="89"/>
      <c r="C1138" s="89"/>
      <c r="D1138" s="89"/>
      <c r="E1138" s="89"/>
      <c r="F1138" s="89"/>
      <c r="G1138" s="89"/>
      <c r="H1138" s="89"/>
      <c r="I1138" s="89"/>
      <c r="J1138" s="89"/>
      <c r="K1138" s="89"/>
      <c r="L1138" s="89"/>
      <c r="M1138" s="89"/>
      <c r="N1138" s="89"/>
      <c r="O1138" s="89"/>
      <c r="P1138" s="89"/>
      <c r="Q1138" s="89"/>
      <c r="R1138" s="89"/>
      <c r="S1138" s="89"/>
      <c r="T1138" s="109" t="s">
        <v>1661</v>
      </c>
      <c r="U1138" s="89"/>
      <c r="V1138" s="89"/>
      <c r="W1138" s="89"/>
      <c r="X1138" s="89"/>
      <c r="Y1138" s="89"/>
      <c r="Z1138" s="89"/>
      <c r="AA1138" s="89"/>
      <c r="AB1138" s="89"/>
      <c r="AC1138" s="89"/>
      <c r="AD1138" s="89"/>
      <c r="AE1138" s="89"/>
      <c r="AF1138" s="89"/>
      <c r="AG1138" s="89"/>
      <c r="AH1138" s="89"/>
      <c r="AI1138" s="89"/>
      <c r="AJ1138" s="89"/>
      <c r="AK1138" s="89"/>
      <c r="AL1138" s="89"/>
      <c r="AM1138" s="102"/>
      <c r="AN1138" s="89"/>
      <c r="AO1138" s="89"/>
      <c r="AP1138" s="89"/>
      <c r="AQ1138" s="89"/>
      <c r="AR1138" s="89"/>
      <c r="AS1138" s="89"/>
      <c r="AT1138" s="89"/>
      <c r="AU1138" s="89"/>
      <c r="AV1138" s="89"/>
      <c r="AW1138" s="89"/>
      <c r="AX1138" s="89"/>
      <c r="AY1138" s="89"/>
      <c r="AZ1138" s="89"/>
      <c r="BA1138" s="89"/>
      <c r="BB1138" s="89"/>
      <c r="BC1138" s="89"/>
      <c r="BD1138" s="89" t="s">
        <v>304</v>
      </c>
      <c r="BE1138" s="89"/>
      <c r="BF1138" s="89"/>
      <c r="BG1138" s="89"/>
      <c r="BH1138" s="89"/>
      <c r="BI1138" s="89"/>
      <c r="BJ1138" s="89"/>
      <c r="BK1138" s="89"/>
      <c r="BL1138" s="89"/>
      <c r="BM1138" s="89"/>
      <c r="BN1138" s="89"/>
      <c r="BO1138" s="89"/>
      <c r="BP1138" s="89"/>
      <c r="BQ1138" s="89"/>
      <c r="BR1138" s="89"/>
      <c r="BS1138" s="89"/>
      <c r="BT1138" s="89"/>
      <c r="BU1138" s="89"/>
      <c r="BV1138" s="89"/>
      <c r="BW1138" s="109" t="s">
        <v>178</v>
      </c>
      <c r="BX1138" s="89"/>
      <c r="BY1138" s="89"/>
      <c r="BZ1138" s="89"/>
      <c r="CA1138" s="89"/>
      <c r="CB1138" s="89"/>
      <c r="CC1138" s="89"/>
      <c r="CD1138" s="89"/>
      <c r="CE1138" s="89"/>
      <c r="CF1138" s="89"/>
      <c r="CG1138" s="89"/>
      <c r="CH1138" s="89"/>
      <c r="CI1138" s="89"/>
      <c r="CJ1138" s="89"/>
      <c r="CK1138" s="89"/>
      <c r="CL1138" s="89"/>
      <c r="CM1138" s="89"/>
      <c r="CN1138" s="89"/>
      <c r="CO1138" s="89"/>
      <c r="CP1138" s="102"/>
      <c r="CQ1138" s="89"/>
      <c r="CR1138" s="103" t="s">
        <v>1662</v>
      </c>
      <c r="CS1138" s="89" t="s">
        <v>307</v>
      </c>
      <c r="CT1138" s="89"/>
      <c r="CU1138" s="89"/>
      <c r="CV1138" s="89"/>
      <c r="CW1138" s="89"/>
      <c r="CX1138" s="89"/>
      <c r="CY1138" s="89"/>
      <c r="CZ1138" s="89"/>
      <c r="DA1138" s="89"/>
      <c r="DB1138" s="89"/>
      <c r="DC1138" s="89"/>
      <c r="DD1138" s="89"/>
      <c r="DE1138" s="89"/>
      <c r="DF1138" s="89"/>
      <c r="DG1138" s="89"/>
      <c r="DH1138" s="89"/>
      <c r="DI1138" s="101"/>
    </row>
    <row r="1139" spans="1:113" ht="9.9" customHeight="1">
      <c r="A1139" s="110" t="s">
        <v>308</v>
      </c>
      <c r="T1139" s="111" t="s">
        <v>1660</v>
      </c>
      <c r="BD1139" s="88" t="s">
        <v>310</v>
      </c>
      <c r="BW1139" s="111" t="s">
        <v>1663</v>
      </c>
      <c r="CR1139" s="93" t="s">
        <v>218</v>
      </c>
      <c r="CS1139" s="88" t="s">
        <v>312</v>
      </c>
      <c r="DI1139" s="112"/>
    </row>
    <row r="1140" spans="1:113" ht="9.9" customHeight="1">
      <c r="A1140" s="110" t="s">
        <v>313</v>
      </c>
      <c r="T1140" s="111" t="s">
        <v>175</v>
      </c>
      <c r="BD1140" s="88" t="s">
        <v>314</v>
      </c>
      <c r="BW1140" s="111" t="s">
        <v>1664</v>
      </c>
      <c r="DI1140" s="112"/>
    </row>
    <row r="1141" spans="1:113" ht="9.9" customHeight="1">
      <c r="A1141" s="110" t="s">
        <v>316</v>
      </c>
      <c r="T1141" s="111" t="s">
        <v>26</v>
      </c>
      <c r="BD1141" s="88" t="s">
        <v>317</v>
      </c>
      <c r="BW1141" s="111" t="s">
        <v>1665</v>
      </c>
      <c r="DI1141" s="112"/>
    </row>
    <row r="1142" spans="1:113" ht="9.9" customHeight="1">
      <c r="A1142" s="100"/>
      <c r="B1142" s="99"/>
      <c r="C1142" s="99"/>
      <c r="D1142" s="99"/>
      <c r="E1142" s="99"/>
      <c r="F1142" s="99"/>
      <c r="G1142" s="99"/>
      <c r="H1142" s="99"/>
      <c r="I1142" s="99"/>
      <c r="J1142" s="99"/>
      <c r="K1142" s="99"/>
      <c r="L1142" s="99"/>
      <c r="M1142" s="99"/>
      <c r="N1142" s="99"/>
      <c r="O1142" s="99"/>
      <c r="P1142" s="99"/>
      <c r="Q1142" s="99"/>
      <c r="R1142" s="99"/>
      <c r="S1142" s="99"/>
      <c r="T1142" s="99"/>
      <c r="U1142" s="99"/>
      <c r="V1142" s="99"/>
      <c r="W1142" s="99"/>
      <c r="X1142" s="99"/>
      <c r="Y1142" s="99"/>
      <c r="Z1142" s="99"/>
      <c r="AA1142" s="99"/>
      <c r="AB1142" s="99"/>
      <c r="AC1142" s="99"/>
      <c r="AD1142" s="99"/>
      <c r="AE1142" s="99"/>
      <c r="AF1142" s="99"/>
      <c r="AG1142" s="99"/>
      <c r="AH1142" s="99"/>
      <c r="AI1142" s="99"/>
      <c r="AJ1142" s="99"/>
      <c r="AK1142" s="99"/>
      <c r="AL1142" s="99"/>
      <c r="AM1142" s="99"/>
      <c r="AN1142" s="99"/>
      <c r="AO1142" s="99"/>
      <c r="AP1142" s="99"/>
      <c r="AQ1142" s="99"/>
      <c r="AR1142" s="99"/>
      <c r="AS1142" s="99"/>
      <c r="AT1142" s="99"/>
      <c r="AU1142" s="99"/>
      <c r="AV1142" s="99"/>
      <c r="AW1142" s="99"/>
      <c r="AX1142" s="99"/>
      <c r="AY1142" s="99"/>
      <c r="AZ1142" s="99"/>
      <c r="BA1142" s="99"/>
      <c r="BB1142" s="99"/>
      <c r="BC1142" s="99"/>
      <c r="BD1142" s="99" t="s">
        <v>319</v>
      </c>
      <c r="BE1142" s="99"/>
      <c r="BF1142" s="99"/>
      <c r="BG1142" s="99"/>
      <c r="BH1142" s="99"/>
      <c r="BI1142" s="99"/>
      <c r="BJ1142" s="99"/>
      <c r="BK1142" s="99"/>
      <c r="BL1142" s="99"/>
      <c r="BM1142" s="99"/>
      <c r="BN1142" s="99"/>
      <c r="BO1142" s="99"/>
      <c r="BP1142" s="99"/>
      <c r="BQ1142" s="99"/>
      <c r="BR1142" s="99"/>
      <c r="BS1142" s="99"/>
      <c r="BT1142" s="99"/>
      <c r="BU1142" s="99"/>
      <c r="BV1142" s="99"/>
      <c r="BW1142" s="113" t="s">
        <v>285</v>
      </c>
      <c r="BX1142" s="99"/>
      <c r="BY1142" s="99"/>
      <c r="BZ1142" s="99"/>
      <c r="CA1142" s="99"/>
      <c r="CB1142" s="99"/>
      <c r="CC1142" s="99"/>
      <c r="CD1142" s="99"/>
      <c r="CE1142" s="99"/>
      <c r="CF1142" s="99"/>
      <c r="CG1142" s="99"/>
      <c r="CH1142" s="99"/>
      <c r="CI1142" s="99"/>
      <c r="CJ1142" s="99"/>
      <c r="CK1142" s="99"/>
      <c r="CL1142" s="99"/>
      <c r="CM1142" s="99"/>
      <c r="CN1142" s="99"/>
      <c r="CO1142" s="99"/>
      <c r="CP1142" s="98"/>
      <c r="CQ1142" s="99"/>
      <c r="CR1142" s="114" t="s">
        <v>320</v>
      </c>
      <c r="CS1142" s="99" t="s">
        <v>307</v>
      </c>
      <c r="CT1142" s="99"/>
      <c r="CU1142" s="99"/>
      <c r="CV1142" s="99"/>
      <c r="CW1142" s="99"/>
      <c r="CX1142" s="99"/>
      <c r="CY1142" s="99"/>
      <c r="CZ1142" s="99"/>
      <c r="DA1142" s="99"/>
      <c r="DB1142" s="99"/>
      <c r="DC1142" s="99"/>
      <c r="DD1142" s="99"/>
      <c r="DE1142" s="99"/>
      <c r="DF1142" s="99"/>
      <c r="DG1142" s="99"/>
      <c r="DH1142" s="99"/>
      <c r="DI1142" s="97"/>
    </row>
    <row r="1143" spans="1:113" ht="5.0999999999999996" customHeight="1"/>
    <row r="1144" spans="1:113" ht="12" customHeight="1">
      <c r="A1144" s="195" t="s">
        <v>326</v>
      </c>
      <c r="B1144" s="192"/>
      <c r="C1144" s="192"/>
      <c r="D1144" s="192"/>
      <c r="E1144" s="192"/>
      <c r="F1144" s="89"/>
      <c r="G1144" s="89"/>
      <c r="H1144" s="191" t="s">
        <v>327</v>
      </c>
      <c r="I1144" s="192"/>
      <c r="J1144" s="192"/>
      <c r="K1144" s="192"/>
      <c r="L1144" s="192"/>
      <c r="M1144" s="192"/>
      <c r="N1144" s="192"/>
      <c r="O1144" s="192"/>
      <c r="P1144" s="192"/>
      <c r="Q1144" s="192"/>
      <c r="R1144" s="192"/>
      <c r="S1144" s="192"/>
      <c r="T1144" s="89"/>
      <c r="U1144" s="89"/>
      <c r="V1144" s="102"/>
      <c r="W1144" s="89"/>
      <c r="X1144" s="89"/>
      <c r="Y1144" s="89"/>
      <c r="Z1144" s="89"/>
      <c r="AA1144" s="191" t="s">
        <v>328</v>
      </c>
      <c r="AB1144" s="192"/>
      <c r="AC1144" s="192"/>
      <c r="AD1144" s="192"/>
      <c r="AE1144" s="192"/>
      <c r="AF1144" s="192"/>
      <c r="AG1144" s="192"/>
      <c r="AH1144" s="192"/>
      <c r="AI1144" s="192"/>
      <c r="AJ1144" s="89"/>
      <c r="AK1144" s="89"/>
      <c r="AL1144" s="102"/>
      <c r="AM1144" s="89"/>
      <c r="AN1144" s="89"/>
      <c r="AO1144" s="191" t="s">
        <v>329</v>
      </c>
      <c r="AP1144" s="192"/>
      <c r="AQ1144" s="192"/>
      <c r="AR1144" s="192"/>
      <c r="AS1144" s="192"/>
      <c r="AT1144" s="192"/>
      <c r="AU1144" s="192"/>
      <c r="AV1144" s="192"/>
      <c r="AW1144" s="192"/>
      <c r="AX1144" s="192"/>
      <c r="AY1144" s="89"/>
      <c r="AZ1144" s="89"/>
      <c r="BA1144" s="191" t="s">
        <v>330</v>
      </c>
      <c r="BB1144" s="192"/>
      <c r="BC1144" s="192"/>
      <c r="BD1144" s="192"/>
      <c r="BE1144" s="192"/>
      <c r="BF1144" s="192"/>
      <c r="BG1144" s="192"/>
      <c r="BH1144" s="192"/>
      <c r="BI1144" s="192"/>
      <c r="BJ1144" s="192"/>
      <c r="BK1144" s="89"/>
      <c r="BL1144" s="89"/>
      <c r="BM1144" s="191" t="s">
        <v>331</v>
      </c>
      <c r="BN1144" s="192"/>
      <c r="BO1144" s="192"/>
      <c r="BP1144" s="192"/>
      <c r="BQ1144" s="192"/>
      <c r="BR1144" s="192"/>
      <c r="BS1144" s="192"/>
      <c r="BT1144" s="192"/>
      <c r="BU1144" s="192"/>
      <c r="BV1144" s="192"/>
      <c r="BW1144" s="89"/>
      <c r="BX1144" s="89"/>
      <c r="BY1144" s="191" t="s">
        <v>307</v>
      </c>
      <c r="BZ1144" s="192"/>
      <c r="CA1144" s="192"/>
      <c r="CB1144" s="192"/>
      <c r="CC1144" s="192"/>
      <c r="CD1144" s="192"/>
      <c r="CE1144" s="192"/>
      <c r="CF1144" s="192"/>
      <c r="CG1144" s="192"/>
      <c r="CH1144" s="192"/>
      <c r="CI1144" s="89"/>
      <c r="CJ1144" s="89"/>
      <c r="CK1144" s="102"/>
      <c r="CL1144" s="191" t="s">
        <v>332</v>
      </c>
      <c r="CM1144" s="192"/>
      <c r="CN1144" s="192"/>
      <c r="CO1144" s="192"/>
      <c r="CP1144" s="192"/>
      <c r="CQ1144" s="192"/>
      <c r="CR1144" s="192"/>
      <c r="CS1144" s="192"/>
      <c r="CT1144" s="192"/>
      <c r="CU1144" s="89"/>
      <c r="CV1144" s="89"/>
      <c r="CW1144" s="102"/>
      <c r="CX1144" s="102"/>
      <c r="CY1144" s="89"/>
      <c r="CZ1144" s="102"/>
      <c r="DA1144" s="89"/>
      <c r="DB1144" s="102"/>
      <c r="DC1144" s="89"/>
      <c r="DD1144" s="89"/>
      <c r="DE1144" s="89"/>
      <c r="DF1144" s="89"/>
      <c r="DG1144" s="89"/>
      <c r="DH1144" s="89"/>
      <c r="DI1144" s="101"/>
    </row>
    <row r="1145" spans="1:113" ht="12" customHeight="1">
      <c r="A1145" s="196"/>
      <c r="B1145" s="193"/>
      <c r="C1145" s="193"/>
      <c r="D1145" s="193"/>
      <c r="E1145" s="193"/>
      <c r="F1145" s="99"/>
      <c r="G1145" s="99"/>
      <c r="H1145" s="193"/>
      <c r="I1145" s="193"/>
      <c r="J1145" s="193"/>
      <c r="K1145" s="193"/>
      <c r="L1145" s="193"/>
      <c r="M1145" s="193"/>
      <c r="N1145" s="193"/>
      <c r="O1145" s="193"/>
      <c r="P1145" s="193"/>
      <c r="Q1145" s="193"/>
      <c r="R1145" s="193"/>
      <c r="S1145" s="193"/>
      <c r="T1145" s="99"/>
      <c r="U1145" s="99"/>
      <c r="V1145" s="98"/>
      <c r="W1145" s="99"/>
      <c r="X1145" s="99"/>
      <c r="Y1145" s="99"/>
      <c r="Z1145" s="99"/>
      <c r="AA1145" s="193"/>
      <c r="AB1145" s="193"/>
      <c r="AC1145" s="193"/>
      <c r="AD1145" s="193"/>
      <c r="AE1145" s="193"/>
      <c r="AF1145" s="193"/>
      <c r="AG1145" s="193"/>
      <c r="AH1145" s="193"/>
      <c r="AI1145" s="193"/>
      <c r="AJ1145" s="99"/>
      <c r="AK1145" s="99"/>
      <c r="AL1145" s="98"/>
      <c r="AM1145" s="99"/>
      <c r="AN1145" s="99"/>
      <c r="AO1145" s="193"/>
      <c r="AP1145" s="193"/>
      <c r="AQ1145" s="193"/>
      <c r="AR1145" s="193"/>
      <c r="AS1145" s="193"/>
      <c r="AT1145" s="193"/>
      <c r="AU1145" s="193"/>
      <c r="AV1145" s="193"/>
      <c r="AW1145" s="193"/>
      <c r="AX1145" s="193"/>
      <c r="AY1145" s="99"/>
      <c r="AZ1145" s="99"/>
      <c r="BA1145" s="193"/>
      <c r="BB1145" s="193"/>
      <c r="BC1145" s="193"/>
      <c r="BD1145" s="193"/>
      <c r="BE1145" s="193"/>
      <c r="BF1145" s="193"/>
      <c r="BG1145" s="193"/>
      <c r="BH1145" s="193"/>
      <c r="BI1145" s="193"/>
      <c r="BJ1145" s="193"/>
      <c r="BK1145" s="99"/>
      <c r="BL1145" s="99"/>
      <c r="BM1145" s="193"/>
      <c r="BN1145" s="193"/>
      <c r="BO1145" s="193"/>
      <c r="BP1145" s="193"/>
      <c r="BQ1145" s="193"/>
      <c r="BR1145" s="193"/>
      <c r="BS1145" s="193"/>
      <c r="BT1145" s="193"/>
      <c r="BU1145" s="193"/>
      <c r="BV1145" s="193"/>
      <c r="BW1145" s="99"/>
      <c r="BX1145" s="99"/>
      <c r="BY1145" s="193"/>
      <c r="BZ1145" s="193"/>
      <c r="CA1145" s="193"/>
      <c r="CB1145" s="193"/>
      <c r="CC1145" s="193"/>
      <c r="CD1145" s="193"/>
      <c r="CE1145" s="193"/>
      <c r="CF1145" s="193"/>
      <c r="CG1145" s="193"/>
      <c r="CH1145" s="193"/>
      <c r="CI1145" s="99"/>
      <c r="CJ1145" s="99"/>
      <c r="CK1145" s="98"/>
      <c r="CL1145" s="193"/>
      <c r="CM1145" s="193"/>
      <c r="CN1145" s="193"/>
      <c r="CO1145" s="193"/>
      <c r="CP1145" s="193"/>
      <c r="CQ1145" s="193"/>
      <c r="CR1145" s="193"/>
      <c r="CS1145" s="193"/>
      <c r="CT1145" s="193"/>
      <c r="CU1145" s="99"/>
      <c r="CV1145" s="99"/>
      <c r="CW1145" s="98"/>
      <c r="CX1145" s="98"/>
      <c r="CY1145" s="99"/>
      <c r="CZ1145" s="98"/>
      <c r="DA1145" s="99"/>
      <c r="DB1145" s="98"/>
      <c r="DC1145" s="99"/>
      <c r="DD1145" s="99"/>
      <c r="DE1145" s="99"/>
      <c r="DF1145" s="99"/>
      <c r="DG1145" s="99"/>
      <c r="DH1145" s="99"/>
      <c r="DI1145" s="97"/>
    </row>
    <row r="1146" spans="1:113" ht="1.5" customHeight="1"/>
    <row r="1147" spans="1:113" ht="9.9" customHeight="1">
      <c r="BH1147" s="95" t="s">
        <v>1666</v>
      </c>
      <c r="BT1147" s="95" t="s">
        <v>1667</v>
      </c>
      <c r="CP1147" s="94" t="s">
        <v>282</v>
      </c>
    </row>
    <row r="1148" spans="1:113" ht="9.9" customHeight="1">
      <c r="E1148" s="93" t="s">
        <v>335</v>
      </c>
      <c r="T1148" s="95" t="s">
        <v>1668</v>
      </c>
      <c r="W1148" s="92" t="s">
        <v>360</v>
      </c>
    </row>
    <row r="1149" spans="1:113" ht="9.9" customHeight="1">
      <c r="AG1149" s="95" t="s">
        <v>1669</v>
      </c>
      <c r="AL1149" s="95" t="s">
        <v>420</v>
      </c>
      <c r="AV1149" s="95" t="s">
        <v>1670</v>
      </c>
      <c r="BH1149" s="95" t="s">
        <v>1671</v>
      </c>
      <c r="BT1149" s="95" t="s">
        <v>1396</v>
      </c>
      <c r="CP1149" s="94" t="s">
        <v>282</v>
      </c>
    </row>
    <row r="1150" spans="1:113" ht="9.9" customHeight="1">
      <c r="E1150" s="93" t="s">
        <v>343</v>
      </c>
      <c r="T1150" s="95" t="s">
        <v>1672</v>
      </c>
    </row>
    <row r="1151" spans="1:113" ht="9.9" customHeight="1">
      <c r="AG1151" s="95" t="s">
        <v>1673</v>
      </c>
      <c r="AL1151" s="95" t="s">
        <v>463</v>
      </c>
      <c r="AV1151" s="95" t="s">
        <v>1674</v>
      </c>
      <c r="BH1151" s="95" t="s">
        <v>1675</v>
      </c>
      <c r="BT1151" s="95" t="s">
        <v>1676</v>
      </c>
      <c r="CF1151" s="95" t="s">
        <v>1272</v>
      </c>
      <c r="CP1151" s="94" t="s">
        <v>282</v>
      </c>
    </row>
    <row r="1152" spans="1:113" ht="9.9" customHeight="1">
      <c r="E1152" s="93" t="s">
        <v>351</v>
      </c>
      <c r="T1152" s="95" t="s">
        <v>1677</v>
      </c>
      <c r="W1152" s="92" t="s">
        <v>360</v>
      </c>
    </row>
    <row r="1153" spans="5:94" ht="9.9" customHeight="1">
      <c r="AG1153" s="95" t="s">
        <v>1678</v>
      </c>
      <c r="AL1153" s="95" t="s">
        <v>383</v>
      </c>
      <c r="AV1153" s="95" t="s">
        <v>1679</v>
      </c>
      <c r="BH1153" s="95" t="s">
        <v>1680</v>
      </c>
      <c r="BT1153" s="95" t="s">
        <v>1681</v>
      </c>
      <c r="CP1153" s="94" t="s">
        <v>282</v>
      </c>
    </row>
    <row r="1154" spans="5:94" ht="9.9" customHeight="1">
      <c r="E1154" s="93" t="s">
        <v>358</v>
      </c>
      <c r="T1154" s="95" t="s">
        <v>1682</v>
      </c>
    </row>
    <row r="1155" spans="5:94" ht="9.9" customHeight="1">
      <c r="AG1155" s="95" t="s">
        <v>1683</v>
      </c>
      <c r="AL1155" s="95" t="s">
        <v>398</v>
      </c>
      <c r="AV1155" s="95" t="s">
        <v>1684</v>
      </c>
      <c r="BH1155" s="95" t="s">
        <v>1685</v>
      </c>
      <c r="BT1155" s="95" t="s">
        <v>1686</v>
      </c>
      <c r="CF1155" s="95" t="s">
        <v>1687</v>
      </c>
      <c r="CP1155" s="94" t="s">
        <v>282</v>
      </c>
    </row>
    <row r="1156" spans="5:94" ht="9.9" customHeight="1">
      <c r="E1156" s="93" t="s">
        <v>366</v>
      </c>
      <c r="T1156" s="95" t="s">
        <v>1688</v>
      </c>
    </row>
    <row r="1157" spans="5:94" ht="9.9" customHeight="1">
      <c r="AG1157" s="93" t="s">
        <v>1689</v>
      </c>
      <c r="AL1157" s="95" t="s">
        <v>346</v>
      </c>
      <c r="AV1157" s="95" t="s">
        <v>1690</v>
      </c>
      <c r="BH1157" s="95" t="s">
        <v>1691</v>
      </c>
      <c r="BT1157" s="95" t="s">
        <v>1692</v>
      </c>
      <c r="CF1157" s="95" t="s">
        <v>1451</v>
      </c>
      <c r="CP1157" s="94" t="s">
        <v>282</v>
      </c>
    </row>
    <row r="1158" spans="5:94" ht="9.9" customHeight="1">
      <c r="E1158" s="93" t="s">
        <v>373</v>
      </c>
      <c r="T1158" s="95" t="s">
        <v>1693</v>
      </c>
    </row>
    <row r="1159" spans="5:94" ht="9.9" customHeight="1">
      <c r="AG1159" s="95" t="s">
        <v>1694</v>
      </c>
      <c r="AL1159" s="95" t="s">
        <v>449</v>
      </c>
      <c r="AV1159" s="95" t="s">
        <v>1695</v>
      </c>
      <c r="BH1159" s="95" t="s">
        <v>1696</v>
      </c>
      <c r="BT1159" s="95" t="s">
        <v>1697</v>
      </c>
      <c r="CF1159" s="95" t="s">
        <v>789</v>
      </c>
      <c r="CP1159" s="94" t="s">
        <v>282</v>
      </c>
    </row>
    <row r="1160" spans="5:94" ht="9.9" customHeight="1">
      <c r="E1160" s="93" t="s">
        <v>380</v>
      </c>
      <c r="T1160" s="95" t="s">
        <v>1698</v>
      </c>
    </row>
    <row r="1161" spans="5:94" ht="9.9" customHeight="1">
      <c r="AG1161" s="95" t="s">
        <v>1699</v>
      </c>
      <c r="AL1161" s="95" t="s">
        <v>443</v>
      </c>
      <c r="AV1161" s="95" t="s">
        <v>1700</v>
      </c>
      <c r="BH1161" s="95" t="s">
        <v>1701</v>
      </c>
      <c r="BT1161" s="95" t="s">
        <v>1702</v>
      </c>
      <c r="CF1161" s="95" t="s">
        <v>789</v>
      </c>
      <c r="CP1161" s="94" t="s">
        <v>282</v>
      </c>
    </row>
    <row r="1162" spans="5:94" ht="9.9" customHeight="1">
      <c r="E1162" s="93" t="s">
        <v>388</v>
      </c>
      <c r="T1162" s="95" t="s">
        <v>1703</v>
      </c>
      <c r="W1162" s="92" t="s">
        <v>360</v>
      </c>
    </row>
    <row r="1163" spans="5:94" ht="9.9" customHeight="1">
      <c r="AG1163" s="95" t="s">
        <v>1704</v>
      </c>
      <c r="AL1163" s="95" t="s">
        <v>391</v>
      </c>
      <c r="AV1163" s="95" t="s">
        <v>1705</v>
      </c>
      <c r="BH1163" s="95" t="s">
        <v>1706</v>
      </c>
      <c r="BT1163" s="95" t="s">
        <v>1707</v>
      </c>
      <c r="CP1163" s="94" t="s">
        <v>282</v>
      </c>
    </row>
    <row r="1164" spans="5:94" ht="9.9" customHeight="1">
      <c r="E1164" s="93" t="s">
        <v>395</v>
      </c>
      <c r="T1164" s="95" t="s">
        <v>1708</v>
      </c>
    </row>
    <row r="1165" spans="5:94" ht="9.9" customHeight="1">
      <c r="AG1165" s="95" t="s">
        <v>1709</v>
      </c>
      <c r="AL1165" s="95" t="s">
        <v>435</v>
      </c>
      <c r="AV1165" s="95" t="s">
        <v>1710</v>
      </c>
      <c r="BH1165" s="95" t="s">
        <v>1711</v>
      </c>
      <c r="BT1165" s="95" t="s">
        <v>1712</v>
      </c>
      <c r="CF1165" s="95" t="s">
        <v>1451</v>
      </c>
      <c r="CP1165" s="94" t="s">
        <v>282</v>
      </c>
    </row>
    <row r="1166" spans="5:94" ht="9.9" customHeight="1">
      <c r="E1166" s="93" t="s">
        <v>402</v>
      </c>
      <c r="T1166" s="95" t="s">
        <v>1713</v>
      </c>
      <c r="W1166" s="92" t="s">
        <v>360</v>
      </c>
    </row>
    <row r="1167" spans="5:94" ht="9.9" customHeight="1">
      <c r="AG1167" s="95" t="s">
        <v>1714</v>
      </c>
      <c r="AL1167" s="95" t="s">
        <v>369</v>
      </c>
      <c r="AV1167" s="95" t="s">
        <v>1715</v>
      </c>
      <c r="BH1167" s="95" t="s">
        <v>1716</v>
      </c>
      <c r="BT1167" s="95" t="s">
        <v>1717</v>
      </c>
      <c r="CP1167" s="94" t="s">
        <v>282</v>
      </c>
    </row>
    <row r="1168" spans="5:94" ht="9.9" customHeight="1">
      <c r="E1168" s="93" t="s">
        <v>410</v>
      </c>
      <c r="T1168" s="95" t="s">
        <v>1718</v>
      </c>
    </row>
    <row r="1169" spans="5:94" ht="9.9" customHeight="1">
      <c r="AG1169" s="95" t="s">
        <v>1719</v>
      </c>
      <c r="AL1169" s="95" t="s">
        <v>376</v>
      </c>
      <c r="AV1169" s="95" t="s">
        <v>1720</v>
      </c>
      <c r="BH1169" s="95" t="s">
        <v>1721</v>
      </c>
      <c r="BT1169" s="95" t="s">
        <v>1722</v>
      </c>
      <c r="CF1169" s="95" t="s">
        <v>1272</v>
      </c>
      <c r="CP1169" s="94" t="s">
        <v>282</v>
      </c>
    </row>
    <row r="1170" spans="5:94" ht="9.9" customHeight="1">
      <c r="E1170" s="93" t="s">
        <v>417</v>
      </c>
      <c r="T1170" s="95" t="s">
        <v>1723</v>
      </c>
    </row>
    <row r="1171" spans="5:94" ht="9.9" customHeight="1">
      <c r="AG1171" s="95" t="s">
        <v>1724</v>
      </c>
      <c r="AL1171" s="95" t="s">
        <v>457</v>
      </c>
      <c r="AV1171" s="95" t="s">
        <v>1725</v>
      </c>
      <c r="BH1171" s="95" t="s">
        <v>1726</v>
      </c>
      <c r="BT1171" s="95" t="s">
        <v>1727</v>
      </c>
      <c r="CF1171" s="95" t="s">
        <v>1728</v>
      </c>
      <c r="CP1171" s="94" t="s">
        <v>282</v>
      </c>
    </row>
    <row r="1172" spans="5:94" ht="9.9" customHeight="1">
      <c r="E1172" s="93" t="s">
        <v>425</v>
      </c>
      <c r="T1172" s="95" t="s">
        <v>1729</v>
      </c>
      <c r="W1172" s="92" t="s">
        <v>360</v>
      </c>
    </row>
    <row r="1199" ht="0.9" customHeight="1"/>
    <row r="1200" ht="5.0999999999999996" customHeight="1"/>
    <row r="1201" spans="1:113" ht="12" customHeight="1">
      <c r="A1201" s="89"/>
      <c r="B1201" s="89"/>
      <c r="C1201" s="89"/>
      <c r="D1201" s="89"/>
      <c r="E1201" s="89"/>
      <c r="F1201" s="89"/>
      <c r="G1201" s="89"/>
      <c r="H1201" s="89"/>
      <c r="I1201" s="89"/>
      <c r="J1201" s="89"/>
      <c r="K1201" s="89"/>
      <c r="L1201" s="89"/>
      <c r="M1201" s="89"/>
      <c r="N1201" s="89"/>
      <c r="O1201" s="89"/>
      <c r="P1201" s="89"/>
      <c r="Q1201" s="89"/>
      <c r="R1201" s="89"/>
      <c r="S1201" s="89"/>
      <c r="T1201" s="89"/>
      <c r="U1201" s="89"/>
      <c r="V1201" s="89"/>
      <c r="W1201" s="89"/>
      <c r="X1201" s="89"/>
      <c r="Y1201" s="89"/>
      <c r="Z1201" s="89"/>
      <c r="AA1201" s="89"/>
      <c r="AB1201" s="89"/>
      <c r="AC1201" s="89"/>
      <c r="AD1201" s="89"/>
      <c r="AE1201" s="89"/>
      <c r="AF1201" s="89"/>
      <c r="AG1201" s="89"/>
      <c r="AH1201" s="89"/>
      <c r="AI1201" s="89"/>
      <c r="AJ1201" s="89"/>
      <c r="AK1201" s="89"/>
      <c r="AL1201" s="89"/>
      <c r="AM1201" s="89"/>
      <c r="AN1201" s="89"/>
      <c r="AO1201" s="89"/>
      <c r="AP1201" s="89"/>
      <c r="AQ1201" s="89"/>
      <c r="AR1201" s="89"/>
      <c r="AS1201" s="89"/>
      <c r="AT1201" s="89"/>
      <c r="AU1201" s="89"/>
      <c r="AV1201" s="89"/>
      <c r="AW1201" s="89"/>
      <c r="AX1201" s="89"/>
      <c r="AY1201" s="89"/>
      <c r="AZ1201" s="89"/>
      <c r="BA1201" s="89"/>
      <c r="BB1201" s="89"/>
      <c r="BC1201" s="89"/>
      <c r="BD1201" s="89"/>
      <c r="BE1201" s="89"/>
      <c r="BF1201" s="89"/>
      <c r="BG1201" s="89"/>
      <c r="BH1201" s="89"/>
      <c r="BI1201" s="89"/>
      <c r="BJ1201" s="89"/>
      <c r="BK1201" s="89"/>
      <c r="BL1201" s="89"/>
      <c r="BM1201" s="89"/>
      <c r="BN1201" s="89"/>
      <c r="BO1201" s="89"/>
      <c r="BP1201" s="89"/>
      <c r="BQ1201" s="89"/>
      <c r="BR1201" s="89"/>
      <c r="BS1201" s="89"/>
      <c r="BT1201" s="89"/>
      <c r="BU1201" s="89"/>
      <c r="BV1201" s="89"/>
      <c r="BW1201" s="89"/>
      <c r="BX1201" s="89"/>
      <c r="BY1201" s="89"/>
      <c r="BZ1201" s="89"/>
      <c r="CA1201" s="89"/>
      <c r="CB1201" s="89"/>
      <c r="CC1201" s="89"/>
      <c r="CD1201" s="89"/>
      <c r="CE1201" s="89"/>
      <c r="CF1201" s="89"/>
      <c r="CG1201" s="89"/>
      <c r="CH1201" s="89"/>
      <c r="CI1201" s="89"/>
      <c r="CJ1201" s="89"/>
      <c r="CK1201" s="89"/>
      <c r="CL1201" s="89"/>
      <c r="CM1201" s="89"/>
      <c r="CN1201" s="89"/>
      <c r="CO1201" s="89"/>
      <c r="CP1201" s="89"/>
      <c r="CQ1201" s="89"/>
      <c r="CR1201" s="89"/>
      <c r="CS1201" s="89"/>
      <c r="CT1201" s="89"/>
      <c r="CU1201" s="89"/>
      <c r="CV1201" s="89"/>
      <c r="CW1201" s="89"/>
      <c r="CX1201" s="89"/>
      <c r="CY1201" s="89"/>
      <c r="CZ1201" s="89"/>
      <c r="DA1201" s="89"/>
      <c r="DB1201" s="89"/>
      <c r="DC1201" s="89"/>
      <c r="DD1201" s="89"/>
      <c r="DE1201" s="89"/>
      <c r="DF1201" s="89"/>
      <c r="DG1201" s="89"/>
      <c r="DH1201" s="89"/>
      <c r="DI1201" s="89"/>
    </row>
    <row r="1202" spans="1:113" ht="19.5" customHeight="1">
      <c r="A1202" s="89"/>
      <c r="B1202" s="89"/>
      <c r="C1202" s="89"/>
      <c r="D1202" s="89"/>
      <c r="E1202" s="89"/>
      <c r="F1202" s="89"/>
      <c r="G1202" s="89"/>
      <c r="H1202" s="89"/>
      <c r="I1202" s="89"/>
      <c r="J1202" s="89"/>
      <c r="K1202" s="89"/>
      <c r="L1202" s="89"/>
      <c r="M1202" s="89"/>
      <c r="N1202" s="89"/>
      <c r="O1202" s="89"/>
      <c r="P1202" s="89"/>
      <c r="Q1202" s="89"/>
      <c r="R1202" s="89"/>
      <c r="S1202" s="89"/>
      <c r="T1202" s="89"/>
      <c r="U1202" s="89"/>
      <c r="V1202" s="89"/>
      <c r="W1202" s="89"/>
      <c r="X1202" s="89"/>
      <c r="Y1202" s="89"/>
      <c r="Z1202" s="89"/>
      <c r="AA1202" s="89"/>
      <c r="AB1202" s="89"/>
      <c r="AC1202" s="89"/>
      <c r="AD1202" s="89"/>
      <c r="AE1202" s="89"/>
      <c r="AF1202" s="89"/>
      <c r="AG1202" s="89"/>
      <c r="AH1202" s="89"/>
      <c r="AI1202" s="89"/>
      <c r="AJ1202" s="89"/>
      <c r="AK1202" s="89"/>
      <c r="AL1202" s="89"/>
      <c r="AM1202" s="89"/>
      <c r="AN1202" s="89"/>
      <c r="AO1202" s="89"/>
      <c r="AP1202" s="89"/>
      <c r="AQ1202" s="89"/>
      <c r="AR1202" s="89"/>
      <c r="AS1202" s="89"/>
      <c r="AT1202" s="89"/>
      <c r="AU1202" s="89"/>
      <c r="AV1202" s="89"/>
      <c r="AW1202" s="89"/>
      <c r="AX1202" s="89"/>
      <c r="AY1202" s="89"/>
      <c r="AZ1202" s="89"/>
      <c r="BA1202" s="89"/>
      <c r="BB1202" s="89"/>
      <c r="BC1202" s="89"/>
      <c r="BD1202" s="108" t="s">
        <v>300</v>
      </c>
      <c r="BE1202" s="89"/>
      <c r="BF1202" s="89"/>
      <c r="BG1202" s="89"/>
      <c r="BH1202" s="89"/>
      <c r="BI1202" s="89"/>
      <c r="BJ1202" s="89"/>
      <c r="BK1202" s="89"/>
      <c r="BL1202" s="89"/>
      <c r="BM1202" s="89"/>
      <c r="BN1202" s="89"/>
      <c r="BO1202" s="89"/>
      <c r="BP1202" s="89"/>
      <c r="BQ1202" s="89"/>
      <c r="BR1202" s="89"/>
      <c r="BS1202" s="89"/>
      <c r="BT1202" s="89"/>
      <c r="BU1202" s="89"/>
      <c r="BV1202" s="89"/>
      <c r="BW1202" s="89"/>
      <c r="BX1202" s="89"/>
      <c r="BY1202" s="89"/>
      <c r="BZ1202" s="89"/>
      <c r="CA1202" s="89"/>
      <c r="CB1202" s="89"/>
      <c r="CC1202" s="89"/>
      <c r="CD1202" s="89"/>
      <c r="CE1202" s="89"/>
      <c r="CF1202" s="89"/>
      <c r="CG1202" s="89"/>
      <c r="CH1202" s="89"/>
      <c r="CI1202" s="89"/>
      <c r="CJ1202" s="89"/>
      <c r="CK1202" s="89"/>
      <c r="CL1202" s="89"/>
      <c r="CM1202" s="89"/>
      <c r="CN1202" s="89"/>
      <c r="CO1202" s="89"/>
      <c r="CP1202" s="89"/>
      <c r="CQ1202" s="89"/>
      <c r="CR1202" s="89"/>
      <c r="CS1202" s="89"/>
      <c r="CT1202" s="89"/>
      <c r="CU1202" s="89"/>
      <c r="CV1202" s="89"/>
      <c r="CW1202" s="89"/>
      <c r="CX1202" s="89"/>
      <c r="CY1202" s="89"/>
      <c r="CZ1202" s="89"/>
      <c r="DA1202" s="89"/>
      <c r="DB1202" s="107" t="s">
        <v>298</v>
      </c>
      <c r="DC1202" s="89"/>
      <c r="DD1202" s="89"/>
      <c r="DE1202" s="89"/>
      <c r="DF1202" s="89"/>
      <c r="DG1202" s="89"/>
      <c r="DH1202" s="89"/>
      <c r="DI1202" s="107" t="s">
        <v>297</v>
      </c>
    </row>
    <row r="1203" spans="1:113" ht="5.0999999999999996" customHeight="1"/>
    <row r="1204" spans="1:113" ht="15.9" customHeight="1">
      <c r="BD1204" s="106" t="s">
        <v>301</v>
      </c>
      <c r="DI1204" s="105" t="s">
        <v>295</v>
      </c>
    </row>
    <row r="1205" spans="1:113" ht="14.1" customHeight="1">
      <c r="BD1205" s="94" t="s">
        <v>139</v>
      </c>
      <c r="DI1205" s="95" t="s">
        <v>294</v>
      </c>
    </row>
    <row r="1206" spans="1:113" ht="12" customHeight="1"/>
    <row r="1207" spans="1:113" ht="9.9" customHeight="1">
      <c r="A1207" s="104" t="s">
        <v>302</v>
      </c>
      <c r="B1207" s="89"/>
      <c r="C1207" s="89"/>
      <c r="D1207" s="89"/>
      <c r="E1207" s="89"/>
      <c r="F1207" s="89"/>
      <c r="G1207" s="89"/>
      <c r="H1207" s="89"/>
      <c r="I1207" s="89"/>
      <c r="J1207" s="89"/>
      <c r="K1207" s="89"/>
      <c r="L1207" s="89"/>
      <c r="M1207" s="89"/>
      <c r="N1207" s="89"/>
      <c r="O1207" s="89"/>
      <c r="P1207" s="89"/>
      <c r="Q1207" s="89"/>
      <c r="R1207" s="89"/>
      <c r="S1207" s="89"/>
      <c r="T1207" s="109" t="s">
        <v>1730</v>
      </c>
      <c r="U1207" s="89"/>
      <c r="V1207" s="89"/>
      <c r="W1207" s="89"/>
      <c r="X1207" s="89"/>
      <c r="Y1207" s="89"/>
      <c r="Z1207" s="89"/>
      <c r="AA1207" s="89"/>
      <c r="AB1207" s="89"/>
      <c r="AC1207" s="89"/>
      <c r="AD1207" s="89"/>
      <c r="AE1207" s="89"/>
      <c r="AF1207" s="89"/>
      <c r="AG1207" s="89"/>
      <c r="AH1207" s="89"/>
      <c r="AI1207" s="89"/>
      <c r="AJ1207" s="89"/>
      <c r="AK1207" s="89"/>
      <c r="AL1207" s="89"/>
      <c r="AM1207" s="102"/>
      <c r="AN1207" s="89"/>
      <c r="AO1207" s="89"/>
      <c r="AP1207" s="89"/>
      <c r="AQ1207" s="89"/>
      <c r="AR1207" s="89"/>
      <c r="AS1207" s="89"/>
      <c r="AT1207" s="89"/>
      <c r="AU1207" s="89"/>
      <c r="AV1207" s="89"/>
      <c r="AW1207" s="89"/>
      <c r="AX1207" s="89"/>
      <c r="AY1207" s="89"/>
      <c r="AZ1207" s="89"/>
      <c r="BA1207" s="89"/>
      <c r="BB1207" s="89"/>
      <c r="BC1207" s="89"/>
      <c r="BD1207" s="89" t="s">
        <v>304</v>
      </c>
      <c r="BE1207" s="89"/>
      <c r="BF1207" s="89"/>
      <c r="BG1207" s="89"/>
      <c r="BH1207" s="89"/>
      <c r="BI1207" s="89"/>
      <c r="BJ1207" s="89"/>
      <c r="BK1207" s="89"/>
      <c r="BL1207" s="89"/>
      <c r="BM1207" s="89"/>
      <c r="BN1207" s="89"/>
      <c r="BO1207" s="89"/>
      <c r="BP1207" s="89"/>
      <c r="BQ1207" s="89"/>
      <c r="BR1207" s="89"/>
      <c r="BS1207" s="89"/>
      <c r="BT1207" s="89"/>
      <c r="BU1207" s="89"/>
      <c r="BV1207" s="89"/>
      <c r="BW1207" s="109" t="s">
        <v>1731</v>
      </c>
      <c r="BX1207" s="89"/>
      <c r="BY1207" s="89"/>
      <c r="BZ1207" s="89"/>
      <c r="CA1207" s="89"/>
      <c r="CB1207" s="89"/>
      <c r="CC1207" s="89"/>
      <c r="CD1207" s="89"/>
      <c r="CE1207" s="89"/>
      <c r="CF1207" s="89"/>
      <c r="CG1207" s="89"/>
      <c r="CH1207" s="89"/>
      <c r="CI1207" s="89"/>
      <c r="CJ1207" s="89"/>
      <c r="CK1207" s="89"/>
      <c r="CL1207" s="89"/>
      <c r="CM1207" s="89"/>
      <c r="CN1207" s="89"/>
      <c r="CO1207" s="89"/>
      <c r="CP1207" s="102"/>
      <c r="CQ1207" s="89"/>
      <c r="CR1207" s="103" t="s">
        <v>1732</v>
      </c>
      <c r="CS1207" s="89" t="s">
        <v>307</v>
      </c>
      <c r="CT1207" s="89"/>
      <c r="CU1207" s="89"/>
      <c r="CV1207" s="89"/>
      <c r="CW1207" s="89"/>
      <c r="CX1207" s="89"/>
      <c r="CY1207" s="89"/>
      <c r="CZ1207" s="89"/>
      <c r="DA1207" s="89"/>
      <c r="DB1207" s="89"/>
      <c r="DC1207" s="89"/>
      <c r="DD1207" s="89"/>
      <c r="DE1207" s="89"/>
      <c r="DF1207" s="89"/>
      <c r="DG1207" s="89"/>
      <c r="DH1207" s="89"/>
      <c r="DI1207" s="101"/>
    </row>
    <row r="1208" spans="1:113" ht="9.9" customHeight="1">
      <c r="A1208" s="110" t="s">
        <v>308</v>
      </c>
      <c r="T1208" s="111" t="s">
        <v>1733</v>
      </c>
      <c r="BD1208" s="88" t="s">
        <v>310</v>
      </c>
      <c r="BW1208" s="111" t="s">
        <v>1734</v>
      </c>
      <c r="CR1208" s="93" t="s">
        <v>198</v>
      </c>
      <c r="CS1208" s="88" t="s">
        <v>312</v>
      </c>
      <c r="DI1208" s="112"/>
    </row>
    <row r="1209" spans="1:113" ht="9.9" customHeight="1">
      <c r="A1209" s="110" t="s">
        <v>313</v>
      </c>
      <c r="T1209" s="111" t="s">
        <v>200</v>
      </c>
      <c r="BD1209" s="88" t="s">
        <v>314</v>
      </c>
      <c r="BW1209" s="111" t="s">
        <v>1735</v>
      </c>
      <c r="DI1209" s="112"/>
    </row>
    <row r="1210" spans="1:113" ht="9.9" customHeight="1">
      <c r="A1210" s="110" t="s">
        <v>316</v>
      </c>
      <c r="T1210" s="111" t="s">
        <v>26</v>
      </c>
      <c r="BD1210" s="88" t="s">
        <v>317</v>
      </c>
      <c r="BW1210" s="111" t="s">
        <v>1736</v>
      </c>
      <c r="DI1210" s="112"/>
    </row>
    <row r="1211" spans="1:113" ht="9.9" customHeight="1">
      <c r="A1211" s="100"/>
      <c r="B1211" s="99"/>
      <c r="C1211" s="99"/>
      <c r="D1211" s="99"/>
      <c r="E1211" s="99"/>
      <c r="F1211" s="99"/>
      <c r="G1211" s="99"/>
      <c r="H1211" s="99"/>
      <c r="I1211" s="99"/>
      <c r="J1211" s="99"/>
      <c r="K1211" s="99"/>
      <c r="L1211" s="99"/>
      <c r="M1211" s="99"/>
      <c r="N1211" s="99"/>
      <c r="O1211" s="99"/>
      <c r="P1211" s="99"/>
      <c r="Q1211" s="99"/>
      <c r="R1211" s="99"/>
      <c r="S1211" s="99"/>
      <c r="T1211" s="99"/>
      <c r="U1211" s="99"/>
      <c r="V1211" s="99"/>
      <c r="W1211" s="99"/>
      <c r="X1211" s="99"/>
      <c r="Y1211" s="99"/>
      <c r="Z1211" s="99"/>
      <c r="AA1211" s="99"/>
      <c r="AB1211" s="99"/>
      <c r="AC1211" s="99"/>
      <c r="AD1211" s="99"/>
      <c r="AE1211" s="99"/>
      <c r="AF1211" s="99"/>
      <c r="AG1211" s="99"/>
      <c r="AH1211" s="99"/>
      <c r="AI1211" s="99"/>
      <c r="AJ1211" s="99"/>
      <c r="AK1211" s="99"/>
      <c r="AL1211" s="99"/>
      <c r="AM1211" s="99"/>
      <c r="AN1211" s="99"/>
      <c r="AO1211" s="99"/>
      <c r="AP1211" s="99"/>
      <c r="AQ1211" s="99"/>
      <c r="AR1211" s="99"/>
      <c r="AS1211" s="99"/>
      <c r="AT1211" s="99"/>
      <c r="AU1211" s="99"/>
      <c r="AV1211" s="99"/>
      <c r="AW1211" s="99"/>
      <c r="AX1211" s="99"/>
      <c r="AY1211" s="99"/>
      <c r="AZ1211" s="99"/>
      <c r="BA1211" s="99"/>
      <c r="BB1211" s="99"/>
      <c r="BC1211" s="99"/>
      <c r="BD1211" s="99" t="s">
        <v>319</v>
      </c>
      <c r="BE1211" s="99"/>
      <c r="BF1211" s="99"/>
      <c r="BG1211" s="99"/>
      <c r="BH1211" s="99"/>
      <c r="BI1211" s="99"/>
      <c r="BJ1211" s="99"/>
      <c r="BK1211" s="99"/>
      <c r="BL1211" s="99"/>
      <c r="BM1211" s="99"/>
      <c r="BN1211" s="99"/>
      <c r="BO1211" s="99"/>
      <c r="BP1211" s="99"/>
      <c r="BQ1211" s="99"/>
      <c r="BR1211" s="99"/>
      <c r="BS1211" s="99"/>
      <c r="BT1211" s="99"/>
      <c r="BU1211" s="99"/>
      <c r="BV1211" s="99"/>
      <c r="BW1211" s="113" t="s">
        <v>285</v>
      </c>
      <c r="BX1211" s="99"/>
      <c r="BY1211" s="99"/>
      <c r="BZ1211" s="99"/>
      <c r="CA1211" s="99"/>
      <c r="CB1211" s="99"/>
      <c r="CC1211" s="99"/>
      <c r="CD1211" s="99"/>
      <c r="CE1211" s="99"/>
      <c r="CF1211" s="99"/>
      <c r="CG1211" s="99"/>
      <c r="CH1211" s="99"/>
      <c r="CI1211" s="99"/>
      <c r="CJ1211" s="99"/>
      <c r="CK1211" s="99"/>
      <c r="CL1211" s="99"/>
      <c r="CM1211" s="99"/>
      <c r="CN1211" s="99"/>
      <c r="CO1211" s="99"/>
      <c r="CP1211" s="98"/>
      <c r="CQ1211" s="99"/>
      <c r="CR1211" s="114" t="s">
        <v>320</v>
      </c>
      <c r="CS1211" s="99" t="s">
        <v>307</v>
      </c>
      <c r="CT1211" s="99"/>
      <c r="CU1211" s="99"/>
      <c r="CV1211" s="99"/>
      <c r="CW1211" s="99"/>
      <c r="CX1211" s="99"/>
      <c r="CY1211" s="99"/>
      <c r="CZ1211" s="99"/>
      <c r="DA1211" s="99"/>
      <c r="DB1211" s="99"/>
      <c r="DC1211" s="99"/>
      <c r="DD1211" s="99"/>
      <c r="DE1211" s="99"/>
      <c r="DF1211" s="99"/>
      <c r="DG1211" s="99"/>
      <c r="DH1211" s="99"/>
      <c r="DI1211" s="97"/>
    </row>
    <row r="1212" spans="1:113" ht="5.0999999999999996" customHeight="1"/>
    <row r="1213" spans="1:113" ht="9.9" customHeight="1">
      <c r="A1213" s="104" t="s">
        <v>302</v>
      </c>
      <c r="B1213" s="89"/>
      <c r="C1213" s="89"/>
      <c r="D1213" s="89"/>
      <c r="E1213" s="89"/>
      <c r="F1213" s="89"/>
      <c r="G1213" s="89"/>
      <c r="H1213" s="89"/>
      <c r="I1213" s="89"/>
      <c r="J1213" s="89"/>
      <c r="K1213" s="89"/>
      <c r="L1213" s="89"/>
      <c r="M1213" s="89"/>
      <c r="N1213" s="89"/>
      <c r="O1213" s="89"/>
      <c r="P1213" s="89"/>
      <c r="Q1213" s="89"/>
      <c r="R1213" s="89"/>
      <c r="S1213" s="89"/>
      <c r="T1213" s="109" t="s">
        <v>1737</v>
      </c>
      <c r="U1213" s="89"/>
      <c r="V1213" s="89"/>
      <c r="W1213" s="89"/>
      <c r="X1213" s="89"/>
      <c r="Y1213" s="89"/>
      <c r="Z1213" s="89"/>
      <c r="AA1213" s="89"/>
      <c r="AB1213" s="89"/>
      <c r="AC1213" s="89"/>
      <c r="AD1213" s="89"/>
      <c r="AE1213" s="89"/>
      <c r="AF1213" s="89"/>
      <c r="AG1213" s="89"/>
      <c r="AH1213" s="89"/>
      <c r="AI1213" s="89"/>
      <c r="AJ1213" s="89"/>
      <c r="AK1213" s="89"/>
      <c r="AL1213" s="89"/>
      <c r="AM1213" s="102"/>
      <c r="AN1213" s="89"/>
      <c r="AO1213" s="89"/>
      <c r="AP1213" s="89"/>
      <c r="AQ1213" s="89"/>
      <c r="AR1213" s="89"/>
      <c r="AS1213" s="89"/>
      <c r="AT1213" s="89"/>
      <c r="AU1213" s="89"/>
      <c r="AV1213" s="89"/>
      <c r="AW1213" s="89"/>
      <c r="AX1213" s="89"/>
      <c r="AY1213" s="89"/>
      <c r="AZ1213" s="89"/>
      <c r="BA1213" s="89"/>
      <c r="BB1213" s="89"/>
      <c r="BC1213" s="89"/>
      <c r="BD1213" s="89" t="s">
        <v>304</v>
      </c>
      <c r="BE1213" s="89"/>
      <c r="BF1213" s="89"/>
      <c r="BG1213" s="89"/>
      <c r="BH1213" s="89"/>
      <c r="BI1213" s="89"/>
      <c r="BJ1213" s="89"/>
      <c r="BK1213" s="89"/>
      <c r="BL1213" s="89"/>
      <c r="BM1213" s="89"/>
      <c r="BN1213" s="89"/>
      <c r="BO1213" s="89"/>
      <c r="BP1213" s="89"/>
      <c r="BQ1213" s="89"/>
      <c r="BR1213" s="89"/>
      <c r="BS1213" s="89"/>
      <c r="BT1213" s="89"/>
      <c r="BU1213" s="89"/>
      <c r="BV1213" s="89"/>
      <c r="BW1213" s="109" t="s">
        <v>203</v>
      </c>
      <c r="BX1213" s="89"/>
      <c r="BY1213" s="89"/>
      <c r="BZ1213" s="89"/>
      <c r="CA1213" s="89"/>
      <c r="CB1213" s="89"/>
      <c r="CC1213" s="89"/>
      <c r="CD1213" s="89"/>
      <c r="CE1213" s="89"/>
      <c r="CF1213" s="89"/>
      <c r="CG1213" s="89"/>
      <c r="CH1213" s="89"/>
      <c r="CI1213" s="89"/>
      <c r="CJ1213" s="89"/>
      <c r="CK1213" s="89"/>
      <c r="CL1213" s="89"/>
      <c r="CM1213" s="89"/>
      <c r="CN1213" s="89"/>
      <c r="CO1213" s="89"/>
      <c r="CP1213" s="102"/>
      <c r="CQ1213" s="89"/>
      <c r="CR1213" s="103" t="s">
        <v>1738</v>
      </c>
      <c r="CS1213" s="89" t="s">
        <v>307</v>
      </c>
      <c r="CT1213" s="89"/>
      <c r="CU1213" s="89"/>
      <c r="CV1213" s="89"/>
      <c r="CW1213" s="89"/>
      <c r="CX1213" s="89"/>
      <c r="CY1213" s="89"/>
      <c r="CZ1213" s="89"/>
      <c r="DA1213" s="89"/>
      <c r="DB1213" s="89"/>
      <c r="DC1213" s="89"/>
      <c r="DD1213" s="89"/>
      <c r="DE1213" s="89"/>
      <c r="DF1213" s="89"/>
      <c r="DG1213" s="89"/>
      <c r="DH1213" s="89"/>
      <c r="DI1213" s="101"/>
    </row>
    <row r="1214" spans="1:113" ht="9.9" customHeight="1">
      <c r="A1214" s="110" t="s">
        <v>308</v>
      </c>
      <c r="T1214" s="111" t="s">
        <v>1733</v>
      </c>
      <c r="BD1214" s="88" t="s">
        <v>310</v>
      </c>
      <c r="BW1214" s="111" t="s">
        <v>1739</v>
      </c>
      <c r="CR1214" s="93" t="s">
        <v>212</v>
      </c>
      <c r="CS1214" s="88" t="s">
        <v>312</v>
      </c>
      <c r="DI1214" s="112"/>
    </row>
    <row r="1215" spans="1:113" ht="9.9" customHeight="1">
      <c r="A1215" s="110" t="s">
        <v>313</v>
      </c>
      <c r="T1215" s="111" t="s">
        <v>200</v>
      </c>
      <c r="BD1215" s="88" t="s">
        <v>314</v>
      </c>
      <c r="BW1215" s="111" t="s">
        <v>1740</v>
      </c>
      <c r="DI1215" s="112"/>
    </row>
    <row r="1216" spans="1:113" ht="9.9" customHeight="1">
      <c r="A1216" s="110" t="s">
        <v>316</v>
      </c>
      <c r="T1216" s="111" t="s">
        <v>26</v>
      </c>
      <c r="BD1216" s="88" t="s">
        <v>317</v>
      </c>
      <c r="BW1216" s="111" t="s">
        <v>1741</v>
      </c>
      <c r="DI1216" s="112"/>
    </row>
    <row r="1217" spans="1:113" ht="9.9" customHeight="1">
      <c r="A1217" s="100"/>
      <c r="B1217" s="99"/>
      <c r="C1217" s="99"/>
      <c r="D1217" s="99"/>
      <c r="E1217" s="99"/>
      <c r="F1217" s="99"/>
      <c r="G1217" s="99"/>
      <c r="H1217" s="99"/>
      <c r="I1217" s="99"/>
      <c r="J1217" s="99"/>
      <c r="K1217" s="99"/>
      <c r="L1217" s="99"/>
      <c r="M1217" s="99"/>
      <c r="N1217" s="99"/>
      <c r="O1217" s="99"/>
      <c r="P1217" s="99"/>
      <c r="Q1217" s="99"/>
      <c r="R1217" s="99"/>
      <c r="S1217" s="99"/>
      <c r="T1217" s="99"/>
      <c r="U1217" s="99"/>
      <c r="V1217" s="99"/>
      <c r="W1217" s="99"/>
      <c r="X1217" s="99"/>
      <c r="Y1217" s="99"/>
      <c r="Z1217" s="99"/>
      <c r="AA1217" s="99"/>
      <c r="AB1217" s="99"/>
      <c r="AC1217" s="99"/>
      <c r="AD1217" s="99"/>
      <c r="AE1217" s="99"/>
      <c r="AF1217" s="99"/>
      <c r="AG1217" s="99"/>
      <c r="AH1217" s="99"/>
      <c r="AI1217" s="99"/>
      <c r="AJ1217" s="99"/>
      <c r="AK1217" s="99"/>
      <c r="AL1217" s="99"/>
      <c r="AM1217" s="99"/>
      <c r="AN1217" s="99"/>
      <c r="AO1217" s="99"/>
      <c r="AP1217" s="99"/>
      <c r="AQ1217" s="99"/>
      <c r="AR1217" s="99"/>
      <c r="AS1217" s="99"/>
      <c r="AT1217" s="99"/>
      <c r="AU1217" s="99"/>
      <c r="AV1217" s="99"/>
      <c r="AW1217" s="99"/>
      <c r="AX1217" s="99"/>
      <c r="AY1217" s="99"/>
      <c r="AZ1217" s="99"/>
      <c r="BA1217" s="99"/>
      <c r="BB1217" s="99"/>
      <c r="BC1217" s="99"/>
      <c r="BD1217" s="99" t="s">
        <v>319</v>
      </c>
      <c r="BE1217" s="99"/>
      <c r="BF1217" s="99"/>
      <c r="BG1217" s="99"/>
      <c r="BH1217" s="99"/>
      <c r="BI1217" s="99"/>
      <c r="BJ1217" s="99"/>
      <c r="BK1217" s="99"/>
      <c r="BL1217" s="99"/>
      <c r="BM1217" s="99"/>
      <c r="BN1217" s="99"/>
      <c r="BO1217" s="99"/>
      <c r="BP1217" s="99"/>
      <c r="BQ1217" s="99"/>
      <c r="BR1217" s="99"/>
      <c r="BS1217" s="99"/>
      <c r="BT1217" s="99"/>
      <c r="BU1217" s="99"/>
      <c r="BV1217" s="99"/>
      <c r="BW1217" s="113" t="s">
        <v>285</v>
      </c>
      <c r="BX1217" s="99"/>
      <c r="BY1217" s="99"/>
      <c r="BZ1217" s="99"/>
      <c r="CA1217" s="99"/>
      <c r="CB1217" s="99"/>
      <c r="CC1217" s="99"/>
      <c r="CD1217" s="99"/>
      <c r="CE1217" s="99"/>
      <c r="CF1217" s="99"/>
      <c r="CG1217" s="99"/>
      <c r="CH1217" s="99"/>
      <c r="CI1217" s="99"/>
      <c r="CJ1217" s="99"/>
      <c r="CK1217" s="99"/>
      <c r="CL1217" s="99"/>
      <c r="CM1217" s="99"/>
      <c r="CN1217" s="99"/>
      <c r="CO1217" s="99"/>
      <c r="CP1217" s="98"/>
      <c r="CQ1217" s="99"/>
      <c r="CR1217" s="114" t="s">
        <v>320</v>
      </c>
      <c r="CS1217" s="99" t="s">
        <v>307</v>
      </c>
      <c r="CT1217" s="99"/>
      <c r="CU1217" s="99"/>
      <c r="CV1217" s="99"/>
      <c r="CW1217" s="99"/>
      <c r="CX1217" s="99"/>
      <c r="CY1217" s="99"/>
      <c r="CZ1217" s="99"/>
      <c r="DA1217" s="99"/>
      <c r="DB1217" s="99"/>
      <c r="DC1217" s="99"/>
      <c r="DD1217" s="99"/>
      <c r="DE1217" s="99"/>
      <c r="DF1217" s="99"/>
      <c r="DG1217" s="99"/>
      <c r="DH1217" s="99"/>
      <c r="DI1217" s="97"/>
    </row>
    <row r="1218" spans="1:113" ht="5.0999999999999996" customHeight="1"/>
    <row r="1219" spans="1:113" ht="12" customHeight="1">
      <c r="A1219" s="195" t="s">
        <v>326</v>
      </c>
      <c r="B1219" s="192"/>
      <c r="C1219" s="192"/>
      <c r="D1219" s="192"/>
      <c r="E1219" s="192"/>
      <c r="F1219" s="89"/>
      <c r="G1219" s="89"/>
      <c r="H1219" s="191" t="s">
        <v>327</v>
      </c>
      <c r="I1219" s="192"/>
      <c r="J1219" s="192"/>
      <c r="K1219" s="192"/>
      <c r="L1219" s="192"/>
      <c r="M1219" s="192"/>
      <c r="N1219" s="192"/>
      <c r="O1219" s="192"/>
      <c r="P1219" s="192"/>
      <c r="Q1219" s="192"/>
      <c r="R1219" s="192"/>
      <c r="S1219" s="192"/>
      <c r="T1219" s="89"/>
      <c r="U1219" s="89"/>
      <c r="V1219" s="102"/>
      <c r="W1219" s="89"/>
      <c r="X1219" s="89"/>
      <c r="Y1219" s="89"/>
      <c r="Z1219" s="89"/>
      <c r="AA1219" s="191" t="s">
        <v>328</v>
      </c>
      <c r="AB1219" s="192"/>
      <c r="AC1219" s="192"/>
      <c r="AD1219" s="192"/>
      <c r="AE1219" s="192"/>
      <c r="AF1219" s="192"/>
      <c r="AG1219" s="192"/>
      <c r="AH1219" s="192"/>
      <c r="AI1219" s="192"/>
      <c r="AJ1219" s="89"/>
      <c r="AK1219" s="89"/>
      <c r="AL1219" s="102"/>
      <c r="AM1219" s="89"/>
      <c r="AN1219" s="89"/>
      <c r="AO1219" s="191" t="s">
        <v>329</v>
      </c>
      <c r="AP1219" s="192"/>
      <c r="AQ1219" s="192"/>
      <c r="AR1219" s="192"/>
      <c r="AS1219" s="192"/>
      <c r="AT1219" s="192"/>
      <c r="AU1219" s="192"/>
      <c r="AV1219" s="192"/>
      <c r="AW1219" s="192"/>
      <c r="AX1219" s="192"/>
      <c r="AY1219" s="89"/>
      <c r="AZ1219" s="89"/>
      <c r="BA1219" s="191" t="s">
        <v>330</v>
      </c>
      <c r="BB1219" s="192"/>
      <c r="BC1219" s="192"/>
      <c r="BD1219" s="192"/>
      <c r="BE1219" s="192"/>
      <c r="BF1219" s="192"/>
      <c r="BG1219" s="192"/>
      <c r="BH1219" s="192"/>
      <c r="BI1219" s="192"/>
      <c r="BJ1219" s="192"/>
      <c r="BK1219" s="89"/>
      <c r="BL1219" s="89"/>
      <c r="BM1219" s="191" t="s">
        <v>331</v>
      </c>
      <c r="BN1219" s="192"/>
      <c r="BO1219" s="192"/>
      <c r="BP1219" s="192"/>
      <c r="BQ1219" s="192"/>
      <c r="BR1219" s="192"/>
      <c r="BS1219" s="192"/>
      <c r="BT1219" s="192"/>
      <c r="BU1219" s="192"/>
      <c r="BV1219" s="192"/>
      <c r="BW1219" s="89"/>
      <c r="BX1219" s="89"/>
      <c r="BY1219" s="191" t="s">
        <v>307</v>
      </c>
      <c r="BZ1219" s="192"/>
      <c r="CA1219" s="192"/>
      <c r="CB1219" s="192"/>
      <c r="CC1219" s="192"/>
      <c r="CD1219" s="192"/>
      <c r="CE1219" s="192"/>
      <c r="CF1219" s="192"/>
      <c r="CG1219" s="192"/>
      <c r="CH1219" s="192"/>
      <c r="CI1219" s="89"/>
      <c r="CJ1219" s="89"/>
      <c r="CK1219" s="102"/>
      <c r="CL1219" s="191" t="s">
        <v>332</v>
      </c>
      <c r="CM1219" s="192"/>
      <c r="CN1219" s="192"/>
      <c r="CO1219" s="192"/>
      <c r="CP1219" s="192"/>
      <c r="CQ1219" s="192"/>
      <c r="CR1219" s="192"/>
      <c r="CS1219" s="192"/>
      <c r="CT1219" s="192"/>
      <c r="CU1219" s="89"/>
      <c r="CV1219" s="89"/>
      <c r="CW1219" s="102"/>
      <c r="CX1219" s="102"/>
      <c r="CY1219" s="89"/>
      <c r="CZ1219" s="102"/>
      <c r="DA1219" s="89"/>
      <c r="DB1219" s="102"/>
      <c r="DC1219" s="89"/>
      <c r="DD1219" s="89"/>
      <c r="DE1219" s="89"/>
      <c r="DF1219" s="89"/>
      <c r="DG1219" s="89"/>
      <c r="DH1219" s="89"/>
      <c r="DI1219" s="101"/>
    </row>
    <row r="1220" spans="1:113" ht="12" customHeight="1">
      <c r="A1220" s="196"/>
      <c r="B1220" s="193"/>
      <c r="C1220" s="193"/>
      <c r="D1220" s="193"/>
      <c r="E1220" s="193"/>
      <c r="F1220" s="99"/>
      <c r="G1220" s="99"/>
      <c r="H1220" s="193"/>
      <c r="I1220" s="193"/>
      <c r="J1220" s="193"/>
      <c r="K1220" s="193"/>
      <c r="L1220" s="193"/>
      <c r="M1220" s="193"/>
      <c r="N1220" s="193"/>
      <c r="O1220" s="193"/>
      <c r="P1220" s="193"/>
      <c r="Q1220" s="193"/>
      <c r="R1220" s="193"/>
      <c r="S1220" s="193"/>
      <c r="T1220" s="99"/>
      <c r="U1220" s="99"/>
      <c r="V1220" s="98"/>
      <c r="W1220" s="99"/>
      <c r="X1220" s="99"/>
      <c r="Y1220" s="99"/>
      <c r="Z1220" s="99"/>
      <c r="AA1220" s="193"/>
      <c r="AB1220" s="193"/>
      <c r="AC1220" s="193"/>
      <c r="AD1220" s="193"/>
      <c r="AE1220" s="193"/>
      <c r="AF1220" s="193"/>
      <c r="AG1220" s="193"/>
      <c r="AH1220" s="193"/>
      <c r="AI1220" s="193"/>
      <c r="AJ1220" s="99"/>
      <c r="AK1220" s="99"/>
      <c r="AL1220" s="98"/>
      <c r="AM1220" s="99"/>
      <c r="AN1220" s="99"/>
      <c r="AO1220" s="193"/>
      <c r="AP1220" s="193"/>
      <c r="AQ1220" s="193"/>
      <c r="AR1220" s="193"/>
      <c r="AS1220" s="193"/>
      <c r="AT1220" s="193"/>
      <c r="AU1220" s="193"/>
      <c r="AV1220" s="193"/>
      <c r="AW1220" s="193"/>
      <c r="AX1220" s="193"/>
      <c r="AY1220" s="99"/>
      <c r="AZ1220" s="99"/>
      <c r="BA1220" s="193"/>
      <c r="BB1220" s="193"/>
      <c r="BC1220" s="193"/>
      <c r="BD1220" s="193"/>
      <c r="BE1220" s="193"/>
      <c r="BF1220" s="193"/>
      <c r="BG1220" s="193"/>
      <c r="BH1220" s="193"/>
      <c r="BI1220" s="193"/>
      <c r="BJ1220" s="193"/>
      <c r="BK1220" s="99"/>
      <c r="BL1220" s="99"/>
      <c r="BM1220" s="193"/>
      <c r="BN1220" s="193"/>
      <c r="BO1220" s="193"/>
      <c r="BP1220" s="193"/>
      <c r="BQ1220" s="193"/>
      <c r="BR1220" s="193"/>
      <c r="BS1220" s="193"/>
      <c r="BT1220" s="193"/>
      <c r="BU1220" s="193"/>
      <c r="BV1220" s="193"/>
      <c r="BW1220" s="99"/>
      <c r="BX1220" s="99"/>
      <c r="BY1220" s="193"/>
      <c r="BZ1220" s="193"/>
      <c r="CA1220" s="193"/>
      <c r="CB1220" s="193"/>
      <c r="CC1220" s="193"/>
      <c r="CD1220" s="193"/>
      <c r="CE1220" s="193"/>
      <c r="CF1220" s="193"/>
      <c r="CG1220" s="193"/>
      <c r="CH1220" s="193"/>
      <c r="CI1220" s="99"/>
      <c r="CJ1220" s="99"/>
      <c r="CK1220" s="98"/>
      <c r="CL1220" s="193"/>
      <c r="CM1220" s="193"/>
      <c r="CN1220" s="193"/>
      <c r="CO1220" s="193"/>
      <c r="CP1220" s="193"/>
      <c r="CQ1220" s="193"/>
      <c r="CR1220" s="193"/>
      <c r="CS1220" s="193"/>
      <c r="CT1220" s="193"/>
      <c r="CU1220" s="99"/>
      <c r="CV1220" s="99"/>
      <c r="CW1220" s="98"/>
      <c r="CX1220" s="98"/>
      <c r="CY1220" s="99"/>
      <c r="CZ1220" s="98"/>
      <c r="DA1220" s="99"/>
      <c r="DB1220" s="98"/>
      <c r="DC1220" s="99"/>
      <c r="DD1220" s="99"/>
      <c r="DE1220" s="99"/>
      <c r="DF1220" s="99"/>
      <c r="DG1220" s="99"/>
      <c r="DH1220" s="99"/>
      <c r="DI1220" s="97"/>
    </row>
    <row r="1221" spans="1:113" ht="1.5" customHeight="1"/>
    <row r="1222" spans="1:113" ht="9.9" customHeight="1">
      <c r="BH1222" s="95" t="s">
        <v>1742</v>
      </c>
      <c r="BT1222" s="95" t="s">
        <v>1743</v>
      </c>
      <c r="CP1222" s="94" t="s">
        <v>281</v>
      </c>
    </row>
    <row r="1223" spans="1:113" ht="9.9" customHeight="1">
      <c r="E1223" s="93" t="s">
        <v>335</v>
      </c>
      <c r="T1223" s="95" t="s">
        <v>1744</v>
      </c>
    </row>
    <row r="1224" spans="1:113" ht="9.9" customHeight="1">
      <c r="AG1224" s="95" t="s">
        <v>1745</v>
      </c>
      <c r="AL1224" s="95" t="s">
        <v>428</v>
      </c>
      <c r="AV1224" s="95" t="s">
        <v>1746</v>
      </c>
      <c r="BH1224" s="95" t="s">
        <v>1747</v>
      </c>
      <c r="BT1224" s="95" t="s">
        <v>1748</v>
      </c>
      <c r="CF1224" s="95" t="s">
        <v>1749</v>
      </c>
      <c r="CP1224" s="94" t="s">
        <v>281</v>
      </c>
    </row>
    <row r="1225" spans="1:113" ht="9.9" customHeight="1">
      <c r="E1225" s="93" t="s">
        <v>343</v>
      </c>
      <c r="T1225" s="95" t="s">
        <v>1750</v>
      </c>
    </row>
    <row r="1226" spans="1:113" ht="9.9" customHeight="1">
      <c r="AG1226" s="95" t="s">
        <v>1751</v>
      </c>
      <c r="AL1226" s="95" t="s">
        <v>338</v>
      </c>
      <c r="AV1226" s="95" t="s">
        <v>1752</v>
      </c>
      <c r="BH1226" s="95" t="s">
        <v>1753</v>
      </c>
      <c r="BT1226" s="95" t="s">
        <v>1754</v>
      </c>
      <c r="CF1226" s="95" t="s">
        <v>1749</v>
      </c>
      <c r="CP1226" s="94" t="s">
        <v>281</v>
      </c>
    </row>
    <row r="1227" spans="1:113" ht="9.9" customHeight="1">
      <c r="E1227" s="93" t="s">
        <v>351</v>
      </c>
      <c r="T1227" s="95" t="s">
        <v>1755</v>
      </c>
    </row>
    <row r="1228" spans="1:113" ht="9.9" customHeight="1">
      <c r="AG1228" s="95" t="s">
        <v>1756</v>
      </c>
      <c r="AL1228" s="95" t="s">
        <v>354</v>
      </c>
      <c r="AV1228" s="95" t="s">
        <v>1757</v>
      </c>
      <c r="BH1228" s="95" t="s">
        <v>1758</v>
      </c>
      <c r="BT1228" s="95" t="s">
        <v>1759</v>
      </c>
      <c r="CF1228" s="95" t="s">
        <v>1134</v>
      </c>
      <c r="CP1228" s="94" t="s">
        <v>281</v>
      </c>
    </row>
    <row r="1229" spans="1:113" ht="9.9" customHeight="1">
      <c r="E1229" s="93" t="s">
        <v>358</v>
      </c>
      <c r="T1229" s="95" t="s">
        <v>1760</v>
      </c>
      <c r="W1229" s="92" t="s">
        <v>360</v>
      </c>
    </row>
    <row r="1230" spans="1:113" ht="9.9" customHeight="1">
      <c r="AG1230" s="95" t="s">
        <v>1761</v>
      </c>
      <c r="AL1230" s="95" t="s">
        <v>362</v>
      </c>
      <c r="AV1230" s="95" t="s">
        <v>1762</v>
      </c>
      <c r="BH1230" s="95" t="s">
        <v>1763</v>
      </c>
      <c r="BT1230" s="95" t="s">
        <v>1764</v>
      </c>
      <c r="CP1230" s="94" t="s">
        <v>281</v>
      </c>
    </row>
    <row r="1231" spans="1:113" ht="9.9" customHeight="1">
      <c r="E1231" s="93" t="s">
        <v>366</v>
      </c>
      <c r="T1231" s="95" t="s">
        <v>1765</v>
      </c>
    </row>
    <row r="1232" spans="1:113" ht="9.9" customHeight="1">
      <c r="AG1232" s="95" t="s">
        <v>1766</v>
      </c>
      <c r="AL1232" s="95" t="s">
        <v>383</v>
      </c>
      <c r="AV1232" s="95" t="s">
        <v>827</v>
      </c>
      <c r="BH1232" s="95" t="s">
        <v>1767</v>
      </c>
      <c r="BT1232" s="95" t="s">
        <v>1768</v>
      </c>
      <c r="CF1232" s="95" t="s">
        <v>1467</v>
      </c>
      <c r="CP1232" s="94" t="s">
        <v>281</v>
      </c>
    </row>
    <row r="1233" spans="5:94" ht="9.9" customHeight="1">
      <c r="E1233" s="93" t="s">
        <v>373</v>
      </c>
      <c r="T1233" s="95" t="s">
        <v>1769</v>
      </c>
    </row>
    <row r="1234" spans="5:94" ht="9.9" customHeight="1">
      <c r="AG1234" s="95" t="s">
        <v>1770</v>
      </c>
      <c r="AL1234" s="95" t="s">
        <v>435</v>
      </c>
      <c r="AV1234" s="95" t="s">
        <v>1771</v>
      </c>
      <c r="BH1234" s="95" t="s">
        <v>1772</v>
      </c>
      <c r="BT1234" s="95" t="s">
        <v>1773</v>
      </c>
      <c r="CF1234" s="95" t="s">
        <v>789</v>
      </c>
      <c r="CP1234" s="94" t="s">
        <v>281</v>
      </c>
    </row>
    <row r="1235" spans="5:94" ht="9.9" customHeight="1">
      <c r="E1235" s="93" t="s">
        <v>380</v>
      </c>
      <c r="T1235" s="95" t="s">
        <v>1774</v>
      </c>
    </row>
    <row r="1236" spans="5:94" ht="9.9" customHeight="1">
      <c r="AG1236" s="95" t="s">
        <v>1775</v>
      </c>
      <c r="AL1236" s="95" t="s">
        <v>391</v>
      </c>
      <c r="AV1236" s="95" t="s">
        <v>1776</v>
      </c>
      <c r="BH1236" s="95" t="s">
        <v>1777</v>
      </c>
      <c r="BT1236" s="95" t="s">
        <v>1778</v>
      </c>
      <c r="CF1236" s="95" t="s">
        <v>789</v>
      </c>
      <c r="CP1236" s="94" t="s">
        <v>281</v>
      </c>
    </row>
    <row r="1237" spans="5:94" ht="9.9" customHeight="1">
      <c r="E1237" s="93" t="s">
        <v>388</v>
      </c>
      <c r="T1237" s="95" t="s">
        <v>1779</v>
      </c>
    </row>
    <row r="1238" spans="5:94" ht="9.9" customHeight="1">
      <c r="AG1238" s="95" t="s">
        <v>1780</v>
      </c>
      <c r="AL1238" s="95" t="s">
        <v>443</v>
      </c>
      <c r="AV1238" s="95" t="s">
        <v>1781</v>
      </c>
      <c r="BH1238" s="95" t="s">
        <v>1782</v>
      </c>
      <c r="BT1238" s="95" t="s">
        <v>1783</v>
      </c>
      <c r="CF1238" s="95" t="s">
        <v>1451</v>
      </c>
      <c r="CP1238" s="94" t="s">
        <v>281</v>
      </c>
    </row>
    <row r="1239" spans="5:94" ht="9.9" customHeight="1">
      <c r="E1239" s="93" t="s">
        <v>395</v>
      </c>
      <c r="T1239" s="95" t="s">
        <v>1784</v>
      </c>
    </row>
    <row r="1240" spans="5:94" ht="9.9" customHeight="1">
      <c r="AG1240" s="95" t="s">
        <v>1785</v>
      </c>
      <c r="AL1240" s="95" t="s">
        <v>457</v>
      </c>
      <c r="AV1240" s="95" t="s">
        <v>1781</v>
      </c>
      <c r="BH1240" s="95" t="s">
        <v>1786</v>
      </c>
      <c r="BT1240" s="95" t="s">
        <v>1787</v>
      </c>
      <c r="CF1240" s="95" t="s">
        <v>1451</v>
      </c>
      <c r="CP1240" s="94" t="s">
        <v>281</v>
      </c>
    </row>
    <row r="1241" spans="5:94" ht="9.9" customHeight="1">
      <c r="E1241" s="93" t="s">
        <v>402</v>
      </c>
      <c r="T1241" s="95" t="s">
        <v>1788</v>
      </c>
    </row>
    <row r="1242" spans="5:94" ht="9.9" customHeight="1">
      <c r="AG1242" s="95" t="s">
        <v>1731</v>
      </c>
      <c r="AL1242" s="95" t="s">
        <v>376</v>
      </c>
      <c r="AV1242" s="95" t="s">
        <v>1789</v>
      </c>
      <c r="BH1242" s="95" t="s">
        <v>1790</v>
      </c>
      <c r="BT1242" s="95" t="s">
        <v>1791</v>
      </c>
      <c r="CF1242" s="95" t="s">
        <v>1467</v>
      </c>
      <c r="CP1242" s="94" t="s">
        <v>281</v>
      </c>
    </row>
    <row r="1243" spans="5:94" ht="9.9" customHeight="1">
      <c r="E1243" s="93" t="s">
        <v>410</v>
      </c>
      <c r="T1243" s="95" t="s">
        <v>1792</v>
      </c>
    </row>
    <row r="1244" spans="5:94" ht="9.9" customHeight="1">
      <c r="AG1244" s="95" t="s">
        <v>1793</v>
      </c>
      <c r="AL1244" s="95" t="s">
        <v>405</v>
      </c>
      <c r="AV1244" s="95" t="s">
        <v>1794</v>
      </c>
      <c r="BH1244" s="95" t="s">
        <v>1795</v>
      </c>
      <c r="BT1244" s="95" t="s">
        <v>1796</v>
      </c>
      <c r="CF1244" s="95" t="s">
        <v>1128</v>
      </c>
      <c r="CP1244" s="94" t="s">
        <v>281</v>
      </c>
    </row>
    <row r="1245" spans="5:94" ht="9.9" customHeight="1">
      <c r="E1245" s="93" t="s">
        <v>417</v>
      </c>
      <c r="T1245" s="95" t="s">
        <v>1797</v>
      </c>
      <c r="W1245" s="92" t="s">
        <v>360</v>
      </c>
    </row>
    <row r="1246" spans="5:94" ht="9.9" customHeight="1">
      <c r="AG1246" s="95" t="s">
        <v>1798</v>
      </c>
      <c r="AL1246" s="95" t="s">
        <v>413</v>
      </c>
      <c r="AV1246" s="95" t="s">
        <v>1799</v>
      </c>
      <c r="BH1246" s="95" t="s">
        <v>1800</v>
      </c>
      <c r="BT1246" s="95" t="s">
        <v>1626</v>
      </c>
      <c r="CP1246" s="94" t="s">
        <v>282</v>
      </c>
    </row>
    <row r="1247" spans="5:94" ht="9.9" customHeight="1">
      <c r="E1247" s="93" t="s">
        <v>425</v>
      </c>
      <c r="T1247" s="95" t="s">
        <v>1801</v>
      </c>
    </row>
    <row r="1248" spans="5:94" ht="9.9" customHeight="1">
      <c r="AG1248" s="95" t="s">
        <v>1802</v>
      </c>
      <c r="AL1248" s="95" t="s">
        <v>369</v>
      </c>
      <c r="AV1248" s="95" t="s">
        <v>1803</v>
      </c>
      <c r="BH1248" s="95" t="s">
        <v>1804</v>
      </c>
      <c r="BT1248" s="95" t="s">
        <v>1805</v>
      </c>
      <c r="CF1248" s="95" t="s">
        <v>1161</v>
      </c>
      <c r="CP1248" s="94" t="s">
        <v>282</v>
      </c>
    </row>
    <row r="1249" spans="5:94" ht="9.9" customHeight="1">
      <c r="E1249" s="93" t="s">
        <v>432</v>
      </c>
      <c r="T1249" s="95" t="s">
        <v>1806</v>
      </c>
    </row>
    <row r="1250" spans="5:94" ht="9.9" customHeight="1">
      <c r="AG1250" s="95" t="s">
        <v>1807</v>
      </c>
      <c r="AL1250" s="95" t="s">
        <v>420</v>
      </c>
      <c r="AV1250" s="95" t="s">
        <v>1808</v>
      </c>
      <c r="BH1250" s="95" t="s">
        <v>1809</v>
      </c>
      <c r="BT1250" s="95" t="s">
        <v>1810</v>
      </c>
      <c r="CF1250" s="95" t="s">
        <v>778</v>
      </c>
      <c r="CP1250" s="94" t="s">
        <v>282</v>
      </c>
    </row>
    <row r="1251" spans="5:94" ht="9.9" customHeight="1">
      <c r="E1251" s="93" t="s">
        <v>440</v>
      </c>
      <c r="T1251" s="95" t="s">
        <v>1811</v>
      </c>
    </row>
    <row r="1252" spans="5:94" ht="9.9" customHeight="1">
      <c r="AG1252" s="95" t="s">
        <v>1812</v>
      </c>
      <c r="AL1252" s="95" t="s">
        <v>463</v>
      </c>
      <c r="AV1252" s="95" t="s">
        <v>1813</v>
      </c>
      <c r="BH1252" s="95" t="s">
        <v>1814</v>
      </c>
      <c r="BT1252" s="95" t="s">
        <v>1815</v>
      </c>
      <c r="CF1252" s="95" t="s">
        <v>830</v>
      </c>
      <c r="CP1252" s="94" t="s">
        <v>282</v>
      </c>
    </row>
    <row r="1253" spans="5:94" ht="9.9" customHeight="1">
      <c r="E1253" s="93" t="s">
        <v>447</v>
      </c>
      <c r="T1253" s="95" t="s">
        <v>1816</v>
      </c>
    </row>
    <row r="1254" spans="5:94" ht="9.9" customHeight="1">
      <c r="AG1254" s="95" t="s">
        <v>1817</v>
      </c>
      <c r="AL1254" s="95" t="s">
        <v>449</v>
      </c>
      <c r="AV1254" s="95" t="s">
        <v>1818</v>
      </c>
      <c r="BH1254" s="95" t="s">
        <v>961</v>
      </c>
      <c r="BT1254" s="95" t="s">
        <v>1819</v>
      </c>
      <c r="CF1254" s="95" t="s">
        <v>1272</v>
      </c>
      <c r="CP1254" s="94" t="s">
        <v>282</v>
      </c>
    </row>
    <row r="1255" spans="5:94" ht="9.9" customHeight="1">
      <c r="E1255" s="93" t="s">
        <v>454</v>
      </c>
      <c r="T1255" s="95" t="s">
        <v>1820</v>
      </c>
    </row>
    <row r="1256" spans="5:94" ht="9.9" customHeight="1">
      <c r="AG1256" s="93" t="s">
        <v>1821</v>
      </c>
      <c r="AL1256" s="95" t="s">
        <v>346</v>
      </c>
      <c r="AV1256" s="95" t="s">
        <v>1285</v>
      </c>
      <c r="BH1256" s="95" t="s">
        <v>1822</v>
      </c>
      <c r="BT1256" s="95" t="s">
        <v>1823</v>
      </c>
      <c r="CF1256" s="95" t="s">
        <v>830</v>
      </c>
      <c r="CP1256" s="94" t="s">
        <v>282</v>
      </c>
    </row>
    <row r="1257" spans="5:94" ht="9.9" customHeight="1">
      <c r="E1257" s="93" t="s">
        <v>460</v>
      </c>
      <c r="T1257" s="95" t="s">
        <v>1824</v>
      </c>
    </row>
    <row r="1258" spans="5:94" ht="9.9" customHeight="1">
      <c r="AG1258" s="95" t="s">
        <v>1825</v>
      </c>
      <c r="AL1258" s="95" t="s">
        <v>398</v>
      </c>
      <c r="AV1258" s="95" t="s">
        <v>960</v>
      </c>
      <c r="BH1258" s="95" t="s">
        <v>1826</v>
      </c>
      <c r="BT1258" s="95" t="s">
        <v>1827</v>
      </c>
      <c r="CF1258" s="95" t="s">
        <v>1272</v>
      </c>
      <c r="CP1258" s="94" t="s">
        <v>282</v>
      </c>
    </row>
    <row r="1259" spans="5:94" ht="9.9" customHeight="1">
      <c r="E1259" s="93" t="s">
        <v>467</v>
      </c>
      <c r="T1259" s="95" t="s">
        <v>1828</v>
      </c>
    </row>
    <row r="1274" spans="1:113" ht="0.9" customHeight="1"/>
    <row r="1275" spans="1:113" ht="5.0999999999999996" customHeight="1"/>
    <row r="1276" spans="1:113" ht="12" customHeight="1">
      <c r="A1276" s="89"/>
      <c r="B1276" s="89"/>
      <c r="C1276" s="89"/>
      <c r="D1276" s="89"/>
      <c r="E1276" s="89"/>
      <c r="F1276" s="89"/>
      <c r="G1276" s="89"/>
      <c r="H1276" s="89"/>
      <c r="I1276" s="89"/>
      <c r="J1276" s="89"/>
      <c r="K1276" s="89"/>
      <c r="L1276" s="89"/>
      <c r="M1276" s="89"/>
      <c r="N1276" s="89"/>
      <c r="O1276" s="89"/>
      <c r="P1276" s="89"/>
      <c r="Q1276" s="89"/>
      <c r="R1276" s="89"/>
      <c r="S1276" s="89"/>
      <c r="T1276" s="89"/>
      <c r="U1276" s="89"/>
      <c r="V1276" s="89"/>
      <c r="W1276" s="89"/>
      <c r="X1276" s="89"/>
      <c r="Y1276" s="89"/>
      <c r="Z1276" s="89"/>
      <c r="AA1276" s="89"/>
      <c r="AB1276" s="89"/>
      <c r="AC1276" s="89"/>
      <c r="AD1276" s="89"/>
      <c r="AE1276" s="89"/>
      <c r="AF1276" s="89"/>
      <c r="AG1276" s="89"/>
      <c r="AH1276" s="89"/>
      <c r="AI1276" s="89"/>
      <c r="AJ1276" s="89"/>
      <c r="AK1276" s="89"/>
      <c r="AL1276" s="89"/>
      <c r="AM1276" s="89"/>
      <c r="AN1276" s="89"/>
      <c r="AO1276" s="89"/>
      <c r="AP1276" s="89"/>
      <c r="AQ1276" s="89"/>
      <c r="AR1276" s="89"/>
      <c r="AS1276" s="89"/>
      <c r="AT1276" s="89"/>
      <c r="AU1276" s="89"/>
      <c r="AV1276" s="89"/>
      <c r="AW1276" s="89"/>
      <c r="AX1276" s="89"/>
      <c r="AY1276" s="89"/>
      <c r="AZ1276" s="89"/>
      <c r="BA1276" s="89"/>
      <c r="BB1276" s="89"/>
      <c r="BC1276" s="89"/>
      <c r="BD1276" s="89"/>
      <c r="BE1276" s="89"/>
      <c r="BF1276" s="89"/>
      <c r="BG1276" s="89"/>
      <c r="BH1276" s="89"/>
      <c r="BI1276" s="89"/>
      <c r="BJ1276" s="89"/>
      <c r="BK1276" s="89"/>
      <c r="BL1276" s="89"/>
      <c r="BM1276" s="89"/>
      <c r="BN1276" s="89"/>
      <c r="BO1276" s="89"/>
      <c r="BP1276" s="89"/>
      <c r="BQ1276" s="89"/>
      <c r="BR1276" s="89"/>
      <c r="BS1276" s="89"/>
      <c r="BT1276" s="89"/>
      <c r="BU1276" s="89"/>
      <c r="BV1276" s="89"/>
      <c r="BW1276" s="89"/>
      <c r="BX1276" s="89"/>
      <c r="BY1276" s="89"/>
      <c r="BZ1276" s="89"/>
      <c r="CA1276" s="89"/>
      <c r="CB1276" s="89"/>
      <c r="CC1276" s="89"/>
      <c r="CD1276" s="89"/>
      <c r="CE1276" s="89"/>
      <c r="CF1276" s="89"/>
      <c r="CG1276" s="89"/>
      <c r="CH1276" s="89"/>
      <c r="CI1276" s="89"/>
      <c r="CJ1276" s="89"/>
      <c r="CK1276" s="89"/>
      <c r="CL1276" s="89"/>
      <c r="CM1276" s="89"/>
      <c r="CN1276" s="89"/>
      <c r="CO1276" s="89"/>
      <c r="CP1276" s="89"/>
      <c r="CQ1276" s="89"/>
      <c r="CR1276" s="89"/>
      <c r="CS1276" s="89"/>
      <c r="CT1276" s="89"/>
      <c r="CU1276" s="89"/>
      <c r="CV1276" s="89"/>
      <c r="CW1276" s="89"/>
      <c r="CX1276" s="89"/>
      <c r="CY1276" s="89"/>
      <c r="CZ1276" s="89"/>
      <c r="DA1276" s="89"/>
      <c r="DB1276" s="89"/>
      <c r="DC1276" s="89"/>
      <c r="DD1276" s="89"/>
      <c r="DE1276" s="89"/>
      <c r="DF1276" s="89"/>
      <c r="DG1276" s="89"/>
      <c r="DH1276" s="89"/>
      <c r="DI1276" s="89"/>
    </row>
    <row r="1277" spans="1:113" ht="19.5" customHeight="1">
      <c r="A1277" s="89"/>
      <c r="B1277" s="89"/>
      <c r="C1277" s="89"/>
      <c r="D1277" s="89"/>
      <c r="E1277" s="89"/>
      <c r="F1277" s="89"/>
      <c r="G1277" s="89"/>
      <c r="H1277" s="89"/>
      <c r="I1277" s="89"/>
      <c r="J1277" s="89"/>
      <c r="K1277" s="89"/>
      <c r="L1277" s="89"/>
      <c r="M1277" s="89"/>
      <c r="N1277" s="89"/>
      <c r="O1277" s="89"/>
      <c r="P1277" s="89"/>
      <c r="Q1277" s="89"/>
      <c r="R1277" s="89"/>
      <c r="S1277" s="89"/>
      <c r="T1277" s="89"/>
      <c r="U1277" s="89"/>
      <c r="V1277" s="89"/>
      <c r="W1277" s="89"/>
      <c r="X1277" s="89"/>
      <c r="Y1277" s="89"/>
      <c r="Z1277" s="89"/>
      <c r="AA1277" s="89"/>
      <c r="AB1277" s="89"/>
      <c r="AC1277" s="89"/>
      <c r="AD1277" s="89"/>
      <c r="AE1277" s="89"/>
      <c r="AF1277" s="89"/>
      <c r="AG1277" s="89"/>
      <c r="AH1277" s="89"/>
      <c r="AI1277" s="89"/>
      <c r="AJ1277" s="89"/>
      <c r="AK1277" s="89"/>
      <c r="AL1277" s="89"/>
      <c r="AM1277" s="89"/>
      <c r="AN1277" s="89"/>
      <c r="AO1277" s="89"/>
      <c r="AP1277" s="89"/>
      <c r="AQ1277" s="89"/>
      <c r="AR1277" s="89"/>
      <c r="AS1277" s="89"/>
      <c r="AT1277" s="89"/>
      <c r="AU1277" s="89"/>
      <c r="AV1277" s="89"/>
      <c r="AW1277" s="89"/>
      <c r="AX1277" s="89"/>
      <c r="AY1277" s="89"/>
      <c r="AZ1277" s="89"/>
      <c r="BA1277" s="89"/>
      <c r="BB1277" s="89"/>
      <c r="BC1277" s="89"/>
      <c r="BD1277" s="108" t="s">
        <v>300</v>
      </c>
      <c r="BE1277" s="89"/>
      <c r="BF1277" s="89"/>
      <c r="BG1277" s="89"/>
      <c r="BH1277" s="89"/>
      <c r="BI1277" s="89"/>
      <c r="BJ1277" s="89"/>
      <c r="BK1277" s="89"/>
      <c r="BL1277" s="89"/>
      <c r="BM1277" s="89"/>
      <c r="BN1277" s="89"/>
      <c r="BO1277" s="89"/>
      <c r="BP1277" s="89"/>
      <c r="BQ1277" s="89"/>
      <c r="BR1277" s="89"/>
      <c r="BS1277" s="89"/>
      <c r="BT1277" s="89"/>
      <c r="BU1277" s="89"/>
      <c r="BV1277" s="89"/>
      <c r="BW1277" s="89"/>
      <c r="BX1277" s="89"/>
      <c r="BY1277" s="89"/>
      <c r="BZ1277" s="89"/>
      <c r="CA1277" s="89"/>
      <c r="CB1277" s="89"/>
      <c r="CC1277" s="89"/>
      <c r="CD1277" s="89"/>
      <c r="CE1277" s="89"/>
      <c r="CF1277" s="89"/>
      <c r="CG1277" s="89"/>
      <c r="CH1277" s="89"/>
      <c r="CI1277" s="89"/>
      <c r="CJ1277" s="89"/>
      <c r="CK1277" s="89"/>
      <c r="CL1277" s="89"/>
      <c r="CM1277" s="89"/>
      <c r="CN1277" s="89"/>
      <c r="CO1277" s="89"/>
      <c r="CP1277" s="89"/>
      <c r="CQ1277" s="89"/>
      <c r="CR1277" s="89"/>
      <c r="CS1277" s="89"/>
      <c r="CT1277" s="89"/>
      <c r="CU1277" s="89"/>
      <c r="CV1277" s="89"/>
      <c r="CW1277" s="89"/>
      <c r="CX1277" s="89"/>
      <c r="CY1277" s="89"/>
      <c r="CZ1277" s="89"/>
      <c r="DA1277" s="89"/>
      <c r="DB1277" s="107" t="s">
        <v>298</v>
      </c>
      <c r="DC1277" s="89"/>
      <c r="DD1277" s="89"/>
      <c r="DE1277" s="89"/>
      <c r="DF1277" s="89"/>
      <c r="DG1277" s="89"/>
      <c r="DH1277" s="89"/>
      <c r="DI1277" s="107" t="s">
        <v>297</v>
      </c>
    </row>
    <row r="1278" spans="1:113" ht="5.0999999999999996" customHeight="1"/>
    <row r="1279" spans="1:113" ht="15.9" customHeight="1">
      <c r="BD1279" s="106" t="s">
        <v>301</v>
      </c>
      <c r="DI1279" s="105" t="s">
        <v>295</v>
      </c>
    </row>
    <row r="1280" spans="1:113" ht="14.1" customHeight="1">
      <c r="BD1280" s="94" t="s">
        <v>139</v>
      </c>
      <c r="DI1280" s="95" t="s">
        <v>294</v>
      </c>
    </row>
    <row r="1281" spans="1:113" ht="12" customHeight="1"/>
    <row r="1282" spans="1:113" ht="9.9" customHeight="1">
      <c r="A1282" s="104" t="s">
        <v>302</v>
      </c>
      <c r="B1282" s="89"/>
      <c r="C1282" s="89"/>
      <c r="D1282" s="89"/>
      <c r="E1282" s="89"/>
      <c r="F1282" s="89"/>
      <c r="G1282" s="89"/>
      <c r="H1282" s="89"/>
      <c r="I1282" s="89"/>
      <c r="J1282" s="89"/>
      <c r="K1282" s="89"/>
      <c r="L1282" s="89"/>
      <c r="M1282" s="89"/>
      <c r="N1282" s="89"/>
      <c r="O1282" s="89"/>
      <c r="P1282" s="89"/>
      <c r="Q1282" s="89"/>
      <c r="R1282" s="89"/>
      <c r="S1282" s="89"/>
      <c r="T1282" s="109" t="s">
        <v>1829</v>
      </c>
      <c r="U1282" s="89"/>
      <c r="V1282" s="89"/>
      <c r="W1282" s="89"/>
      <c r="X1282" s="89"/>
      <c r="Y1282" s="89"/>
      <c r="Z1282" s="89"/>
      <c r="AA1282" s="89"/>
      <c r="AB1282" s="89"/>
      <c r="AC1282" s="89"/>
      <c r="AD1282" s="89"/>
      <c r="AE1282" s="89"/>
      <c r="AF1282" s="89"/>
      <c r="AG1282" s="89"/>
      <c r="AH1282" s="89"/>
      <c r="AI1282" s="89"/>
      <c r="AJ1282" s="89"/>
      <c r="AK1282" s="89"/>
      <c r="AL1282" s="89"/>
      <c r="AM1282" s="102"/>
      <c r="AN1282" s="89"/>
      <c r="AO1282" s="89"/>
      <c r="AP1282" s="89"/>
      <c r="AQ1282" s="89"/>
      <c r="AR1282" s="89"/>
      <c r="AS1282" s="89"/>
      <c r="AT1282" s="89"/>
      <c r="AU1282" s="89"/>
      <c r="AV1282" s="89"/>
      <c r="AW1282" s="89"/>
      <c r="AX1282" s="89"/>
      <c r="AY1282" s="89"/>
      <c r="AZ1282" s="89"/>
      <c r="BA1282" s="89"/>
      <c r="BB1282" s="89"/>
      <c r="BC1282" s="89"/>
      <c r="BD1282" s="89" t="s">
        <v>304</v>
      </c>
      <c r="BE1282" s="89"/>
      <c r="BF1282" s="89"/>
      <c r="BG1282" s="89"/>
      <c r="BH1282" s="89"/>
      <c r="BI1282" s="89"/>
      <c r="BJ1282" s="89"/>
      <c r="BK1282" s="89"/>
      <c r="BL1282" s="89"/>
      <c r="BM1282" s="89"/>
      <c r="BN1282" s="89"/>
      <c r="BO1282" s="89"/>
      <c r="BP1282" s="89"/>
      <c r="BQ1282" s="89"/>
      <c r="BR1282" s="89"/>
      <c r="BS1282" s="89"/>
      <c r="BT1282" s="89"/>
      <c r="BU1282" s="89"/>
      <c r="BV1282" s="89"/>
      <c r="BW1282" s="109" t="s">
        <v>150</v>
      </c>
      <c r="BX1282" s="89"/>
      <c r="BY1282" s="89"/>
      <c r="BZ1282" s="89"/>
      <c r="CA1282" s="89"/>
      <c r="CB1282" s="89"/>
      <c r="CC1282" s="89"/>
      <c r="CD1282" s="89"/>
      <c r="CE1282" s="89"/>
      <c r="CF1282" s="89"/>
      <c r="CG1282" s="89"/>
      <c r="CH1282" s="89"/>
      <c r="CI1282" s="89"/>
      <c r="CJ1282" s="89"/>
      <c r="CK1282" s="89"/>
      <c r="CL1282" s="89"/>
      <c r="CM1282" s="89"/>
      <c r="CN1282" s="89"/>
      <c r="CO1282" s="89"/>
      <c r="CP1282" s="102"/>
      <c r="CQ1282" s="89"/>
      <c r="CR1282" s="103" t="s">
        <v>1830</v>
      </c>
      <c r="CS1282" s="89" t="s">
        <v>307</v>
      </c>
      <c r="CT1282" s="89"/>
      <c r="CU1282" s="89"/>
      <c r="CV1282" s="89"/>
      <c r="CW1282" s="89"/>
      <c r="CX1282" s="89"/>
      <c r="CY1282" s="89"/>
      <c r="CZ1282" s="89"/>
      <c r="DA1282" s="89"/>
      <c r="DB1282" s="89"/>
      <c r="DC1282" s="89"/>
      <c r="DD1282" s="89"/>
      <c r="DE1282" s="89"/>
      <c r="DF1282" s="89"/>
      <c r="DG1282" s="89"/>
      <c r="DH1282" s="89"/>
      <c r="DI1282" s="101"/>
    </row>
    <row r="1283" spans="1:113" ht="9.9" customHeight="1">
      <c r="A1283" s="110" t="s">
        <v>308</v>
      </c>
      <c r="T1283" s="111" t="s">
        <v>1831</v>
      </c>
      <c r="BD1283" s="88" t="s">
        <v>310</v>
      </c>
      <c r="BW1283" s="111" t="s">
        <v>1832</v>
      </c>
      <c r="CR1283" s="93" t="s">
        <v>206</v>
      </c>
      <c r="CS1283" s="88" t="s">
        <v>312</v>
      </c>
      <c r="DI1283" s="112"/>
    </row>
    <row r="1284" spans="1:113" ht="9.9" customHeight="1">
      <c r="A1284" s="110" t="s">
        <v>313</v>
      </c>
      <c r="T1284" s="111" t="s">
        <v>113</v>
      </c>
      <c r="BD1284" s="88" t="s">
        <v>314</v>
      </c>
      <c r="BW1284" s="111" t="s">
        <v>1833</v>
      </c>
      <c r="DI1284" s="112"/>
    </row>
    <row r="1285" spans="1:113" ht="9.9" customHeight="1">
      <c r="A1285" s="110" t="s">
        <v>316</v>
      </c>
      <c r="T1285" s="111" t="s">
        <v>44</v>
      </c>
      <c r="BD1285" s="88" t="s">
        <v>317</v>
      </c>
      <c r="BW1285" s="111" t="s">
        <v>1834</v>
      </c>
      <c r="DI1285" s="112"/>
    </row>
    <row r="1286" spans="1:113" ht="9.9" customHeight="1">
      <c r="A1286" s="100"/>
      <c r="B1286" s="99"/>
      <c r="C1286" s="99"/>
      <c r="D1286" s="99"/>
      <c r="E1286" s="99"/>
      <c r="F1286" s="99"/>
      <c r="G1286" s="99"/>
      <c r="H1286" s="99"/>
      <c r="I1286" s="99"/>
      <c r="J1286" s="99"/>
      <c r="K1286" s="99"/>
      <c r="L1286" s="99"/>
      <c r="M1286" s="99"/>
      <c r="N1286" s="99"/>
      <c r="O1286" s="99"/>
      <c r="P1286" s="99"/>
      <c r="Q1286" s="99"/>
      <c r="R1286" s="99"/>
      <c r="S1286" s="99"/>
      <c r="T1286" s="99"/>
      <c r="U1286" s="99"/>
      <c r="V1286" s="99"/>
      <c r="W1286" s="99"/>
      <c r="X1286" s="99"/>
      <c r="Y1286" s="99"/>
      <c r="Z1286" s="99"/>
      <c r="AA1286" s="99"/>
      <c r="AB1286" s="99"/>
      <c r="AC1286" s="99"/>
      <c r="AD1286" s="99"/>
      <c r="AE1286" s="99"/>
      <c r="AF1286" s="99"/>
      <c r="AG1286" s="99"/>
      <c r="AH1286" s="99"/>
      <c r="AI1286" s="99"/>
      <c r="AJ1286" s="99"/>
      <c r="AK1286" s="99"/>
      <c r="AL1286" s="99"/>
      <c r="AM1286" s="99"/>
      <c r="AN1286" s="99"/>
      <c r="AO1286" s="99"/>
      <c r="AP1286" s="99"/>
      <c r="AQ1286" s="99"/>
      <c r="AR1286" s="99"/>
      <c r="AS1286" s="99"/>
      <c r="AT1286" s="99"/>
      <c r="AU1286" s="99"/>
      <c r="AV1286" s="99"/>
      <c r="AW1286" s="99"/>
      <c r="AX1286" s="99"/>
      <c r="AY1286" s="99"/>
      <c r="AZ1286" s="99"/>
      <c r="BA1286" s="99"/>
      <c r="BB1286" s="99"/>
      <c r="BC1286" s="99"/>
      <c r="BD1286" s="99" t="s">
        <v>319</v>
      </c>
      <c r="BE1286" s="99"/>
      <c r="BF1286" s="99"/>
      <c r="BG1286" s="99"/>
      <c r="BH1286" s="99"/>
      <c r="BI1286" s="99"/>
      <c r="BJ1286" s="99"/>
      <c r="BK1286" s="99"/>
      <c r="BL1286" s="99"/>
      <c r="BM1286" s="99"/>
      <c r="BN1286" s="99"/>
      <c r="BO1286" s="99"/>
      <c r="BP1286" s="99"/>
      <c r="BQ1286" s="99"/>
      <c r="BR1286" s="99"/>
      <c r="BS1286" s="99"/>
      <c r="BT1286" s="99"/>
      <c r="BU1286" s="99"/>
      <c r="BV1286" s="99"/>
      <c r="BW1286" s="113" t="s">
        <v>285</v>
      </c>
      <c r="BX1286" s="99"/>
      <c r="BY1286" s="99"/>
      <c r="BZ1286" s="99"/>
      <c r="CA1286" s="99"/>
      <c r="CB1286" s="99"/>
      <c r="CC1286" s="99"/>
      <c r="CD1286" s="99"/>
      <c r="CE1286" s="99"/>
      <c r="CF1286" s="99"/>
      <c r="CG1286" s="99"/>
      <c r="CH1286" s="99"/>
      <c r="CI1286" s="99"/>
      <c r="CJ1286" s="99"/>
      <c r="CK1286" s="99"/>
      <c r="CL1286" s="99"/>
      <c r="CM1286" s="99"/>
      <c r="CN1286" s="99"/>
      <c r="CO1286" s="99"/>
      <c r="CP1286" s="98"/>
      <c r="CQ1286" s="99"/>
      <c r="CR1286" s="114" t="s">
        <v>320</v>
      </c>
      <c r="CS1286" s="99" t="s">
        <v>307</v>
      </c>
      <c r="CT1286" s="99"/>
      <c r="CU1286" s="99"/>
      <c r="CV1286" s="99"/>
      <c r="CW1286" s="99"/>
      <c r="CX1286" s="99"/>
      <c r="CY1286" s="99"/>
      <c r="CZ1286" s="99"/>
      <c r="DA1286" s="99"/>
      <c r="DB1286" s="99"/>
      <c r="DC1286" s="99"/>
      <c r="DD1286" s="99"/>
      <c r="DE1286" s="99"/>
      <c r="DF1286" s="99"/>
      <c r="DG1286" s="99"/>
      <c r="DH1286" s="99"/>
      <c r="DI1286" s="97"/>
    </row>
    <row r="1287" spans="1:113" ht="5.0999999999999996" customHeight="1"/>
    <row r="1288" spans="1:113" ht="9.9" customHeight="1">
      <c r="A1288" s="104" t="s">
        <v>302</v>
      </c>
      <c r="B1288" s="89"/>
      <c r="C1288" s="89"/>
      <c r="D1288" s="89"/>
      <c r="E1288" s="89"/>
      <c r="F1288" s="89"/>
      <c r="G1288" s="89"/>
      <c r="H1288" s="89"/>
      <c r="I1288" s="89"/>
      <c r="J1288" s="89"/>
      <c r="K1288" s="89"/>
      <c r="L1288" s="89"/>
      <c r="M1288" s="89"/>
      <c r="N1288" s="89"/>
      <c r="O1288" s="89"/>
      <c r="P1288" s="89"/>
      <c r="Q1288" s="89"/>
      <c r="R1288" s="89"/>
      <c r="S1288" s="89"/>
      <c r="T1288" s="109" t="s">
        <v>1835</v>
      </c>
      <c r="U1288" s="89"/>
      <c r="V1288" s="89"/>
      <c r="W1288" s="89"/>
      <c r="X1288" s="89"/>
      <c r="Y1288" s="89"/>
      <c r="Z1288" s="89"/>
      <c r="AA1288" s="89"/>
      <c r="AB1288" s="89"/>
      <c r="AC1288" s="89"/>
      <c r="AD1288" s="89"/>
      <c r="AE1288" s="89"/>
      <c r="AF1288" s="89"/>
      <c r="AG1288" s="89"/>
      <c r="AH1288" s="89"/>
      <c r="AI1288" s="89"/>
      <c r="AJ1288" s="89"/>
      <c r="AK1288" s="89"/>
      <c r="AL1288" s="89"/>
      <c r="AM1288" s="102"/>
      <c r="AN1288" s="89"/>
      <c r="AO1288" s="89"/>
      <c r="AP1288" s="89"/>
      <c r="AQ1288" s="89"/>
      <c r="AR1288" s="89"/>
      <c r="AS1288" s="89"/>
      <c r="AT1288" s="89"/>
      <c r="AU1288" s="89"/>
      <c r="AV1288" s="89"/>
      <c r="AW1288" s="89"/>
      <c r="AX1288" s="89"/>
      <c r="AY1288" s="89"/>
      <c r="AZ1288" s="89"/>
      <c r="BA1288" s="89"/>
      <c r="BB1288" s="89"/>
      <c r="BC1288" s="89"/>
      <c r="BD1288" s="89" t="s">
        <v>304</v>
      </c>
      <c r="BE1288" s="89"/>
      <c r="BF1288" s="89"/>
      <c r="BG1288" s="89"/>
      <c r="BH1288" s="89"/>
      <c r="BI1288" s="89"/>
      <c r="BJ1288" s="89"/>
      <c r="BK1288" s="89"/>
      <c r="BL1288" s="89"/>
      <c r="BM1288" s="89"/>
      <c r="BN1288" s="89"/>
      <c r="BO1288" s="89"/>
      <c r="BP1288" s="89"/>
      <c r="BQ1288" s="89"/>
      <c r="BR1288" s="89"/>
      <c r="BS1288" s="89"/>
      <c r="BT1288" s="89"/>
      <c r="BU1288" s="89"/>
      <c r="BV1288" s="89"/>
      <c r="BW1288" s="109" t="s">
        <v>139</v>
      </c>
      <c r="BX1288" s="89"/>
      <c r="BY1288" s="89"/>
      <c r="BZ1288" s="89"/>
      <c r="CA1288" s="89"/>
      <c r="CB1288" s="89"/>
      <c r="CC1288" s="89"/>
      <c r="CD1288" s="89"/>
      <c r="CE1288" s="89"/>
      <c r="CF1288" s="89"/>
      <c r="CG1288" s="89"/>
      <c r="CH1288" s="89"/>
      <c r="CI1288" s="89"/>
      <c r="CJ1288" s="89"/>
      <c r="CK1288" s="89"/>
      <c r="CL1288" s="89"/>
      <c r="CM1288" s="89"/>
      <c r="CN1288" s="89"/>
      <c r="CO1288" s="89"/>
      <c r="CP1288" s="102"/>
      <c r="CQ1288" s="89"/>
      <c r="CR1288" s="103" t="s">
        <v>139</v>
      </c>
      <c r="CS1288" s="89" t="s">
        <v>307</v>
      </c>
      <c r="CT1288" s="89"/>
      <c r="CU1288" s="89"/>
      <c r="CV1288" s="89"/>
      <c r="CW1288" s="89"/>
      <c r="CX1288" s="89"/>
      <c r="CY1288" s="89"/>
      <c r="CZ1288" s="89"/>
      <c r="DA1288" s="89"/>
      <c r="DB1288" s="89"/>
      <c r="DC1288" s="89"/>
      <c r="DD1288" s="89"/>
      <c r="DE1288" s="89"/>
      <c r="DF1288" s="89"/>
      <c r="DG1288" s="89"/>
      <c r="DH1288" s="89"/>
      <c r="DI1288" s="101"/>
    </row>
    <row r="1289" spans="1:113" ht="9.9" customHeight="1">
      <c r="A1289" s="110" t="s">
        <v>308</v>
      </c>
      <c r="T1289" s="111" t="s">
        <v>1831</v>
      </c>
      <c r="BD1289" s="88" t="s">
        <v>310</v>
      </c>
      <c r="BW1289" s="111" t="s">
        <v>139</v>
      </c>
      <c r="CR1289" s="93" t="s">
        <v>139</v>
      </c>
      <c r="CS1289" s="88" t="s">
        <v>312</v>
      </c>
      <c r="DI1289" s="112"/>
    </row>
    <row r="1290" spans="1:113" ht="9.9" customHeight="1">
      <c r="A1290" s="110" t="s">
        <v>313</v>
      </c>
      <c r="T1290" s="111" t="s">
        <v>113</v>
      </c>
      <c r="BD1290" s="88" t="s">
        <v>314</v>
      </c>
      <c r="BW1290" s="111" t="s">
        <v>139</v>
      </c>
      <c r="DI1290" s="112"/>
    </row>
    <row r="1291" spans="1:113" ht="9.9" customHeight="1">
      <c r="A1291" s="110" t="s">
        <v>316</v>
      </c>
      <c r="T1291" s="111" t="s">
        <v>44</v>
      </c>
      <c r="BD1291" s="88" t="s">
        <v>317</v>
      </c>
      <c r="BW1291" s="111" t="s">
        <v>139</v>
      </c>
      <c r="DI1291" s="112"/>
    </row>
    <row r="1292" spans="1:113" ht="9.9" customHeight="1">
      <c r="A1292" s="100"/>
      <c r="B1292" s="99"/>
      <c r="C1292" s="99"/>
      <c r="D1292" s="99"/>
      <c r="E1292" s="99"/>
      <c r="F1292" s="99"/>
      <c r="G1292" s="99"/>
      <c r="H1292" s="99"/>
      <c r="I1292" s="99"/>
      <c r="J1292" s="99"/>
      <c r="K1292" s="99"/>
      <c r="L1292" s="99"/>
      <c r="M1292" s="99"/>
      <c r="N1292" s="99"/>
      <c r="O1292" s="99"/>
      <c r="P1292" s="99"/>
      <c r="Q1292" s="99"/>
      <c r="R1292" s="99"/>
      <c r="S1292" s="99"/>
      <c r="T1292" s="99"/>
      <c r="U1292" s="99"/>
      <c r="V1292" s="99"/>
      <c r="W1292" s="99"/>
      <c r="X1292" s="99"/>
      <c r="Y1292" s="99"/>
      <c r="Z1292" s="99"/>
      <c r="AA1292" s="99"/>
      <c r="AB1292" s="99"/>
      <c r="AC1292" s="99"/>
      <c r="AD1292" s="99"/>
      <c r="AE1292" s="99"/>
      <c r="AF1292" s="99"/>
      <c r="AG1292" s="99"/>
      <c r="AH1292" s="99"/>
      <c r="AI1292" s="99"/>
      <c r="AJ1292" s="99"/>
      <c r="AK1292" s="99"/>
      <c r="AL1292" s="99"/>
      <c r="AM1292" s="99"/>
      <c r="AN1292" s="99"/>
      <c r="AO1292" s="99"/>
      <c r="AP1292" s="99"/>
      <c r="AQ1292" s="99"/>
      <c r="AR1292" s="99"/>
      <c r="AS1292" s="99"/>
      <c r="AT1292" s="99"/>
      <c r="AU1292" s="99"/>
      <c r="AV1292" s="99"/>
      <c r="AW1292" s="99"/>
      <c r="AX1292" s="99"/>
      <c r="AY1292" s="99"/>
      <c r="AZ1292" s="99"/>
      <c r="BA1292" s="99"/>
      <c r="BB1292" s="99"/>
      <c r="BC1292" s="99"/>
      <c r="BD1292" s="99" t="s">
        <v>319</v>
      </c>
      <c r="BE1292" s="99"/>
      <c r="BF1292" s="99"/>
      <c r="BG1292" s="99"/>
      <c r="BH1292" s="99"/>
      <c r="BI1292" s="99"/>
      <c r="BJ1292" s="99"/>
      <c r="BK1292" s="99"/>
      <c r="BL1292" s="99"/>
      <c r="BM1292" s="99"/>
      <c r="BN1292" s="99"/>
      <c r="BO1292" s="99"/>
      <c r="BP1292" s="99"/>
      <c r="BQ1292" s="99"/>
      <c r="BR1292" s="99"/>
      <c r="BS1292" s="99"/>
      <c r="BT1292" s="99"/>
      <c r="BU1292" s="99"/>
      <c r="BV1292" s="99"/>
      <c r="BW1292" s="113" t="s">
        <v>285</v>
      </c>
      <c r="BX1292" s="99"/>
      <c r="BY1292" s="99"/>
      <c r="BZ1292" s="99"/>
      <c r="CA1292" s="99"/>
      <c r="CB1292" s="99"/>
      <c r="CC1292" s="99"/>
      <c r="CD1292" s="99"/>
      <c r="CE1292" s="99"/>
      <c r="CF1292" s="99"/>
      <c r="CG1292" s="99"/>
      <c r="CH1292" s="99"/>
      <c r="CI1292" s="99"/>
      <c r="CJ1292" s="99"/>
      <c r="CK1292" s="99"/>
      <c r="CL1292" s="99"/>
      <c r="CM1292" s="99"/>
      <c r="CN1292" s="99"/>
      <c r="CO1292" s="99"/>
      <c r="CP1292" s="98"/>
      <c r="CQ1292" s="99"/>
      <c r="CR1292" s="114" t="s">
        <v>320</v>
      </c>
      <c r="CS1292" s="99" t="s">
        <v>307</v>
      </c>
      <c r="CT1292" s="99"/>
      <c r="CU1292" s="99"/>
      <c r="CV1292" s="99"/>
      <c r="CW1292" s="99"/>
      <c r="CX1292" s="99"/>
      <c r="CY1292" s="99"/>
      <c r="CZ1292" s="99"/>
      <c r="DA1292" s="99"/>
      <c r="DB1292" s="99"/>
      <c r="DC1292" s="99"/>
      <c r="DD1292" s="99"/>
      <c r="DE1292" s="99"/>
      <c r="DF1292" s="99"/>
      <c r="DG1292" s="99"/>
      <c r="DH1292" s="99"/>
      <c r="DI1292" s="97"/>
    </row>
    <row r="1293" spans="1:113" ht="5.0999999999999996" customHeight="1"/>
    <row r="1294" spans="1:113" ht="12" customHeight="1">
      <c r="A1294" s="195" t="s">
        <v>326</v>
      </c>
      <c r="B1294" s="192"/>
      <c r="C1294" s="192"/>
      <c r="D1294" s="192"/>
      <c r="E1294" s="192"/>
      <c r="F1294" s="89"/>
      <c r="G1294" s="89"/>
      <c r="H1294" s="191" t="s">
        <v>327</v>
      </c>
      <c r="I1294" s="192"/>
      <c r="J1294" s="192"/>
      <c r="K1294" s="192"/>
      <c r="L1294" s="192"/>
      <c r="M1294" s="192"/>
      <c r="N1294" s="192"/>
      <c r="O1294" s="192"/>
      <c r="P1294" s="192"/>
      <c r="Q1294" s="192"/>
      <c r="R1294" s="192"/>
      <c r="S1294" s="192"/>
      <c r="T1294" s="89"/>
      <c r="U1294" s="89"/>
      <c r="V1294" s="102"/>
      <c r="W1294" s="89"/>
      <c r="X1294" s="89"/>
      <c r="Y1294" s="89"/>
      <c r="Z1294" s="89"/>
      <c r="AA1294" s="191" t="s">
        <v>328</v>
      </c>
      <c r="AB1294" s="192"/>
      <c r="AC1294" s="192"/>
      <c r="AD1294" s="192"/>
      <c r="AE1294" s="192"/>
      <c r="AF1294" s="192"/>
      <c r="AG1294" s="192"/>
      <c r="AH1294" s="192"/>
      <c r="AI1294" s="192"/>
      <c r="AJ1294" s="89"/>
      <c r="AK1294" s="89"/>
      <c r="AL1294" s="102"/>
      <c r="AM1294" s="89"/>
      <c r="AN1294" s="89"/>
      <c r="AO1294" s="191" t="s">
        <v>329</v>
      </c>
      <c r="AP1294" s="192"/>
      <c r="AQ1294" s="192"/>
      <c r="AR1294" s="192"/>
      <c r="AS1294" s="192"/>
      <c r="AT1294" s="192"/>
      <c r="AU1294" s="192"/>
      <c r="AV1294" s="192"/>
      <c r="AW1294" s="192"/>
      <c r="AX1294" s="192"/>
      <c r="AY1294" s="89"/>
      <c r="AZ1294" s="89"/>
      <c r="BA1294" s="191" t="s">
        <v>330</v>
      </c>
      <c r="BB1294" s="192"/>
      <c r="BC1294" s="192"/>
      <c r="BD1294" s="192"/>
      <c r="BE1294" s="192"/>
      <c r="BF1294" s="192"/>
      <c r="BG1294" s="192"/>
      <c r="BH1294" s="192"/>
      <c r="BI1294" s="192"/>
      <c r="BJ1294" s="192"/>
      <c r="BK1294" s="89"/>
      <c r="BL1294" s="89"/>
      <c r="BM1294" s="191" t="s">
        <v>331</v>
      </c>
      <c r="BN1294" s="192"/>
      <c r="BO1294" s="192"/>
      <c r="BP1294" s="192"/>
      <c r="BQ1294" s="192"/>
      <c r="BR1294" s="192"/>
      <c r="BS1294" s="192"/>
      <c r="BT1294" s="192"/>
      <c r="BU1294" s="192"/>
      <c r="BV1294" s="192"/>
      <c r="BW1294" s="89"/>
      <c r="BX1294" s="89"/>
      <c r="BY1294" s="191" t="s">
        <v>307</v>
      </c>
      <c r="BZ1294" s="192"/>
      <c r="CA1294" s="192"/>
      <c r="CB1294" s="192"/>
      <c r="CC1294" s="192"/>
      <c r="CD1294" s="192"/>
      <c r="CE1294" s="192"/>
      <c r="CF1294" s="192"/>
      <c r="CG1294" s="192"/>
      <c r="CH1294" s="192"/>
      <c r="CI1294" s="89"/>
      <c r="CJ1294" s="89"/>
      <c r="CK1294" s="102"/>
      <c r="CL1294" s="191" t="s">
        <v>332</v>
      </c>
      <c r="CM1294" s="192"/>
      <c r="CN1294" s="192"/>
      <c r="CO1294" s="192"/>
      <c r="CP1294" s="192"/>
      <c r="CQ1294" s="192"/>
      <c r="CR1294" s="192"/>
      <c r="CS1294" s="192"/>
      <c r="CT1294" s="192"/>
      <c r="CU1294" s="89"/>
      <c r="CV1294" s="89"/>
      <c r="CW1294" s="102"/>
      <c r="CX1294" s="102"/>
      <c r="CY1294" s="89"/>
      <c r="CZ1294" s="102"/>
      <c r="DA1294" s="89"/>
      <c r="DB1294" s="102"/>
      <c r="DC1294" s="89"/>
      <c r="DD1294" s="89"/>
      <c r="DE1294" s="89"/>
      <c r="DF1294" s="89"/>
      <c r="DG1294" s="89"/>
      <c r="DH1294" s="89"/>
      <c r="DI1294" s="101"/>
    </row>
    <row r="1295" spans="1:113" ht="12" customHeight="1">
      <c r="A1295" s="196"/>
      <c r="B1295" s="193"/>
      <c r="C1295" s="193"/>
      <c r="D1295" s="193"/>
      <c r="E1295" s="193"/>
      <c r="F1295" s="99"/>
      <c r="G1295" s="99"/>
      <c r="H1295" s="193"/>
      <c r="I1295" s="193"/>
      <c r="J1295" s="193"/>
      <c r="K1295" s="193"/>
      <c r="L1295" s="193"/>
      <c r="M1295" s="193"/>
      <c r="N1295" s="193"/>
      <c r="O1295" s="193"/>
      <c r="P1295" s="193"/>
      <c r="Q1295" s="193"/>
      <c r="R1295" s="193"/>
      <c r="S1295" s="193"/>
      <c r="T1295" s="99"/>
      <c r="U1295" s="99"/>
      <c r="V1295" s="98"/>
      <c r="W1295" s="99"/>
      <c r="X1295" s="99"/>
      <c r="Y1295" s="99"/>
      <c r="Z1295" s="99"/>
      <c r="AA1295" s="193"/>
      <c r="AB1295" s="193"/>
      <c r="AC1295" s="193"/>
      <c r="AD1295" s="193"/>
      <c r="AE1295" s="193"/>
      <c r="AF1295" s="193"/>
      <c r="AG1295" s="193"/>
      <c r="AH1295" s="193"/>
      <c r="AI1295" s="193"/>
      <c r="AJ1295" s="99"/>
      <c r="AK1295" s="99"/>
      <c r="AL1295" s="98"/>
      <c r="AM1295" s="99"/>
      <c r="AN1295" s="99"/>
      <c r="AO1295" s="193"/>
      <c r="AP1295" s="193"/>
      <c r="AQ1295" s="193"/>
      <c r="AR1295" s="193"/>
      <c r="AS1295" s="193"/>
      <c r="AT1295" s="193"/>
      <c r="AU1295" s="193"/>
      <c r="AV1295" s="193"/>
      <c r="AW1295" s="193"/>
      <c r="AX1295" s="193"/>
      <c r="AY1295" s="99"/>
      <c r="AZ1295" s="99"/>
      <c r="BA1295" s="193"/>
      <c r="BB1295" s="193"/>
      <c r="BC1295" s="193"/>
      <c r="BD1295" s="193"/>
      <c r="BE1295" s="193"/>
      <c r="BF1295" s="193"/>
      <c r="BG1295" s="193"/>
      <c r="BH1295" s="193"/>
      <c r="BI1295" s="193"/>
      <c r="BJ1295" s="193"/>
      <c r="BK1295" s="99"/>
      <c r="BL1295" s="99"/>
      <c r="BM1295" s="193"/>
      <c r="BN1295" s="193"/>
      <c r="BO1295" s="193"/>
      <c r="BP1295" s="193"/>
      <c r="BQ1295" s="193"/>
      <c r="BR1295" s="193"/>
      <c r="BS1295" s="193"/>
      <c r="BT1295" s="193"/>
      <c r="BU1295" s="193"/>
      <c r="BV1295" s="193"/>
      <c r="BW1295" s="99"/>
      <c r="BX1295" s="99"/>
      <c r="BY1295" s="193"/>
      <c r="BZ1295" s="193"/>
      <c r="CA1295" s="193"/>
      <c r="CB1295" s="193"/>
      <c r="CC1295" s="193"/>
      <c r="CD1295" s="193"/>
      <c r="CE1295" s="193"/>
      <c r="CF1295" s="193"/>
      <c r="CG1295" s="193"/>
      <c r="CH1295" s="193"/>
      <c r="CI1295" s="99"/>
      <c r="CJ1295" s="99"/>
      <c r="CK1295" s="98"/>
      <c r="CL1295" s="193"/>
      <c r="CM1295" s="193"/>
      <c r="CN1295" s="193"/>
      <c r="CO1295" s="193"/>
      <c r="CP1295" s="193"/>
      <c r="CQ1295" s="193"/>
      <c r="CR1295" s="193"/>
      <c r="CS1295" s="193"/>
      <c r="CT1295" s="193"/>
      <c r="CU1295" s="99"/>
      <c r="CV1295" s="99"/>
      <c r="CW1295" s="98"/>
      <c r="CX1295" s="98"/>
      <c r="CY1295" s="99"/>
      <c r="CZ1295" s="98"/>
      <c r="DA1295" s="99"/>
      <c r="DB1295" s="98"/>
      <c r="DC1295" s="99"/>
      <c r="DD1295" s="99"/>
      <c r="DE1295" s="99"/>
      <c r="DF1295" s="99"/>
      <c r="DG1295" s="99"/>
      <c r="DH1295" s="99"/>
      <c r="DI1295" s="97"/>
    </row>
    <row r="1296" spans="1:113" ht="1.5" customHeight="1"/>
    <row r="1297" spans="5:94" ht="9.9" customHeight="1">
      <c r="BH1297" s="95" t="s">
        <v>1836</v>
      </c>
      <c r="BT1297" s="95" t="s">
        <v>1837</v>
      </c>
      <c r="CP1297" s="94" t="s">
        <v>281</v>
      </c>
    </row>
    <row r="1298" spans="5:94" ht="9.9" customHeight="1">
      <c r="E1298" s="93" t="s">
        <v>335</v>
      </c>
      <c r="T1298" s="95" t="s">
        <v>1838</v>
      </c>
      <c r="W1298" s="92" t="s">
        <v>360</v>
      </c>
    </row>
    <row r="1299" spans="5:94" ht="9.9" customHeight="1">
      <c r="AG1299" s="95" t="s">
        <v>1839</v>
      </c>
      <c r="AL1299" s="95" t="s">
        <v>428</v>
      </c>
      <c r="AV1299" s="95" t="s">
        <v>1840</v>
      </c>
      <c r="BH1299" s="95" t="s">
        <v>1841</v>
      </c>
      <c r="BT1299" s="95" t="s">
        <v>1842</v>
      </c>
      <c r="CF1299" s="95" t="s">
        <v>1843</v>
      </c>
      <c r="CP1299" s="94" t="s">
        <v>281</v>
      </c>
    </row>
    <row r="1300" spans="5:94" ht="9.9" customHeight="1">
      <c r="E1300" s="93" t="s">
        <v>343</v>
      </c>
      <c r="T1300" s="95" t="s">
        <v>1844</v>
      </c>
    </row>
    <row r="1301" spans="5:94" ht="9.9" customHeight="1">
      <c r="AG1301" s="95" t="s">
        <v>1845</v>
      </c>
      <c r="AL1301" s="95" t="s">
        <v>369</v>
      </c>
      <c r="AV1301" s="95" t="s">
        <v>1846</v>
      </c>
      <c r="BH1301" s="95" t="s">
        <v>1847</v>
      </c>
      <c r="BT1301" s="95" t="s">
        <v>1848</v>
      </c>
      <c r="CF1301" s="95" t="s">
        <v>1849</v>
      </c>
      <c r="CP1301" s="94" t="s">
        <v>281</v>
      </c>
    </row>
    <row r="1302" spans="5:94" ht="9.9" customHeight="1">
      <c r="E1302" s="93" t="s">
        <v>351</v>
      </c>
      <c r="T1302" s="95" t="s">
        <v>1850</v>
      </c>
      <c r="W1302" s="92" t="s">
        <v>360</v>
      </c>
    </row>
    <row r="1303" spans="5:94" ht="9.9" customHeight="1">
      <c r="AG1303" s="95" t="s">
        <v>1851</v>
      </c>
      <c r="AL1303" s="95" t="s">
        <v>338</v>
      </c>
      <c r="AV1303" s="95" t="s">
        <v>1852</v>
      </c>
      <c r="BH1303" s="95" t="s">
        <v>1853</v>
      </c>
      <c r="BT1303" s="95" t="s">
        <v>1854</v>
      </c>
      <c r="CP1303" s="94" t="s">
        <v>281</v>
      </c>
    </row>
    <row r="1304" spans="5:94" ht="9.9" customHeight="1">
      <c r="E1304" s="93" t="s">
        <v>358</v>
      </c>
      <c r="T1304" s="95" t="s">
        <v>1855</v>
      </c>
    </row>
    <row r="1305" spans="5:94" ht="9.9" customHeight="1">
      <c r="AG1305" s="95" t="s">
        <v>1856</v>
      </c>
      <c r="AL1305" s="95" t="s">
        <v>457</v>
      </c>
      <c r="AV1305" s="95" t="s">
        <v>1857</v>
      </c>
      <c r="BH1305" s="95" t="s">
        <v>1858</v>
      </c>
      <c r="BT1305" s="95" t="s">
        <v>1859</v>
      </c>
      <c r="CF1305" s="95" t="s">
        <v>1134</v>
      </c>
      <c r="CP1305" s="94" t="s">
        <v>281</v>
      </c>
    </row>
    <row r="1306" spans="5:94" ht="9.9" customHeight="1">
      <c r="E1306" s="93" t="s">
        <v>366</v>
      </c>
      <c r="T1306" s="95" t="s">
        <v>1860</v>
      </c>
    </row>
    <row r="1307" spans="5:94" ht="9.9" customHeight="1">
      <c r="AG1307" s="95" t="s">
        <v>1861</v>
      </c>
      <c r="AL1307" s="95" t="s">
        <v>435</v>
      </c>
      <c r="AV1307" s="95" t="s">
        <v>1862</v>
      </c>
      <c r="BH1307" s="95" t="s">
        <v>1863</v>
      </c>
      <c r="BT1307" s="95" t="s">
        <v>1864</v>
      </c>
      <c r="CF1307" s="95" t="s">
        <v>1467</v>
      </c>
      <c r="CP1307" s="94" t="s">
        <v>281</v>
      </c>
    </row>
    <row r="1308" spans="5:94" ht="9.9" customHeight="1">
      <c r="E1308" s="93" t="s">
        <v>373</v>
      </c>
      <c r="T1308" s="95" t="s">
        <v>1865</v>
      </c>
    </row>
    <row r="1309" spans="5:94" ht="9.9" customHeight="1">
      <c r="AG1309" s="95" t="s">
        <v>1866</v>
      </c>
      <c r="AL1309" s="95" t="s">
        <v>463</v>
      </c>
      <c r="AV1309" s="95" t="s">
        <v>1867</v>
      </c>
      <c r="BH1309" s="95" t="s">
        <v>1868</v>
      </c>
      <c r="BT1309" s="95" t="s">
        <v>1869</v>
      </c>
      <c r="CF1309" s="95" t="s">
        <v>1451</v>
      </c>
      <c r="CP1309" s="94" t="s">
        <v>281</v>
      </c>
    </row>
    <row r="1310" spans="5:94" ht="9.9" customHeight="1">
      <c r="E1310" s="93" t="s">
        <v>380</v>
      </c>
      <c r="T1310" s="95" t="s">
        <v>1870</v>
      </c>
    </row>
    <row r="1311" spans="5:94" ht="9.9" customHeight="1">
      <c r="AG1311" s="95" t="s">
        <v>1871</v>
      </c>
      <c r="AL1311" s="95" t="s">
        <v>443</v>
      </c>
      <c r="AV1311" s="95" t="s">
        <v>1872</v>
      </c>
      <c r="BH1311" s="95" t="s">
        <v>1873</v>
      </c>
      <c r="BT1311" s="95" t="s">
        <v>1874</v>
      </c>
      <c r="CF1311" s="95" t="s">
        <v>1467</v>
      </c>
      <c r="CP1311" s="94" t="s">
        <v>281</v>
      </c>
    </row>
    <row r="1312" spans="5:94" ht="9.9" customHeight="1">
      <c r="E1312" s="93" t="s">
        <v>388</v>
      </c>
      <c r="T1312" s="95" t="s">
        <v>1875</v>
      </c>
    </row>
    <row r="1313" spans="5:94" ht="9.9" customHeight="1">
      <c r="AG1313" s="95" t="s">
        <v>1876</v>
      </c>
      <c r="AL1313" s="95" t="s">
        <v>391</v>
      </c>
      <c r="AV1313" s="95" t="s">
        <v>1877</v>
      </c>
      <c r="BH1313" s="95" t="s">
        <v>1878</v>
      </c>
      <c r="BT1313" s="95" t="s">
        <v>1879</v>
      </c>
      <c r="CF1313" s="95" t="s">
        <v>1880</v>
      </c>
      <c r="CP1313" s="94" t="s">
        <v>281</v>
      </c>
    </row>
    <row r="1314" spans="5:94" ht="9.9" customHeight="1">
      <c r="E1314" s="93" t="s">
        <v>395</v>
      </c>
      <c r="T1314" s="95" t="s">
        <v>1881</v>
      </c>
    </row>
    <row r="1315" spans="5:94" ht="9.9" customHeight="1">
      <c r="AG1315" s="95" t="s">
        <v>1882</v>
      </c>
      <c r="AL1315" s="95" t="s">
        <v>420</v>
      </c>
      <c r="AV1315" s="95" t="s">
        <v>1883</v>
      </c>
      <c r="BH1315" s="95" t="s">
        <v>1884</v>
      </c>
      <c r="BT1315" s="95" t="s">
        <v>1885</v>
      </c>
      <c r="CF1315" s="95" t="s">
        <v>1886</v>
      </c>
      <c r="CP1315" s="94" t="s">
        <v>281</v>
      </c>
    </row>
    <row r="1316" spans="5:94" ht="9.9" customHeight="1">
      <c r="E1316" s="93" t="s">
        <v>402</v>
      </c>
      <c r="T1316" s="95" t="s">
        <v>1887</v>
      </c>
    </row>
    <row r="1317" spans="5:94" ht="9.9" customHeight="1">
      <c r="AG1317" s="95" t="s">
        <v>1888</v>
      </c>
      <c r="AL1317" s="95" t="s">
        <v>376</v>
      </c>
      <c r="AV1317" s="95" t="s">
        <v>1889</v>
      </c>
      <c r="BH1317" s="95" t="s">
        <v>1890</v>
      </c>
      <c r="BT1317" s="95" t="s">
        <v>1891</v>
      </c>
      <c r="CF1317" s="95" t="s">
        <v>673</v>
      </c>
      <c r="CP1317" s="94" t="s">
        <v>281</v>
      </c>
    </row>
    <row r="1318" spans="5:94" ht="9.9" customHeight="1">
      <c r="E1318" s="93" t="s">
        <v>410</v>
      </c>
      <c r="T1318" s="95" t="s">
        <v>1892</v>
      </c>
    </row>
    <row r="1319" spans="5:94" ht="9.9" customHeight="1">
      <c r="AG1319" s="95" t="s">
        <v>1893</v>
      </c>
      <c r="AL1319" s="95" t="s">
        <v>398</v>
      </c>
      <c r="AV1319" s="95" t="s">
        <v>1894</v>
      </c>
      <c r="BH1319" s="95" t="s">
        <v>1726</v>
      </c>
      <c r="BT1319" s="95" t="s">
        <v>1895</v>
      </c>
      <c r="CF1319" s="95" t="s">
        <v>800</v>
      </c>
      <c r="CP1319" s="94" t="s">
        <v>281</v>
      </c>
    </row>
    <row r="1320" spans="5:94" ht="9.9" customHeight="1">
      <c r="E1320" s="93" t="s">
        <v>417</v>
      </c>
      <c r="T1320" s="95" t="s">
        <v>1896</v>
      </c>
    </row>
    <row r="1321" spans="5:94" ht="9.9" customHeight="1">
      <c r="AG1321" s="93" t="s">
        <v>1897</v>
      </c>
      <c r="AL1321" s="95" t="s">
        <v>346</v>
      </c>
      <c r="AV1321" s="95" t="s">
        <v>1898</v>
      </c>
      <c r="BH1321" s="95" t="s">
        <v>1899</v>
      </c>
      <c r="BT1321" s="95" t="s">
        <v>1900</v>
      </c>
      <c r="CF1321" s="95" t="s">
        <v>767</v>
      </c>
      <c r="CP1321" s="94" t="s">
        <v>281</v>
      </c>
    </row>
    <row r="1322" spans="5:94" ht="9.9" customHeight="1">
      <c r="E1322" s="93" t="s">
        <v>425</v>
      </c>
      <c r="T1322" s="95" t="s">
        <v>1901</v>
      </c>
    </row>
    <row r="1323" spans="5:94" ht="9.9" customHeight="1">
      <c r="AG1323" s="95" t="s">
        <v>1902</v>
      </c>
      <c r="AL1323" s="95" t="s">
        <v>383</v>
      </c>
      <c r="AV1323" s="95" t="s">
        <v>1903</v>
      </c>
      <c r="BH1323" s="95" t="s">
        <v>1904</v>
      </c>
      <c r="BT1323" s="95" t="s">
        <v>1905</v>
      </c>
      <c r="CF1323" s="95" t="s">
        <v>789</v>
      </c>
      <c r="CP1323" s="94" t="s">
        <v>281</v>
      </c>
    </row>
    <row r="1324" spans="5:94" ht="9.9" customHeight="1">
      <c r="E1324" s="93" t="s">
        <v>432</v>
      </c>
      <c r="T1324" s="95" t="s">
        <v>1906</v>
      </c>
    </row>
    <row r="1325" spans="5:94" ht="9.9" customHeight="1">
      <c r="AG1325" s="95" t="s">
        <v>1907</v>
      </c>
      <c r="AL1325" s="95" t="s">
        <v>449</v>
      </c>
      <c r="AV1325" s="95" t="s">
        <v>1908</v>
      </c>
      <c r="BH1325" s="95" t="s">
        <v>1909</v>
      </c>
      <c r="BT1325" s="95" t="s">
        <v>1910</v>
      </c>
      <c r="CF1325" s="95" t="s">
        <v>1081</v>
      </c>
      <c r="CP1325" s="94" t="s">
        <v>281</v>
      </c>
    </row>
    <row r="1326" spans="5:94" ht="9.9" customHeight="1">
      <c r="E1326" s="93" t="s">
        <v>440</v>
      </c>
      <c r="T1326" s="95" t="s">
        <v>1911</v>
      </c>
    </row>
    <row r="1349" spans="1:113" ht="0.9" customHeight="1"/>
    <row r="1350" spans="1:113" ht="5.0999999999999996" customHeight="1"/>
    <row r="1351" spans="1:113" ht="12" customHeight="1">
      <c r="A1351" s="89"/>
      <c r="B1351" s="89"/>
      <c r="C1351" s="89"/>
      <c r="D1351" s="89"/>
      <c r="E1351" s="89"/>
      <c r="F1351" s="89"/>
      <c r="G1351" s="89"/>
      <c r="H1351" s="89"/>
      <c r="I1351" s="89"/>
      <c r="J1351" s="89"/>
      <c r="K1351" s="89"/>
      <c r="L1351" s="89"/>
      <c r="M1351" s="89"/>
      <c r="N1351" s="89"/>
      <c r="O1351" s="89"/>
      <c r="P1351" s="89"/>
      <c r="Q1351" s="89"/>
      <c r="R1351" s="89"/>
      <c r="S1351" s="89"/>
      <c r="T1351" s="89"/>
      <c r="U1351" s="89"/>
      <c r="V1351" s="89"/>
      <c r="W1351" s="89"/>
      <c r="X1351" s="89"/>
      <c r="Y1351" s="89"/>
      <c r="Z1351" s="89"/>
      <c r="AA1351" s="89"/>
      <c r="AB1351" s="89"/>
      <c r="AC1351" s="89"/>
      <c r="AD1351" s="89"/>
      <c r="AE1351" s="89"/>
      <c r="AF1351" s="89"/>
      <c r="AG1351" s="89"/>
      <c r="AH1351" s="89"/>
      <c r="AI1351" s="89"/>
      <c r="AJ1351" s="89"/>
      <c r="AK1351" s="89"/>
      <c r="AL1351" s="89"/>
      <c r="AM1351" s="89"/>
      <c r="AN1351" s="89"/>
      <c r="AO1351" s="89"/>
      <c r="AP1351" s="89"/>
      <c r="AQ1351" s="89"/>
      <c r="AR1351" s="89"/>
      <c r="AS1351" s="89"/>
      <c r="AT1351" s="89"/>
      <c r="AU1351" s="89"/>
      <c r="AV1351" s="89"/>
      <c r="AW1351" s="89"/>
      <c r="AX1351" s="89"/>
      <c r="AY1351" s="89"/>
      <c r="AZ1351" s="89"/>
      <c r="BA1351" s="89"/>
      <c r="BB1351" s="89"/>
      <c r="BC1351" s="89"/>
      <c r="BD1351" s="89"/>
      <c r="BE1351" s="89"/>
      <c r="BF1351" s="89"/>
      <c r="BG1351" s="89"/>
      <c r="BH1351" s="89"/>
      <c r="BI1351" s="89"/>
      <c r="BJ1351" s="89"/>
      <c r="BK1351" s="89"/>
      <c r="BL1351" s="89"/>
      <c r="BM1351" s="89"/>
      <c r="BN1351" s="89"/>
      <c r="BO1351" s="89"/>
      <c r="BP1351" s="89"/>
      <c r="BQ1351" s="89"/>
      <c r="BR1351" s="89"/>
      <c r="BS1351" s="89"/>
      <c r="BT1351" s="89"/>
      <c r="BU1351" s="89"/>
      <c r="BV1351" s="89"/>
      <c r="BW1351" s="89"/>
      <c r="BX1351" s="89"/>
      <c r="BY1351" s="89"/>
      <c r="BZ1351" s="89"/>
      <c r="CA1351" s="89"/>
      <c r="CB1351" s="89"/>
      <c r="CC1351" s="89"/>
      <c r="CD1351" s="89"/>
      <c r="CE1351" s="89"/>
      <c r="CF1351" s="89"/>
      <c r="CG1351" s="89"/>
      <c r="CH1351" s="89"/>
      <c r="CI1351" s="89"/>
      <c r="CJ1351" s="89"/>
      <c r="CK1351" s="89"/>
      <c r="CL1351" s="89"/>
      <c r="CM1351" s="89"/>
      <c r="CN1351" s="89"/>
      <c r="CO1351" s="89"/>
      <c r="CP1351" s="89"/>
      <c r="CQ1351" s="89"/>
      <c r="CR1351" s="89"/>
      <c r="CS1351" s="89"/>
      <c r="CT1351" s="89"/>
      <c r="CU1351" s="89"/>
      <c r="CV1351" s="89"/>
      <c r="CW1351" s="89"/>
      <c r="CX1351" s="89"/>
      <c r="CY1351" s="89"/>
      <c r="CZ1351" s="89"/>
      <c r="DA1351" s="89"/>
      <c r="DB1351" s="89"/>
      <c r="DC1351" s="89"/>
      <c r="DD1351" s="89"/>
      <c r="DE1351" s="89"/>
      <c r="DF1351" s="89"/>
      <c r="DG1351" s="89"/>
      <c r="DH1351" s="89"/>
      <c r="DI1351" s="89"/>
    </row>
    <row r="1352" spans="1:113" ht="19.5" customHeight="1">
      <c r="A1352" s="89"/>
      <c r="B1352" s="89"/>
      <c r="C1352" s="89"/>
      <c r="D1352" s="89"/>
      <c r="E1352" s="89"/>
      <c r="F1352" s="89"/>
      <c r="G1352" s="89"/>
      <c r="H1352" s="89"/>
      <c r="I1352" s="89"/>
      <c r="J1352" s="89"/>
      <c r="K1352" s="89"/>
      <c r="L1352" s="89"/>
      <c r="M1352" s="89"/>
      <c r="N1352" s="89"/>
      <c r="O1352" s="89"/>
      <c r="P1352" s="89"/>
      <c r="Q1352" s="89"/>
      <c r="R1352" s="89"/>
      <c r="S1352" s="89"/>
      <c r="T1352" s="89"/>
      <c r="U1352" s="89"/>
      <c r="V1352" s="89"/>
      <c r="W1352" s="89"/>
      <c r="X1352" s="89"/>
      <c r="Y1352" s="89"/>
      <c r="Z1352" s="89"/>
      <c r="AA1352" s="89"/>
      <c r="AB1352" s="89"/>
      <c r="AC1352" s="89"/>
      <c r="AD1352" s="89"/>
      <c r="AE1352" s="89"/>
      <c r="AF1352" s="89"/>
      <c r="AG1352" s="89"/>
      <c r="AH1352" s="89"/>
      <c r="AI1352" s="89"/>
      <c r="AJ1352" s="89"/>
      <c r="AK1352" s="89"/>
      <c r="AL1352" s="89"/>
      <c r="AM1352" s="89"/>
      <c r="AN1352" s="89"/>
      <c r="AO1352" s="89"/>
      <c r="AP1352" s="89"/>
      <c r="AQ1352" s="89"/>
      <c r="AR1352" s="89"/>
      <c r="AS1352" s="89"/>
      <c r="AT1352" s="89"/>
      <c r="AU1352" s="89"/>
      <c r="AV1352" s="89"/>
      <c r="AW1352" s="89"/>
      <c r="AX1352" s="89"/>
      <c r="AY1352" s="89"/>
      <c r="AZ1352" s="89"/>
      <c r="BA1352" s="89"/>
      <c r="BB1352" s="89"/>
      <c r="BC1352" s="89"/>
      <c r="BD1352" s="108" t="s">
        <v>300</v>
      </c>
      <c r="BE1352" s="89"/>
      <c r="BF1352" s="89"/>
      <c r="BG1352" s="89"/>
      <c r="BH1352" s="89"/>
      <c r="BI1352" s="89"/>
      <c r="BJ1352" s="89"/>
      <c r="BK1352" s="89"/>
      <c r="BL1352" s="89"/>
      <c r="BM1352" s="89"/>
      <c r="BN1352" s="89"/>
      <c r="BO1352" s="89"/>
      <c r="BP1352" s="89"/>
      <c r="BQ1352" s="89"/>
      <c r="BR1352" s="89"/>
      <c r="BS1352" s="89"/>
      <c r="BT1352" s="89"/>
      <c r="BU1352" s="89"/>
      <c r="BV1352" s="89"/>
      <c r="BW1352" s="89"/>
      <c r="BX1352" s="89"/>
      <c r="BY1352" s="89"/>
      <c r="BZ1352" s="89"/>
      <c r="CA1352" s="89"/>
      <c r="CB1352" s="89"/>
      <c r="CC1352" s="89"/>
      <c r="CD1352" s="89"/>
      <c r="CE1352" s="89"/>
      <c r="CF1352" s="89"/>
      <c r="CG1352" s="89"/>
      <c r="CH1352" s="89"/>
      <c r="CI1352" s="89"/>
      <c r="CJ1352" s="89"/>
      <c r="CK1352" s="89"/>
      <c r="CL1352" s="89"/>
      <c r="CM1352" s="89"/>
      <c r="CN1352" s="89"/>
      <c r="CO1352" s="89"/>
      <c r="CP1352" s="89"/>
      <c r="CQ1352" s="89"/>
      <c r="CR1352" s="89"/>
      <c r="CS1352" s="89"/>
      <c r="CT1352" s="89"/>
      <c r="CU1352" s="89"/>
      <c r="CV1352" s="89"/>
      <c r="CW1352" s="89"/>
      <c r="CX1352" s="89"/>
      <c r="CY1352" s="89"/>
      <c r="CZ1352" s="89"/>
      <c r="DA1352" s="89"/>
      <c r="DB1352" s="107" t="s">
        <v>298</v>
      </c>
      <c r="DC1352" s="89"/>
      <c r="DD1352" s="89"/>
      <c r="DE1352" s="89"/>
      <c r="DF1352" s="89"/>
      <c r="DG1352" s="89"/>
      <c r="DH1352" s="89"/>
      <c r="DI1352" s="107" t="s">
        <v>297</v>
      </c>
    </row>
    <row r="1353" spans="1:113" ht="5.0999999999999996" customHeight="1"/>
    <row r="1354" spans="1:113" ht="15.9" customHeight="1">
      <c r="BD1354" s="106" t="s">
        <v>301</v>
      </c>
      <c r="DI1354" s="105" t="s">
        <v>295</v>
      </c>
    </row>
    <row r="1355" spans="1:113" ht="14.1" customHeight="1">
      <c r="BD1355" s="94" t="s">
        <v>139</v>
      </c>
      <c r="DI1355" s="95" t="s">
        <v>294</v>
      </c>
    </row>
    <row r="1356" spans="1:113" ht="12" customHeight="1"/>
    <row r="1357" spans="1:113" ht="9.9" customHeight="1">
      <c r="A1357" s="104" t="s">
        <v>302</v>
      </c>
      <c r="B1357" s="89"/>
      <c r="C1357" s="89"/>
      <c r="D1357" s="89"/>
      <c r="E1357" s="89"/>
      <c r="F1357" s="89"/>
      <c r="G1357" s="89"/>
      <c r="H1357" s="89"/>
      <c r="I1357" s="89"/>
      <c r="J1357" s="89"/>
      <c r="K1357" s="89"/>
      <c r="L1357" s="89"/>
      <c r="M1357" s="89"/>
      <c r="N1357" s="89"/>
      <c r="O1357" s="89"/>
      <c r="P1357" s="89"/>
      <c r="Q1357" s="89"/>
      <c r="R1357" s="89"/>
      <c r="S1357" s="89"/>
      <c r="T1357" s="109" t="s">
        <v>1912</v>
      </c>
      <c r="U1357" s="89"/>
      <c r="V1357" s="89"/>
      <c r="W1357" s="89"/>
      <c r="X1357" s="89"/>
      <c r="Y1357" s="89"/>
      <c r="Z1357" s="89"/>
      <c r="AA1357" s="89"/>
      <c r="AB1357" s="89"/>
      <c r="AC1357" s="89"/>
      <c r="AD1357" s="89"/>
      <c r="AE1357" s="89"/>
      <c r="AF1357" s="89"/>
      <c r="AG1357" s="89"/>
      <c r="AH1357" s="89"/>
      <c r="AI1357" s="89"/>
      <c r="AJ1357" s="89"/>
      <c r="AK1357" s="89"/>
      <c r="AL1357" s="89"/>
      <c r="AM1357" s="102"/>
      <c r="AN1357" s="89"/>
      <c r="AO1357" s="89"/>
      <c r="AP1357" s="89"/>
      <c r="AQ1357" s="89"/>
      <c r="AR1357" s="89"/>
      <c r="AS1357" s="89"/>
      <c r="AT1357" s="89"/>
      <c r="AU1357" s="89"/>
      <c r="AV1357" s="89"/>
      <c r="AW1357" s="89"/>
      <c r="AX1357" s="89"/>
      <c r="AY1357" s="89"/>
      <c r="AZ1357" s="89"/>
      <c r="BA1357" s="89"/>
      <c r="BB1357" s="89"/>
      <c r="BC1357" s="89"/>
      <c r="BD1357" s="89" t="s">
        <v>304</v>
      </c>
      <c r="BE1357" s="89"/>
      <c r="BF1357" s="89"/>
      <c r="BG1357" s="89"/>
      <c r="BH1357" s="89"/>
      <c r="BI1357" s="89"/>
      <c r="BJ1357" s="89"/>
      <c r="BK1357" s="89"/>
      <c r="BL1357" s="89"/>
      <c r="BM1357" s="89"/>
      <c r="BN1357" s="89"/>
      <c r="BO1357" s="89"/>
      <c r="BP1357" s="89"/>
      <c r="BQ1357" s="89"/>
      <c r="BR1357" s="89"/>
      <c r="BS1357" s="89"/>
      <c r="BT1357" s="89"/>
      <c r="BU1357" s="89"/>
      <c r="BV1357" s="89"/>
      <c r="BW1357" s="109" t="s">
        <v>231</v>
      </c>
      <c r="BX1357" s="89"/>
      <c r="BY1357" s="89"/>
      <c r="BZ1357" s="89"/>
      <c r="CA1357" s="89"/>
      <c r="CB1357" s="89"/>
      <c r="CC1357" s="89"/>
      <c r="CD1357" s="89"/>
      <c r="CE1357" s="89"/>
      <c r="CF1357" s="89"/>
      <c r="CG1357" s="89"/>
      <c r="CH1357" s="89"/>
      <c r="CI1357" s="89"/>
      <c r="CJ1357" s="89"/>
      <c r="CK1357" s="89"/>
      <c r="CL1357" s="89"/>
      <c r="CM1357" s="89"/>
      <c r="CN1357" s="89"/>
      <c r="CO1357" s="89"/>
      <c r="CP1357" s="102"/>
      <c r="CQ1357" s="89"/>
      <c r="CR1357" s="103" t="s">
        <v>1913</v>
      </c>
      <c r="CS1357" s="89" t="s">
        <v>307</v>
      </c>
      <c r="CT1357" s="89"/>
      <c r="CU1357" s="89"/>
      <c r="CV1357" s="89"/>
      <c r="CW1357" s="89"/>
      <c r="CX1357" s="89"/>
      <c r="CY1357" s="89"/>
      <c r="CZ1357" s="89"/>
      <c r="DA1357" s="89"/>
      <c r="DB1357" s="89"/>
      <c r="DC1357" s="89"/>
      <c r="DD1357" s="89"/>
      <c r="DE1357" s="89"/>
      <c r="DF1357" s="89"/>
      <c r="DG1357" s="89"/>
      <c r="DH1357" s="89"/>
      <c r="DI1357" s="101"/>
    </row>
    <row r="1358" spans="1:113" ht="9.9" customHeight="1">
      <c r="A1358" s="110" t="s">
        <v>308</v>
      </c>
      <c r="T1358" s="111" t="s">
        <v>1914</v>
      </c>
      <c r="BD1358" s="88" t="s">
        <v>310</v>
      </c>
      <c r="BW1358" s="111" t="s">
        <v>1915</v>
      </c>
      <c r="CR1358" s="93" t="s">
        <v>199</v>
      </c>
      <c r="CS1358" s="88" t="s">
        <v>312</v>
      </c>
      <c r="DI1358" s="112"/>
    </row>
    <row r="1359" spans="1:113" ht="9.9" customHeight="1">
      <c r="A1359" s="110" t="s">
        <v>313</v>
      </c>
      <c r="T1359" s="111" t="s">
        <v>228</v>
      </c>
      <c r="BD1359" s="88" t="s">
        <v>314</v>
      </c>
      <c r="BW1359" s="111" t="s">
        <v>1916</v>
      </c>
      <c r="DI1359" s="112"/>
    </row>
    <row r="1360" spans="1:113" ht="9.9" customHeight="1">
      <c r="A1360" s="110" t="s">
        <v>316</v>
      </c>
      <c r="T1360" s="111" t="s">
        <v>44</v>
      </c>
      <c r="BD1360" s="88" t="s">
        <v>317</v>
      </c>
      <c r="BW1360" s="111" t="s">
        <v>1917</v>
      </c>
      <c r="DI1360" s="112"/>
    </row>
    <row r="1361" spans="1:113" ht="9.9" customHeight="1">
      <c r="A1361" s="100"/>
      <c r="B1361" s="99"/>
      <c r="C1361" s="99"/>
      <c r="D1361" s="99"/>
      <c r="E1361" s="99"/>
      <c r="F1361" s="99"/>
      <c r="G1361" s="99"/>
      <c r="H1361" s="99"/>
      <c r="I1361" s="99"/>
      <c r="J1361" s="99"/>
      <c r="K1361" s="99"/>
      <c r="L1361" s="99"/>
      <c r="M1361" s="99"/>
      <c r="N1361" s="99"/>
      <c r="O1361" s="99"/>
      <c r="P1361" s="99"/>
      <c r="Q1361" s="99"/>
      <c r="R1361" s="99"/>
      <c r="S1361" s="99"/>
      <c r="T1361" s="99"/>
      <c r="U1361" s="99"/>
      <c r="V1361" s="99"/>
      <c r="W1361" s="99"/>
      <c r="X1361" s="99"/>
      <c r="Y1361" s="99"/>
      <c r="Z1361" s="99"/>
      <c r="AA1361" s="99"/>
      <c r="AB1361" s="99"/>
      <c r="AC1361" s="99"/>
      <c r="AD1361" s="99"/>
      <c r="AE1361" s="99"/>
      <c r="AF1361" s="99"/>
      <c r="AG1361" s="99"/>
      <c r="AH1361" s="99"/>
      <c r="AI1361" s="99"/>
      <c r="AJ1361" s="99"/>
      <c r="AK1361" s="99"/>
      <c r="AL1361" s="99"/>
      <c r="AM1361" s="99"/>
      <c r="AN1361" s="99"/>
      <c r="AO1361" s="99"/>
      <c r="AP1361" s="99"/>
      <c r="AQ1361" s="99"/>
      <c r="AR1361" s="99"/>
      <c r="AS1361" s="99"/>
      <c r="AT1361" s="99"/>
      <c r="AU1361" s="99"/>
      <c r="AV1361" s="99"/>
      <c r="AW1361" s="99"/>
      <c r="AX1361" s="99"/>
      <c r="AY1361" s="99"/>
      <c r="AZ1361" s="99"/>
      <c r="BA1361" s="99"/>
      <c r="BB1361" s="99"/>
      <c r="BC1361" s="99"/>
      <c r="BD1361" s="99" t="s">
        <v>319</v>
      </c>
      <c r="BE1361" s="99"/>
      <c r="BF1361" s="99"/>
      <c r="BG1361" s="99"/>
      <c r="BH1361" s="99"/>
      <c r="BI1361" s="99"/>
      <c r="BJ1361" s="99"/>
      <c r="BK1361" s="99"/>
      <c r="BL1361" s="99"/>
      <c r="BM1361" s="99"/>
      <c r="BN1361" s="99"/>
      <c r="BO1361" s="99"/>
      <c r="BP1361" s="99"/>
      <c r="BQ1361" s="99"/>
      <c r="BR1361" s="99"/>
      <c r="BS1361" s="99"/>
      <c r="BT1361" s="99"/>
      <c r="BU1361" s="99"/>
      <c r="BV1361" s="99"/>
      <c r="BW1361" s="113" t="s">
        <v>285</v>
      </c>
      <c r="BX1361" s="99"/>
      <c r="BY1361" s="99"/>
      <c r="BZ1361" s="99"/>
      <c r="CA1361" s="99"/>
      <c r="CB1361" s="99"/>
      <c r="CC1361" s="99"/>
      <c r="CD1361" s="99"/>
      <c r="CE1361" s="99"/>
      <c r="CF1361" s="99"/>
      <c r="CG1361" s="99"/>
      <c r="CH1361" s="99"/>
      <c r="CI1361" s="99"/>
      <c r="CJ1361" s="99"/>
      <c r="CK1361" s="99"/>
      <c r="CL1361" s="99"/>
      <c r="CM1361" s="99"/>
      <c r="CN1361" s="99"/>
      <c r="CO1361" s="99"/>
      <c r="CP1361" s="98"/>
      <c r="CQ1361" s="99"/>
      <c r="CR1361" s="114" t="s">
        <v>320</v>
      </c>
      <c r="CS1361" s="99" t="s">
        <v>307</v>
      </c>
      <c r="CT1361" s="99"/>
      <c r="CU1361" s="99"/>
      <c r="CV1361" s="99"/>
      <c r="CW1361" s="99"/>
      <c r="CX1361" s="99"/>
      <c r="CY1361" s="99"/>
      <c r="CZ1361" s="99"/>
      <c r="DA1361" s="99"/>
      <c r="DB1361" s="99"/>
      <c r="DC1361" s="99"/>
      <c r="DD1361" s="99"/>
      <c r="DE1361" s="99"/>
      <c r="DF1361" s="99"/>
      <c r="DG1361" s="99"/>
      <c r="DH1361" s="99"/>
      <c r="DI1361" s="97"/>
    </row>
    <row r="1362" spans="1:113" ht="5.0999999999999996" customHeight="1"/>
    <row r="1363" spans="1:113" ht="9.9" customHeight="1">
      <c r="A1363" s="104" t="s">
        <v>302</v>
      </c>
      <c r="B1363" s="89"/>
      <c r="C1363" s="89"/>
      <c r="D1363" s="89"/>
      <c r="E1363" s="89"/>
      <c r="F1363" s="89"/>
      <c r="G1363" s="89"/>
      <c r="H1363" s="89"/>
      <c r="I1363" s="89"/>
      <c r="J1363" s="89"/>
      <c r="K1363" s="89"/>
      <c r="L1363" s="89"/>
      <c r="M1363" s="89"/>
      <c r="N1363" s="89"/>
      <c r="O1363" s="89"/>
      <c r="P1363" s="89"/>
      <c r="Q1363" s="89"/>
      <c r="R1363" s="89"/>
      <c r="S1363" s="89"/>
      <c r="T1363" s="109" t="s">
        <v>1918</v>
      </c>
      <c r="U1363" s="89"/>
      <c r="V1363" s="89"/>
      <c r="W1363" s="89"/>
      <c r="X1363" s="89"/>
      <c r="Y1363" s="89"/>
      <c r="Z1363" s="89"/>
      <c r="AA1363" s="89"/>
      <c r="AB1363" s="89"/>
      <c r="AC1363" s="89"/>
      <c r="AD1363" s="89"/>
      <c r="AE1363" s="89"/>
      <c r="AF1363" s="89"/>
      <c r="AG1363" s="89"/>
      <c r="AH1363" s="89"/>
      <c r="AI1363" s="89"/>
      <c r="AJ1363" s="89"/>
      <c r="AK1363" s="89"/>
      <c r="AL1363" s="89"/>
      <c r="AM1363" s="102"/>
      <c r="AN1363" s="89"/>
      <c r="AO1363" s="89"/>
      <c r="AP1363" s="89"/>
      <c r="AQ1363" s="89"/>
      <c r="AR1363" s="89"/>
      <c r="AS1363" s="89"/>
      <c r="AT1363" s="89"/>
      <c r="AU1363" s="89"/>
      <c r="AV1363" s="89"/>
      <c r="AW1363" s="89"/>
      <c r="AX1363" s="89"/>
      <c r="AY1363" s="89"/>
      <c r="AZ1363" s="89"/>
      <c r="BA1363" s="89"/>
      <c r="BB1363" s="89"/>
      <c r="BC1363" s="89"/>
      <c r="BD1363" s="89" t="s">
        <v>304</v>
      </c>
      <c r="BE1363" s="89"/>
      <c r="BF1363" s="89"/>
      <c r="BG1363" s="89"/>
      <c r="BH1363" s="89"/>
      <c r="BI1363" s="89"/>
      <c r="BJ1363" s="89"/>
      <c r="BK1363" s="89"/>
      <c r="BL1363" s="89"/>
      <c r="BM1363" s="89"/>
      <c r="BN1363" s="89"/>
      <c r="BO1363" s="89"/>
      <c r="BP1363" s="89"/>
      <c r="BQ1363" s="89"/>
      <c r="BR1363" s="89"/>
      <c r="BS1363" s="89"/>
      <c r="BT1363" s="89"/>
      <c r="BU1363" s="89"/>
      <c r="BV1363" s="89"/>
      <c r="BW1363" s="109" t="s">
        <v>139</v>
      </c>
      <c r="BX1363" s="89"/>
      <c r="BY1363" s="89"/>
      <c r="BZ1363" s="89"/>
      <c r="CA1363" s="89"/>
      <c r="CB1363" s="89"/>
      <c r="CC1363" s="89"/>
      <c r="CD1363" s="89"/>
      <c r="CE1363" s="89"/>
      <c r="CF1363" s="89"/>
      <c r="CG1363" s="89"/>
      <c r="CH1363" s="89"/>
      <c r="CI1363" s="89"/>
      <c r="CJ1363" s="89"/>
      <c r="CK1363" s="89"/>
      <c r="CL1363" s="89"/>
      <c r="CM1363" s="89"/>
      <c r="CN1363" s="89"/>
      <c r="CO1363" s="89"/>
      <c r="CP1363" s="102"/>
      <c r="CQ1363" s="89"/>
      <c r="CR1363" s="103" t="s">
        <v>139</v>
      </c>
      <c r="CS1363" s="89" t="s">
        <v>307</v>
      </c>
      <c r="CT1363" s="89"/>
      <c r="CU1363" s="89"/>
      <c r="CV1363" s="89"/>
      <c r="CW1363" s="89"/>
      <c r="CX1363" s="89"/>
      <c r="CY1363" s="89"/>
      <c r="CZ1363" s="89"/>
      <c r="DA1363" s="89"/>
      <c r="DB1363" s="89"/>
      <c r="DC1363" s="89"/>
      <c r="DD1363" s="89"/>
      <c r="DE1363" s="89"/>
      <c r="DF1363" s="89"/>
      <c r="DG1363" s="89"/>
      <c r="DH1363" s="89"/>
      <c r="DI1363" s="101"/>
    </row>
    <row r="1364" spans="1:113" ht="9.9" customHeight="1">
      <c r="A1364" s="110" t="s">
        <v>308</v>
      </c>
      <c r="T1364" s="111" t="s">
        <v>1914</v>
      </c>
      <c r="BD1364" s="88" t="s">
        <v>310</v>
      </c>
      <c r="BW1364" s="111" t="s">
        <v>139</v>
      </c>
      <c r="CR1364" s="93" t="s">
        <v>139</v>
      </c>
      <c r="CS1364" s="88" t="s">
        <v>312</v>
      </c>
      <c r="DI1364" s="112"/>
    </row>
    <row r="1365" spans="1:113" ht="9.9" customHeight="1">
      <c r="A1365" s="110" t="s">
        <v>313</v>
      </c>
      <c r="T1365" s="111" t="s">
        <v>228</v>
      </c>
      <c r="BD1365" s="88" t="s">
        <v>314</v>
      </c>
      <c r="BW1365" s="111" t="s">
        <v>139</v>
      </c>
      <c r="DI1365" s="112"/>
    </row>
    <row r="1366" spans="1:113" ht="9.9" customHeight="1">
      <c r="A1366" s="110" t="s">
        <v>316</v>
      </c>
      <c r="T1366" s="111" t="s">
        <v>44</v>
      </c>
      <c r="BD1366" s="88" t="s">
        <v>317</v>
      </c>
      <c r="BW1366" s="111" t="s">
        <v>139</v>
      </c>
      <c r="DI1366" s="112"/>
    </row>
    <row r="1367" spans="1:113" ht="9.9" customHeight="1">
      <c r="A1367" s="100"/>
      <c r="B1367" s="99"/>
      <c r="C1367" s="99"/>
      <c r="D1367" s="99"/>
      <c r="E1367" s="99"/>
      <c r="F1367" s="99"/>
      <c r="G1367" s="99"/>
      <c r="H1367" s="99"/>
      <c r="I1367" s="99"/>
      <c r="J1367" s="99"/>
      <c r="K1367" s="99"/>
      <c r="L1367" s="99"/>
      <c r="M1367" s="99"/>
      <c r="N1367" s="99"/>
      <c r="O1367" s="99"/>
      <c r="P1367" s="99"/>
      <c r="Q1367" s="99"/>
      <c r="R1367" s="99"/>
      <c r="S1367" s="99"/>
      <c r="T1367" s="99"/>
      <c r="U1367" s="99"/>
      <c r="V1367" s="99"/>
      <c r="W1367" s="99"/>
      <c r="X1367" s="99"/>
      <c r="Y1367" s="99"/>
      <c r="Z1367" s="99"/>
      <c r="AA1367" s="99"/>
      <c r="AB1367" s="99"/>
      <c r="AC1367" s="99"/>
      <c r="AD1367" s="99"/>
      <c r="AE1367" s="99"/>
      <c r="AF1367" s="99"/>
      <c r="AG1367" s="99"/>
      <c r="AH1367" s="99"/>
      <c r="AI1367" s="99"/>
      <c r="AJ1367" s="99"/>
      <c r="AK1367" s="99"/>
      <c r="AL1367" s="99"/>
      <c r="AM1367" s="99"/>
      <c r="AN1367" s="99"/>
      <c r="AO1367" s="99"/>
      <c r="AP1367" s="99"/>
      <c r="AQ1367" s="99"/>
      <c r="AR1367" s="99"/>
      <c r="AS1367" s="99"/>
      <c r="AT1367" s="99"/>
      <c r="AU1367" s="99"/>
      <c r="AV1367" s="99"/>
      <c r="AW1367" s="99"/>
      <c r="AX1367" s="99"/>
      <c r="AY1367" s="99"/>
      <c r="AZ1367" s="99"/>
      <c r="BA1367" s="99"/>
      <c r="BB1367" s="99"/>
      <c r="BC1367" s="99"/>
      <c r="BD1367" s="99" t="s">
        <v>319</v>
      </c>
      <c r="BE1367" s="99"/>
      <c r="BF1367" s="99"/>
      <c r="BG1367" s="99"/>
      <c r="BH1367" s="99"/>
      <c r="BI1367" s="99"/>
      <c r="BJ1367" s="99"/>
      <c r="BK1367" s="99"/>
      <c r="BL1367" s="99"/>
      <c r="BM1367" s="99"/>
      <c r="BN1367" s="99"/>
      <c r="BO1367" s="99"/>
      <c r="BP1367" s="99"/>
      <c r="BQ1367" s="99"/>
      <c r="BR1367" s="99"/>
      <c r="BS1367" s="99"/>
      <c r="BT1367" s="99"/>
      <c r="BU1367" s="99"/>
      <c r="BV1367" s="99"/>
      <c r="BW1367" s="113" t="s">
        <v>285</v>
      </c>
      <c r="BX1367" s="99"/>
      <c r="BY1367" s="99"/>
      <c r="BZ1367" s="99"/>
      <c r="CA1367" s="99"/>
      <c r="CB1367" s="99"/>
      <c r="CC1367" s="99"/>
      <c r="CD1367" s="99"/>
      <c r="CE1367" s="99"/>
      <c r="CF1367" s="99"/>
      <c r="CG1367" s="99"/>
      <c r="CH1367" s="99"/>
      <c r="CI1367" s="99"/>
      <c r="CJ1367" s="99"/>
      <c r="CK1367" s="99"/>
      <c r="CL1367" s="99"/>
      <c r="CM1367" s="99"/>
      <c r="CN1367" s="99"/>
      <c r="CO1367" s="99"/>
      <c r="CP1367" s="98"/>
      <c r="CQ1367" s="99"/>
      <c r="CR1367" s="114" t="s">
        <v>320</v>
      </c>
      <c r="CS1367" s="99" t="s">
        <v>307</v>
      </c>
      <c r="CT1367" s="99"/>
      <c r="CU1367" s="99"/>
      <c r="CV1367" s="99"/>
      <c r="CW1367" s="99"/>
      <c r="CX1367" s="99"/>
      <c r="CY1367" s="99"/>
      <c r="CZ1367" s="99"/>
      <c r="DA1367" s="99"/>
      <c r="DB1367" s="99"/>
      <c r="DC1367" s="99"/>
      <c r="DD1367" s="99"/>
      <c r="DE1367" s="99"/>
      <c r="DF1367" s="99"/>
      <c r="DG1367" s="99"/>
      <c r="DH1367" s="99"/>
      <c r="DI1367" s="97"/>
    </row>
    <row r="1368" spans="1:113" ht="5.0999999999999996" customHeight="1"/>
    <row r="1369" spans="1:113" ht="12" customHeight="1">
      <c r="A1369" s="195" t="s">
        <v>326</v>
      </c>
      <c r="B1369" s="192"/>
      <c r="C1369" s="192"/>
      <c r="D1369" s="192"/>
      <c r="E1369" s="192"/>
      <c r="F1369" s="89"/>
      <c r="G1369" s="89"/>
      <c r="H1369" s="191" t="s">
        <v>327</v>
      </c>
      <c r="I1369" s="192"/>
      <c r="J1369" s="192"/>
      <c r="K1369" s="192"/>
      <c r="L1369" s="192"/>
      <c r="M1369" s="192"/>
      <c r="N1369" s="192"/>
      <c r="O1369" s="192"/>
      <c r="P1369" s="192"/>
      <c r="Q1369" s="192"/>
      <c r="R1369" s="192"/>
      <c r="S1369" s="192"/>
      <c r="T1369" s="89"/>
      <c r="U1369" s="89"/>
      <c r="V1369" s="102"/>
      <c r="W1369" s="89"/>
      <c r="X1369" s="89"/>
      <c r="Y1369" s="89"/>
      <c r="Z1369" s="89"/>
      <c r="AA1369" s="191" t="s">
        <v>328</v>
      </c>
      <c r="AB1369" s="192"/>
      <c r="AC1369" s="192"/>
      <c r="AD1369" s="192"/>
      <c r="AE1369" s="192"/>
      <c r="AF1369" s="192"/>
      <c r="AG1369" s="192"/>
      <c r="AH1369" s="192"/>
      <c r="AI1369" s="192"/>
      <c r="AJ1369" s="89"/>
      <c r="AK1369" s="89"/>
      <c r="AL1369" s="102"/>
      <c r="AM1369" s="89"/>
      <c r="AN1369" s="89"/>
      <c r="AO1369" s="191" t="s">
        <v>329</v>
      </c>
      <c r="AP1369" s="192"/>
      <c r="AQ1369" s="192"/>
      <c r="AR1369" s="192"/>
      <c r="AS1369" s="192"/>
      <c r="AT1369" s="192"/>
      <c r="AU1369" s="192"/>
      <c r="AV1369" s="192"/>
      <c r="AW1369" s="192"/>
      <c r="AX1369" s="192"/>
      <c r="AY1369" s="89"/>
      <c r="AZ1369" s="89"/>
      <c r="BA1369" s="191" t="s">
        <v>330</v>
      </c>
      <c r="BB1369" s="192"/>
      <c r="BC1369" s="192"/>
      <c r="BD1369" s="192"/>
      <c r="BE1369" s="192"/>
      <c r="BF1369" s="192"/>
      <c r="BG1369" s="192"/>
      <c r="BH1369" s="192"/>
      <c r="BI1369" s="192"/>
      <c r="BJ1369" s="192"/>
      <c r="BK1369" s="89"/>
      <c r="BL1369" s="89"/>
      <c r="BM1369" s="191" t="s">
        <v>331</v>
      </c>
      <c r="BN1369" s="192"/>
      <c r="BO1369" s="192"/>
      <c r="BP1369" s="192"/>
      <c r="BQ1369" s="192"/>
      <c r="BR1369" s="192"/>
      <c r="BS1369" s="192"/>
      <c r="BT1369" s="192"/>
      <c r="BU1369" s="192"/>
      <c r="BV1369" s="192"/>
      <c r="BW1369" s="89"/>
      <c r="BX1369" s="89"/>
      <c r="BY1369" s="191" t="s">
        <v>307</v>
      </c>
      <c r="BZ1369" s="192"/>
      <c r="CA1369" s="192"/>
      <c r="CB1369" s="192"/>
      <c r="CC1369" s="192"/>
      <c r="CD1369" s="192"/>
      <c r="CE1369" s="192"/>
      <c r="CF1369" s="192"/>
      <c r="CG1369" s="192"/>
      <c r="CH1369" s="192"/>
      <c r="CI1369" s="89"/>
      <c r="CJ1369" s="89"/>
      <c r="CK1369" s="102"/>
      <c r="CL1369" s="191" t="s">
        <v>332</v>
      </c>
      <c r="CM1369" s="192"/>
      <c r="CN1369" s="192"/>
      <c r="CO1369" s="192"/>
      <c r="CP1369" s="192"/>
      <c r="CQ1369" s="192"/>
      <c r="CR1369" s="192"/>
      <c r="CS1369" s="192"/>
      <c r="CT1369" s="192"/>
      <c r="CU1369" s="89"/>
      <c r="CV1369" s="89"/>
      <c r="CW1369" s="102"/>
      <c r="CX1369" s="102"/>
      <c r="CY1369" s="89"/>
      <c r="CZ1369" s="102"/>
      <c r="DA1369" s="89"/>
      <c r="DB1369" s="102"/>
      <c r="DC1369" s="89"/>
      <c r="DD1369" s="89"/>
      <c r="DE1369" s="89"/>
      <c r="DF1369" s="89"/>
      <c r="DG1369" s="89"/>
      <c r="DH1369" s="89"/>
      <c r="DI1369" s="101"/>
    </row>
    <row r="1370" spans="1:113" ht="12" customHeight="1">
      <c r="A1370" s="196"/>
      <c r="B1370" s="193"/>
      <c r="C1370" s="193"/>
      <c r="D1370" s="193"/>
      <c r="E1370" s="193"/>
      <c r="F1370" s="99"/>
      <c r="G1370" s="99"/>
      <c r="H1370" s="193"/>
      <c r="I1370" s="193"/>
      <c r="J1370" s="193"/>
      <c r="K1370" s="193"/>
      <c r="L1370" s="193"/>
      <c r="M1370" s="193"/>
      <c r="N1370" s="193"/>
      <c r="O1370" s="193"/>
      <c r="P1370" s="193"/>
      <c r="Q1370" s="193"/>
      <c r="R1370" s="193"/>
      <c r="S1370" s="193"/>
      <c r="T1370" s="99"/>
      <c r="U1370" s="99"/>
      <c r="V1370" s="98"/>
      <c r="W1370" s="99"/>
      <c r="X1370" s="99"/>
      <c r="Y1370" s="99"/>
      <c r="Z1370" s="99"/>
      <c r="AA1370" s="193"/>
      <c r="AB1370" s="193"/>
      <c r="AC1370" s="193"/>
      <c r="AD1370" s="193"/>
      <c r="AE1370" s="193"/>
      <c r="AF1370" s="193"/>
      <c r="AG1370" s="193"/>
      <c r="AH1370" s="193"/>
      <c r="AI1370" s="193"/>
      <c r="AJ1370" s="99"/>
      <c r="AK1370" s="99"/>
      <c r="AL1370" s="98"/>
      <c r="AM1370" s="99"/>
      <c r="AN1370" s="99"/>
      <c r="AO1370" s="193"/>
      <c r="AP1370" s="193"/>
      <c r="AQ1370" s="193"/>
      <c r="AR1370" s="193"/>
      <c r="AS1370" s="193"/>
      <c r="AT1370" s="193"/>
      <c r="AU1370" s="193"/>
      <c r="AV1370" s="193"/>
      <c r="AW1370" s="193"/>
      <c r="AX1370" s="193"/>
      <c r="AY1370" s="99"/>
      <c r="AZ1370" s="99"/>
      <c r="BA1370" s="193"/>
      <c r="BB1370" s="193"/>
      <c r="BC1370" s="193"/>
      <c r="BD1370" s="193"/>
      <c r="BE1370" s="193"/>
      <c r="BF1370" s="193"/>
      <c r="BG1370" s="193"/>
      <c r="BH1370" s="193"/>
      <c r="BI1370" s="193"/>
      <c r="BJ1370" s="193"/>
      <c r="BK1370" s="99"/>
      <c r="BL1370" s="99"/>
      <c r="BM1370" s="193"/>
      <c r="BN1370" s="193"/>
      <c r="BO1370" s="193"/>
      <c r="BP1370" s="193"/>
      <c r="BQ1370" s="193"/>
      <c r="BR1370" s="193"/>
      <c r="BS1370" s="193"/>
      <c r="BT1370" s="193"/>
      <c r="BU1370" s="193"/>
      <c r="BV1370" s="193"/>
      <c r="BW1370" s="99"/>
      <c r="BX1370" s="99"/>
      <c r="BY1370" s="193"/>
      <c r="BZ1370" s="193"/>
      <c r="CA1370" s="193"/>
      <c r="CB1370" s="193"/>
      <c r="CC1370" s="193"/>
      <c r="CD1370" s="193"/>
      <c r="CE1370" s="193"/>
      <c r="CF1370" s="193"/>
      <c r="CG1370" s="193"/>
      <c r="CH1370" s="193"/>
      <c r="CI1370" s="99"/>
      <c r="CJ1370" s="99"/>
      <c r="CK1370" s="98"/>
      <c r="CL1370" s="193"/>
      <c r="CM1370" s="193"/>
      <c r="CN1370" s="193"/>
      <c r="CO1370" s="193"/>
      <c r="CP1370" s="193"/>
      <c r="CQ1370" s="193"/>
      <c r="CR1370" s="193"/>
      <c r="CS1370" s="193"/>
      <c r="CT1370" s="193"/>
      <c r="CU1370" s="99"/>
      <c r="CV1370" s="99"/>
      <c r="CW1370" s="98"/>
      <c r="CX1370" s="98"/>
      <c r="CY1370" s="99"/>
      <c r="CZ1370" s="98"/>
      <c r="DA1370" s="99"/>
      <c r="DB1370" s="98"/>
      <c r="DC1370" s="99"/>
      <c r="DD1370" s="99"/>
      <c r="DE1370" s="99"/>
      <c r="DF1370" s="99"/>
      <c r="DG1370" s="99"/>
      <c r="DH1370" s="99"/>
      <c r="DI1370" s="97"/>
    </row>
    <row r="1371" spans="1:113" ht="1.5" customHeight="1"/>
    <row r="1372" spans="1:113" ht="9.9" customHeight="1">
      <c r="BH1372" s="95" t="s">
        <v>1919</v>
      </c>
      <c r="BT1372" s="95" t="s">
        <v>1920</v>
      </c>
      <c r="CP1372" s="94" t="s">
        <v>281</v>
      </c>
    </row>
    <row r="1373" spans="1:113" ht="9.9" customHeight="1">
      <c r="E1373" s="93" t="s">
        <v>335</v>
      </c>
      <c r="T1373" s="95" t="s">
        <v>1921</v>
      </c>
    </row>
    <row r="1374" spans="1:113" ht="9.9" customHeight="1">
      <c r="AG1374" s="95" t="s">
        <v>1922</v>
      </c>
      <c r="AL1374" s="95" t="s">
        <v>435</v>
      </c>
      <c r="AV1374" s="95" t="s">
        <v>1923</v>
      </c>
      <c r="BH1374" s="95" t="s">
        <v>1924</v>
      </c>
      <c r="BT1374" s="95" t="s">
        <v>1925</v>
      </c>
      <c r="CF1374" s="95" t="s">
        <v>968</v>
      </c>
      <c r="CP1374" s="94" t="s">
        <v>281</v>
      </c>
    </row>
    <row r="1375" spans="1:113" ht="9.9" customHeight="1">
      <c r="E1375" s="93" t="s">
        <v>343</v>
      </c>
      <c r="T1375" s="95" t="s">
        <v>1926</v>
      </c>
    </row>
    <row r="1376" spans="1:113" ht="9.9" customHeight="1">
      <c r="AG1376" s="95" t="s">
        <v>1927</v>
      </c>
      <c r="AL1376" s="95" t="s">
        <v>376</v>
      </c>
      <c r="AV1376" s="95" t="s">
        <v>1928</v>
      </c>
      <c r="BH1376" s="95" t="s">
        <v>1929</v>
      </c>
      <c r="BT1376" s="95" t="s">
        <v>1930</v>
      </c>
      <c r="CF1376" s="95" t="s">
        <v>767</v>
      </c>
      <c r="CP1376" s="94" t="s">
        <v>281</v>
      </c>
    </row>
    <row r="1377" spans="5:94" ht="9.9" customHeight="1">
      <c r="E1377" s="93" t="s">
        <v>351</v>
      </c>
      <c r="T1377" s="95" t="s">
        <v>1931</v>
      </c>
    </row>
    <row r="1378" spans="5:94" ht="9.9" customHeight="1">
      <c r="AG1378" s="95" t="s">
        <v>1932</v>
      </c>
      <c r="AL1378" s="95" t="s">
        <v>338</v>
      </c>
      <c r="AV1378" s="95" t="s">
        <v>940</v>
      </c>
      <c r="BH1378" s="95" t="s">
        <v>1933</v>
      </c>
      <c r="BT1378" s="95" t="s">
        <v>1934</v>
      </c>
      <c r="CF1378" s="95" t="s">
        <v>968</v>
      </c>
      <c r="CP1378" s="94" t="s">
        <v>281</v>
      </c>
    </row>
    <row r="1379" spans="5:94" ht="9.9" customHeight="1">
      <c r="E1379" s="93" t="s">
        <v>358</v>
      </c>
      <c r="T1379" s="95" t="s">
        <v>1935</v>
      </c>
      <c r="W1379" s="92" t="s">
        <v>360</v>
      </c>
    </row>
    <row r="1380" spans="5:94" ht="9.9" customHeight="1">
      <c r="AG1380" s="95" t="s">
        <v>1936</v>
      </c>
      <c r="AL1380" s="95" t="s">
        <v>428</v>
      </c>
      <c r="AV1380" s="95" t="s">
        <v>1937</v>
      </c>
      <c r="BH1380" s="95" t="s">
        <v>1938</v>
      </c>
      <c r="BT1380" s="95" t="s">
        <v>1939</v>
      </c>
      <c r="CP1380" s="94" t="s">
        <v>281</v>
      </c>
    </row>
    <row r="1381" spans="5:94" ht="9.9" customHeight="1">
      <c r="E1381" s="93" t="s">
        <v>366</v>
      </c>
      <c r="T1381" s="95" t="s">
        <v>1940</v>
      </c>
    </row>
    <row r="1382" spans="5:94" ht="9.9" customHeight="1">
      <c r="AG1382" s="95" t="s">
        <v>1941</v>
      </c>
      <c r="AL1382" s="95" t="s">
        <v>443</v>
      </c>
      <c r="AV1382" s="95" t="s">
        <v>1942</v>
      </c>
      <c r="BH1382" s="95" t="s">
        <v>1943</v>
      </c>
      <c r="BT1382" s="95" t="s">
        <v>1944</v>
      </c>
      <c r="CF1382" s="95" t="s">
        <v>800</v>
      </c>
      <c r="CP1382" s="94" t="s">
        <v>281</v>
      </c>
    </row>
    <row r="1383" spans="5:94" ht="9.9" customHeight="1">
      <c r="E1383" s="93" t="s">
        <v>373</v>
      </c>
      <c r="T1383" s="95" t="s">
        <v>1945</v>
      </c>
    </row>
    <row r="1384" spans="5:94" ht="9.9" customHeight="1">
      <c r="AG1384" s="93" t="s">
        <v>1946</v>
      </c>
      <c r="AL1384" s="95" t="s">
        <v>346</v>
      </c>
      <c r="AV1384" s="95" t="s">
        <v>1947</v>
      </c>
      <c r="BH1384" s="95" t="s">
        <v>1054</v>
      </c>
      <c r="BT1384" s="95" t="s">
        <v>1948</v>
      </c>
      <c r="CF1384" s="95" t="s">
        <v>800</v>
      </c>
      <c r="CP1384" s="94" t="s">
        <v>281</v>
      </c>
    </row>
    <row r="1385" spans="5:94" ht="9.9" customHeight="1">
      <c r="E1385" s="93" t="s">
        <v>380</v>
      </c>
      <c r="T1385" s="95" t="s">
        <v>1949</v>
      </c>
    </row>
    <row r="1386" spans="5:94" ht="9.9" customHeight="1">
      <c r="AG1386" s="95" t="s">
        <v>1950</v>
      </c>
      <c r="AL1386" s="95" t="s">
        <v>369</v>
      </c>
      <c r="AV1386" s="95" t="s">
        <v>1951</v>
      </c>
      <c r="BH1386" s="95" t="s">
        <v>1952</v>
      </c>
      <c r="BT1386" s="95" t="s">
        <v>1953</v>
      </c>
      <c r="CF1386" s="95" t="s">
        <v>968</v>
      </c>
      <c r="CP1386" s="94" t="s">
        <v>281</v>
      </c>
    </row>
    <row r="1387" spans="5:94" ht="9.9" customHeight="1">
      <c r="E1387" s="93" t="s">
        <v>388</v>
      </c>
      <c r="T1387" s="95" t="s">
        <v>1954</v>
      </c>
      <c r="W1387" s="92" t="s">
        <v>360</v>
      </c>
    </row>
    <row r="1388" spans="5:94" ht="9.9" customHeight="1">
      <c r="AG1388" s="95" t="s">
        <v>1955</v>
      </c>
      <c r="AL1388" s="95" t="s">
        <v>405</v>
      </c>
      <c r="AV1388" s="95" t="s">
        <v>1956</v>
      </c>
      <c r="BH1388" s="95" t="s">
        <v>1957</v>
      </c>
      <c r="BT1388" s="95" t="s">
        <v>1958</v>
      </c>
      <c r="CP1388" s="94" t="s">
        <v>281</v>
      </c>
    </row>
    <row r="1389" spans="5:94" ht="9.9" customHeight="1">
      <c r="E1389" s="93" t="s">
        <v>395</v>
      </c>
      <c r="T1389" s="95" t="s">
        <v>1959</v>
      </c>
    </row>
    <row r="1390" spans="5:94" ht="9.9" customHeight="1">
      <c r="AG1390" s="95" t="s">
        <v>1960</v>
      </c>
      <c r="AL1390" s="95" t="s">
        <v>457</v>
      </c>
      <c r="AV1390" s="95" t="s">
        <v>1961</v>
      </c>
      <c r="BH1390" s="95" t="s">
        <v>1962</v>
      </c>
      <c r="BT1390" s="95" t="s">
        <v>1963</v>
      </c>
      <c r="CF1390" s="95" t="s">
        <v>767</v>
      </c>
      <c r="CP1390" s="94" t="s">
        <v>281</v>
      </c>
    </row>
    <row r="1391" spans="5:94" ht="9.9" customHeight="1">
      <c r="E1391" s="93" t="s">
        <v>402</v>
      </c>
      <c r="T1391" s="95" t="s">
        <v>1964</v>
      </c>
    </row>
    <row r="1392" spans="5:94" ht="9.9" customHeight="1">
      <c r="AG1392" s="95" t="s">
        <v>1965</v>
      </c>
      <c r="AL1392" s="95" t="s">
        <v>383</v>
      </c>
      <c r="AV1392" s="95" t="s">
        <v>1966</v>
      </c>
      <c r="BH1392" s="95" t="s">
        <v>1967</v>
      </c>
      <c r="BT1392" s="95" t="s">
        <v>1968</v>
      </c>
      <c r="CF1392" s="95" t="s">
        <v>800</v>
      </c>
      <c r="CP1392" s="94" t="s">
        <v>281</v>
      </c>
    </row>
    <row r="1393" spans="5:94" ht="9.9" customHeight="1">
      <c r="E1393" s="93" t="s">
        <v>410</v>
      </c>
      <c r="T1393" s="95" t="s">
        <v>1969</v>
      </c>
    </row>
    <row r="1394" spans="5:94" ht="9.9" customHeight="1">
      <c r="AG1394" s="95" t="s">
        <v>1970</v>
      </c>
      <c r="AL1394" s="95" t="s">
        <v>463</v>
      </c>
      <c r="AV1394" s="95" t="s">
        <v>1479</v>
      </c>
      <c r="BH1394" s="95" t="s">
        <v>1971</v>
      </c>
      <c r="BT1394" s="95" t="s">
        <v>1972</v>
      </c>
      <c r="CF1394" s="95" t="s">
        <v>800</v>
      </c>
      <c r="CP1394" s="94" t="s">
        <v>281</v>
      </c>
    </row>
    <row r="1395" spans="5:94" ht="9.9" customHeight="1">
      <c r="E1395" s="93" t="s">
        <v>417</v>
      </c>
      <c r="T1395" s="95" t="s">
        <v>1973</v>
      </c>
    </row>
    <row r="1396" spans="5:94" ht="9.9" customHeight="1">
      <c r="AG1396" s="95" t="s">
        <v>1974</v>
      </c>
      <c r="AL1396" s="95" t="s">
        <v>420</v>
      </c>
      <c r="AV1396" s="95" t="s">
        <v>1975</v>
      </c>
      <c r="BH1396" s="95" t="s">
        <v>1976</v>
      </c>
      <c r="BT1396" s="95" t="s">
        <v>1977</v>
      </c>
      <c r="CF1396" s="95" t="s">
        <v>800</v>
      </c>
      <c r="CP1396" s="94" t="s">
        <v>281</v>
      </c>
    </row>
    <row r="1397" spans="5:94" ht="9.9" customHeight="1">
      <c r="E1397" s="93" t="s">
        <v>425</v>
      </c>
      <c r="T1397" s="95" t="s">
        <v>1978</v>
      </c>
    </row>
    <row r="1398" spans="5:94" ht="9.9" customHeight="1">
      <c r="AG1398" s="95" t="s">
        <v>1979</v>
      </c>
      <c r="AL1398" s="95" t="s">
        <v>398</v>
      </c>
      <c r="AV1398" s="95" t="s">
        <v>1980</v>
      </c>
      <c r="BH1398" s="95" t="s">
        <v>1981</v>
      </c>
      <c r="BT1398" s="95" t="s">
        <v>1982</v>
      </c>
      <c r="CF1398" s="95" t="s">
        <v>1081</v>
      </c>
      <c r="CP1398" s="94" t="s">
        <v>281</v>
      </c>
    </row>
    <row r="1399" spans="5:94" ht="9.9" customHeight="1">
      <c r="E1399" s="93" t="s">
        <v>432</v>
      </c>
      <c r="T1399" s="95" t="s">
        <v>1983</v>
      </c>
    </row>
    <row r="1400" spans="5:94" ht="9.9" customHeight="1">
      <c r="AG1400" s="93" t="s">
        <v>1946</v>
      </c>
      <c r="AL1400" s="95" t="s">
        <v>346</v>
      </c>
      <c r="AV1400" s="95" t="s">
        <v>1984</v>
      </c>
      <c r="BH1400" s="95" t="s">
        <v>1985</v>
      </c>
      <c r="BT1400" s="95" t="s">
        <v>1986</v>
      </c>
      <c r="CF1400" s="95" t="s">
        <v>767</v>
      </c>
      <c r="CP1400" s="94" t="s">
        <v>281</v>
      </c>
    </row>
    <row r="1401" spans="5:94" ht="9.9" customHeight="1">
      <c r="E1401" s="93" t="s">
        <v>440</v>
      </c>
      <c r="T1401" s="95" t="s">
        <v>1987</v>
      </c>
    </row>
    <row r="1402" spans="5:94" ht="9.9" customHeight="1">
      <c r="AG1402" s="95" t="s">
        <v>1988</v>
      </c>
      <c r="AL1402" s="95" t="s">
        <v>391</v>
      </c>
      <c r="AV1402" s="95" t="s">
        <v>1434</v>
      </c>
      <c r="BH1402" s="95" t="s">
        <v>1989</v>
      </c>
      <c r="BT1402" s="95" t="s">
        <v>1990</v>
      </c>
      <c r="CF1402" s="95" t="s">
        <v>1081</v>
      </c>
      <c r="CP1402" s="94" t="s">
        <v>281</v>
      </c>
    </row>
    <row r="1403" spans="5:94" ht="9.9" customHeight="1">
      <c r="E1403" s="93" t="s">
        <v>447</v>
      </c>
      <c r="T1403" s="95" t="s">
        <v>1991</v>
      </c>
    </row>
    <row r="1424" ht="0.9" customHeight="1"/>
    <row r="1425" spans="1:113" ht="5.0999999999999996" customHeight="1"/>
    <row r="1426" spans="1:113" ht="12" customHeight="1">
      <c r="A1426" s="89"/>
      <c r="B1426" s="89"/>
      <c r="C1426" s="89"/>
      <c r="D1426" s="89"/>
      <c r="E1426" s="89"/>
      <c r="F1426" s="89"/>
      <c r="G1426" s="89"/>
      <c r="H1426" s="89"/>
      <c r="I1426" s="89"/>
      <c r="J1426" s="89"/>
      <c r="K1426" s="89"/>
      <c r="L1426" s="89"/>
      <c r="M1426" s="89"/>
      <c r="N1426" s="89"/>
      <c r="O1426" s="89"/>
      <c r="P1426" s="89"/>
      <c r="Q1426" s="89"/>
      <c r="R1426" s="89"/>
      <c r="S1426" s="89"/>
      <c r="T1426" s="89"/>
      <c r="U1426" s="89"/>
      <c r="V1426" s="89"/>
      <c r="W1426" s="89"/>
      <c r="X1426" s="89"/>
      <c r="Y1426" s="89"/>
      <c r="Z1426" s="89"/>
      <c r="AA1426" s="89"/>
      <c r="AB1426" s="89"/>
      <c r="AC1426" s="89"/>
      <c r="AD1426" s="89"/>
      <c r="AE1426" s="89"/>
      <c r="AF1426" s="89"/>
      <c r="AG1426" s="89"/>
      <c r="AH1426" s="89"/>
      <c r="AI1426" s="89"/>
      <c r="AJ1426" s="89"/>
      <c r="AK1426" s="89"/>
      <c r="AL1426" s="89"/>
      <c r="AM1426" s="89"/>
      <c r="AN1426" s="89"/>
      <c r="AO1426" s="89"/>
      <c r="AP1426" s="89"/>
      <c r="AQ1426" s="89"/>
      <c r="AR1426" s="89"/>
      <c r="AS1426" s="89"/>
      <c r="AT1426" s="89"/>
      <c r="AU1426" s="89"/>
      <c r="AV1426" s="89"/>
      <c r="AW1426" s="89"/>
      <c r="AX1426" s="89"/>
      <c r="AY1426" s="89"/>
      <c r="AZ1426" s="89"/>
      <c r="BA1426" s="89"/>
      <c r="BB1426" s="89"/>
      <c r="BC1426" s="89"/>
      <c r="BD1426" s="89"/>
      <c r="BE1426" s="89"/>
      <c r="BF1426" s="89"/>
      <c r="BG1426" s="89"/>
      <c r="BH1426" s="89"/>
      <c r="BI1426" s="89"/>
      <c r="BJ1426" s="89"/>
      <c r="BK1426" s="89"/>
      <c r="BL1426" s="89"/>
      <c r="BM1426" s="89"/>
      <c r="BN1426" s="89"/>
      <c r="BO1426" s="89"/>
      <c r="BP1426" s="89"/>
      <c r="BQ1426" s="89"/>
      <c r="BR1426" s="89"/>
      <c r="BS1426" s="89"/>
      <c r="BT1426" s="89"/>
      <c r="BU1426" s="89"/>
      <c r="BV1426" s="89"/>
      <c r="BW1426" s="89"/>
      <c r="BX1426" s="89"/>
      <c r="BY1426" s="89"/>
      <c r="BZ1426" s="89"/>
      <c r="CA1426" s="89"/>
      <c r="CB1426" s="89"/>
      <c r="CC1426" s="89"/>
      <c r="CD1426" s="89"/>
      <c r="CE1426" s="89"/>
      <c r="CF1426" s="89"/>
      <c r="CG1426" s="89"/>
      <c r="CH1426" s="89"/>
      <c r="CI1426" s="89"/>
      <c r="CJ1426" s="89"/>
      <c r="CK1426" s="89"/>
      <c r="CL1426" s="89"/>
      <c r="CM1426" s="89"/>
      <c r="CN1426" s="89"/>
      <c r="CO1426" s="89"/>
      <c r="CP1426" s="89"/>
      <c r="CQ1426" s="89"/>
      <c r="CR1426" s="89"/>
      <c r="CS1426" s="89"/>
      <c r="CT1426" s="89"/>
      <c r="CU1426" s="89"/>
      <c r="CV1426" s="89"/>
      <c r="CW1426" s="89"/>
      <c r="CX1426" s="89"/>
      <c r="CY1426" s="89"/>
      <c r="CZ1426" s="89"/>
      <c r="DA1426" s="89"/>
      <c r="DB1426" s="89"/>
      <c r="DC1426" s="89"/>
      <c r="DD1426" s="89"/>
      <c r="DE1426" s="89"/>
      <c r="DF1426" s="89"/>
      <c r="DG1426" s="89"/>
      <c r="DH1426" s="89"/>
      <c r="DI1426" s="89"/>
    </row>
    <row r="1427" spans="1:113" ht="19.5" customHeight="1">
      <c r="A1427" s="89"/>
      <c r="B1427" s="89"/>
      <c r="C1427" s="89"/>
      <c r="D1427" s="89"/>
      <c r="E1427" s="89"/>
      <c r="F1427" s="89"/>
      <c r="G1427" s="89"/>
      <c r="H1427" s="89"/>
      <c r="I1427" s="89"/>
      <c r="J1427" s="89"/>
      <c r="K1427" s="89"/>
      <c r="L1427" s="89"/>
      <c r="M1427" s="89"/>
      <c r="N1427" s="89"/>
      <c r="O1427" s="89"/>
      <c r="P1427" s="89"/>
      <c r="Q1427" s="89"/>
      <c r="R1427" s="89"/>
      <c r="S1427" s="89"/>
      <c r="T1427" s="89"/>
      <c r="U1427" s="89"/>
      <c r="V1427" s="89"/>
      <c r="W1427" s="89"/>
      <c r="X1427" s="89"/>
      <c r="Y1427" s="89"/>
      <c r="Z1427" s="89"/>
      <c r="AA1427" s="89"/>
      <c r="AB1427" s="89"/>
      <c r="AC1427" s="89"/>
      <c r="AD1427" s="89"/>
      <c r="AE1427" s="89"/>
      <c r="AF1427" s="89"/>
      <c r="AG1427" s="89"/>
      <c r="AH1427" s="89"/>
      <c r="AI1427" s="89"/>
      <c r="AJ1427" s="89"/>
      <c r="AK1427" s="89"/>
      <c r="AL1427" s="89"/>
      <c r="AM1427" s="89"/>
      <c r="AN1427" s="89"/>
      <c r="AO1427" s="89"/>
      <c r="AP1427" s="89"/>
      <c r="AQ1427" s="89"/>
      <c r="AR1427" s="89"/>
      <c r="AS1427" s="89"/>
      <c r="AT1427" s="89"/>
      <c r="AU1427" s="89"/>
      <c r="AV1427" s="89"/>
      <c r="AW1427" s="89"/>
      <c r="AX1427" s="89"/>
      <c r="AY1427" s="89"/>
      <c r="AZ1427" s="89"/>
      <c r="BA1427" s="89"/>
      <c r="BB1427" s="89"/>
      <c r="BC1427" s="89"/>
      <c r="BD1427" s="108" t="s">
        <v>300</v>
      </c>
      <c r="BE1427" s="89"/>
      <c r="BF1427" s="89"/>
      <c r="BG1427" s="89"/>
      <c r="BH1427" s="89"/>
      <c r="BI1427" s="89"/>
      <c r="BJ1427" s="89"/>
      <c r="BK1427" s="89"/>
      <c r="BL1427" s="89"/>
      <c r="BM1427" s="89"/>
      <c r="BN1427" s="89"/>
      <c r="BO1427" s="89"/>
      <c r="BP1427" s="89"/>
      <c r="BQ1427" s="89"/>
      <c r="BR1427" s="89"/>
      <c r="BS1427" s="89"/>
      <c r="BT1427" s="89"/>
      <c r="BU1427" s="89"/>
      <c r="BV1427" s="89"/>
      <c r="BW1427" s="89"/>
      <c r="BX1427" s="89"/>
      <c r="BY1427" s="89"/>
      <c r="BZ1427" s="89"/>
      <c r="CA1427" s="89"/>
      <c r="CB1427" s="89"/>
      <c r="CC1427" s="89"/>
      <c r="CD1427" s="89"/>
      <c r="CE1427" s="89"/>
      <c r="CF1427" s="89"/>
      <c r="CG1427" s="89"/>
      <c r="CH1427" s="89"/>
      <c r="CI1427" s="89"/>
      <c r="CJ1427" s="89"/>
      <c r="CK1427" s="89"/>
      <c r="CL1427" s="89"/>
      <c r="CM1427" s="89"/>
      <c r="CN1427" s="89"/>
      <c r="CO1427" s="89"/>
      <c r="CP1427" s="89"/>
      <c r="CQ1427" s="89"/>
      <c r="CR1427" s="89"/>
      <c r="CS1427" s="89"/>
      <c r="CT1427" s="89"/>
      <c r="CU1427" s="89"/>
      <c r="CV1427" s="89"/>
      <c r="CW1427" s="89"/>
      <c r="CX1427" s="89"/>
      <c r="CY1427" s="89"/>
      <c r="CZ1427" s="89"/>
      <c r="DA1427" s="89"/>
      <c r="DB1427" s="107" t="s">
        <v>298</v>
      </c>
      <c r="DC1427" s="89"/>
      <c r="DD1427" s="89"/>
      <c r="DE1427" s="89"/>
      <c r="DF1427" s="89"/>
      <c r="DG1427" s="89"/>
      <c r="DH1427" s="89"/>
      <c r="DI1427" s="107" t="s">
        <v>297</v>
      </c>
    </row>
    <row r="1428" spans="1:113" ht="5.0999999999999996" customHeight="1"/>
    <row r="1429" spans="1:113" ht="15.9" customHeight="1">
      <c r="BD1429" s="106" t="s">
        <v>301</v>
      </c>
      <c r="DI1429" s="105" t="s">
        <v>295</v>
      </c>
    </row>
    <row r="1430" spans="1:113" ht="14.1" customHeight="1">
      <c r="BD1430" s="94" t="s">
        <v>139</v>
      </c>
      <c r="DI1430" s="95" t="s">
        <v>294</v>
      </c>
    </row>
    <row r="1431" spans="1:113" ht="12" customHeight="1"/>
    <row r="1432" spans="1:113" ht="9.9" customHeight="1">
      <c r="A1432" s="104" t="s">
        <v>302</v>
      </c>
      <c r="B1432" s="89"/>
      <c r="C1432" s="89"/>
      <c r="D1432" s="89"/>
      <c r="E1432" s="89"/>
      <c r="F1432" s="89"/>
      <c r="G1432" s="89"/>
      <c r="H1432" s="89"/>
      <c r="I1432" s="89"/>
      <c r="J1432" s="89"/>
      <c r="K1432" s="89"/>
      <c r="L1432" s="89"/>
      <c r="M1432" s="89"/>
      <c r="N1432" s="89"/>
      <c r="O1432" s="89"/>
      <c r="P1432" s="89"/>
      <c r="Q1432" s="89"/>
      <c r="R1432" s="89"/>
      <c r="S1432" s="89"/>
      <c r="T1432" s="109" t="s">
        <v>1992</v>
      </c>
      <c r="U1432" s="89"/>
      <c r="V1432" s="89"/>
      <c r="W1432" s="89"/>
      <c r="X1432" s="89"/>
      <c r="Y1432" s="89"/>
      <c r="Z1432" s="89"/>
      <c r="AA1432" s="89"/>
      <c r="AB1432" s="89"/>
      <c r="AC1432" s="89"/>
      <c r="AD1432" s="89"/>
      <c r="AE1432" s="89"/>
      <c r="AF1432" s="89"/>
      <c r="AG1432" s="89"/>
      <c r="AH1432" s="89"/>
      <c r="AI1432" s="89"/>
      <c r="AJ1432" s="89"/>
      <c r="AK1432" s="89"/>
      <c r="AL1432" s="89"/>
      <c r="AM1432" s="102"/>
      <c r="AN1432" s="89"/>
      <c r="AO1432" s="89"/>
      <c r="AP1432" s="89"/>
      <c r="AQ1432" s="89"/>
      <c r="AR1432" s="89"/>
      <c r="AS1432" s="89"/>
      <c r="AT1432" s="89"/>
      <c r="AU1432" s="89"/>
      <c r="AV1432" s="89"/>
      <c r="AW1432" s="89"/>
      <c r="AX1432" s="89"/>
      <c r="AY1432" s="89"/>
      <c r="AZ1432" s="89"/>
      <c r="BA1432" s="89"/>
      <c r="BB1432" s="89"/>
      <c r="BC1432" s="89"/>
      <c r="BD1432" s="89" t="s">
        <v>304</v>
      </c>
      <c r="BE1432" s="89"/>
      <c r="BF1432" s="89"/>
      <c r="BG1432" s="89"/>
      <c r="BH1432" s="89"/>
      <c r="BI1432" s="89"/>
      <c r="BJ1432" s="89"/>
      <c r="BK1432" s="89"/>
      <c r="BL1432" s="89"/>
      <c r="BM1432" s="89"/>
      <c r="BN1432" s="89"/>
      <c r="BO1432" s="89"/>
      <c r="BP1432" s="89"/>
      <c r="BQ1432" s="89"/>
      <c r="BR1432" s="89"/>
      <c r="BS1432" s="89"/>
      <c r="BT1432" s="89"/>
      <c r="BU1432" s="89"/>
      <c r="BV1432" s="89"/>
      <c r="BW1432" s="109" t="s">
        <v>139</v>
      </c>
      <c r="BX1432" s="89"/>
      <c r="BY1432" s="89"/>
      <c r="BZ1432" s="89"/>
      <c r="CA1432" s="89"/>
      <c r="CB1432" s="89"/>
      <c r="CC1432" s="89"/>
      <c r="CD1432" s="89"/>
      <c r="CE1432" s="89"/>
      <c r="CF1432" s="89"/>
      <c r="CG1432" s="89"/>
      <c r="CH1432" s="89"/>
      <c r="CI1432" s="89"/>
      <c r="CJ1432" s="89"/>
      <c r="CK1432" s="89"/>
      <c r="CL1432" s="89"/>
      <c r="CM1432" s="89"/>
      <c r="CN1432" s="89"/>
      <c r="CO1432" s="89"/>
      <c r="CP1432" s="102"/>
      <c r="CQ1432" s="89"/>
      <c r="CR1432" s="103" t="s">
        <v>139</v>
      </c>
      <c r="CS1432" s="89" t="s">
        <v>307</v>
      </c>
      <c r="CT1432" s="89"/>
      <c r="CU1432" s="89"/>
      <c r="CV1432" s="89"/>
      <c r="CW1432" s="89"/>
      <c r="CX1432" s="89"/>
      <c r="CY1432" s="89"/>
      <c r="CZ1432" s="89"/>
      <c r="DA1432" s="89"/>
      <c r="DB1432" s="89"/>
      <c r="DC1432" s="89"/>
      <c r="DD1432" s="89"/>
      <c r="DE1432" s="89"/>
      <c r="DF1432" s="89"/>
      <c r="DG1432" s="89"/>
      <c r="DH1432" s="89"/>
      <c r="DI1432" s="101"/>
    </row>
    <row r="1433" spans="1:113" ht="9.9" customHeight="1">
      <c r="A1433" s="110" t="s">
        <v>308</v>
      </c>
      <c r="T1433" s="111" t="s">
        <v>1993</v>
      </c>
      <c r="BD1433" s="88" t="s">
        <v>310</v>
      </c>
      <c r="BW1433" s="111" t="s">
        <v>139</v>
      </c>
      <c r="CR1433" s="93" t="s">
        <v>139</v>
      </c>
      <c r="CS1433" s="88" t="s">
        <v>312</v>
      </c>
      <c r="DI1433" s="112"/>
    </row>
    <row r="1434" spans="1:113" ht="9.9" customHeight="1">
      <c r="A1434" s="110" t="s">
        <v>313</v>
      </c>
      <c r="T1434" s="111" t="s">
        <v>168</v>
      </c>
      <c r="BD1434" s="88" t="s">
        <v>314</v>
      </c>
      <c r="BW1434" s="111" t="s">
        <v>139</v>
      </c>
      <c r="DI1434" s="112"/>
    </row>
    <row r="1435" spans="1:113" ht="9.9" customHeight="1">
      <c r="A1435" s="110" t="s">
        <v>316</v>
      </c>
      <c r="T1435" s="111" t="s">
        <v>120</v>
      </c>
      <c r="BD1435" s="88" t="s">
        <v>317</v>
      </c>
      <c r="BW1435" s="111" t="s">
        <v>139</v>
      </c>
      <c r="DI1435" s="112"/>
    </row>
    <row r="1436" spans="1:113" ht="9.9" customHeight="1">
      <c r="A1436" s="100"/>
      <c r="B1436" s="99"/>
      <c r="C1436" s="99"/>
      <c r="D1436" s="99"/>
      <c r="E1436" s="99"/>
      <c r="F1436" s="99"/>
      <c r="G1436" s="99"/>
      <c r="H1436" s="99"/>
      <c r="I1436" s="99"/>
      <c r="J1436" s="99"/>
      <c r="K1436" s="99"/>
      <c r="L1436" s="99"/>
      <c r="M1436" s="99"/>
      <c r="N1436" s="99"/>
      <c r="O1436" s="99"/>
      <c r="P1436" s="99"/>
      <c r="Q1436" s="99"/>
      <c r="R1436" s="99"/>
      <c r="S1436" s="99"/>
      <c r="T1436" s="99"/>
      <c r="U1436" s="99"/>
      <c r="V1436" s="99"/>
      <c r="W1436" s="99"/>
      <c r="X1436" s="99"/>
      <c r="Y1436" s="99"/>
      <c r="Z1436" s="99"/>
      <c r="AA1436" s="99"/>
      <c r="AB1436" s="99"/>
      <c r="AC1436" s="99"/>
      <c r="AD1436" s="99"/>
      <c r="AE1436" s="99"/>
      <c r="AF1436" s="99"/>
      <c r="AG1436" s="99"/>
      <c r="AH1436" s="99"/>
      <c r="AI1436" s="99"/>
      <c r="AJ1436" s="99"/>
      <c r="AK1436" s="99"/>
      <c r="AL1436" s="99"/>
      <c r="AM1436" s="99"/>
      <c r="AN1436" s="99"/>
      <c r="AO1436" s="99"/>
      <c r="AP1436" s="99"/>
      <c r="AQ1436" s="99"/>
      <c r="AR1436" s="99"/>
      <c r="AS1436" s="99"/>
      <c r="AT1436" s="99"/>
      <c r="AU1436" s="99"/>
      <c r="AV1436" s="99"/>
      <c r="AW1436" s="99"/>
      <c r="AX1436" s="99"/>
      <c r="AY1436" s="99"/>
      <c r="AZ1436" s="99"/>
      <c r="BA1436" s="99"/>
      <c r="BB1436" s="99"/>
      <c r="BC1436" s="99"/>
      <c r="BD1436" s="99" t="s">
        <v>319</v>
      </c>
      <c r="BE1436" s="99"/>
      <c r="BF1436" s="99"/>
      <c r="BG1436" s="99"/>
      <c r="BH1436" s="99"/>
      <c r="BI1436" s="99"/>
      <c r="BJ1436" s="99"/>
      <c r="BK1436" s="99"/>
      <c r="BL1436" s="99"/>
      <c r="BM1436" s="99"/>
      <c r="BN1436" s="99"/>
      <c r="BO1436" s="99"/>
      <c r="BP1436" s="99"/>
      <c r="BQ1436" s="99"/>
      <c r="BR1436" s="99"/>
      <c r="BS1436" s="99"/>
      <c r="BT1436" s="99"/>
      <c r="BU1436" s="99"/>
      <c r="BV1436" s="99"/>
      <c r="BW1436" s="113" t="s">
        <v>285</v>
      </c>
      <c r="BX1436" s="99"/>
      <c r="BY1436" s="99"/>
      <c r="BZ1436" s="99"/>
      <c r="CA1436" s="99"/>
      <c r="CB1436" s="99"/>
      <c r="CC1436" s="99"/>
      <c r="CD1436" s="99"/>
      <c r="CE1436" s="99"/>
      <c r="CF1436" s="99"/>
      <c r="CG1436" s="99"/>
      <c r="CH1436" s="99"/>
      <c r="CI1436" s="99"/>
      <c r="CJ1436" s="99"/>
      <c r="CK1436" s="99"/>
      <c r="CL1436" s="99"/>
      <c r="CM1436" s="99"/>
      <c r="CN1436" s="99"/>
      <c r="CO1436" s="99"/>
      <c r="CP1436" s="98"/>
      <c r="CQ1436" s="99"/>
      <c r="CR1436" s="114" t="s">
        <v>320</v>
      </c>
      <c r="CS1436" s="99" t="s">
        <v>307</v>
      </c>
      <c r="CT1436" s="99"/>
      <c r="CU1436" s="99"/>
      <c r="CV1436" s="99"/>
      <c r="CW1436" s="99"/>
      <c r="CX1436" s="99"/>
      <c r="CY1436" s="99"/>
      <c r="CZ1436" s="99"/>
      <c r="DA1436" s="99"/>
      <c r="DB1436" s="99"/>
      <c r="DC1436" s="99"/>
      <c r="DD1436" s="99"/>
      <c r="DE1436" s="99"/>
      <c r="DF1436" s="99"/>
      <c r="DG1436" s="99"/>
      <c r="DH1436" s="99"/>
      <c r="DI1436" s="97"/>
    </row>
    <row r="1437" spans="1:113" ht="5.0999999999999996" customHeight="1"/>
    <row r="1438" spans="1:113" ht="9.9" customHeight="1">
      <c r="A1438" s="104" t="s">
        <v>302</v>
      </c>
      <c r="B1438" s="89"/>
      <c r="C1438" s="89"/>
      <c r="D1438" s="89"/>
      <c r="E1438" s="89"/>
      <c r="F1438" s="89"/>
      <c r="G1438" s="89"/>
      <c r="H1438" s="89"/>
      <c r="I1438" s="89"/>
      <c r="J1438" s="89"/>
      <c r="K1438" s="89"/>
      <c r="L1438" s="89"/>
      <c r="M1438" s="89"/>
      <c r="N1438" s="89"/>
      <c r="O1438" s="89"/>
      <c r="P1438" s="89"/>
      <c r="Q1438" s="89"/>
      <c r="R1438" s="89"/>
      <c r="S1438" s="89"/>
      <c r="T1438" s="109" t="s">
        <v>1994</v>
      </c>
      <c r="U1438" s="89"/>
      <c r="V1438" s="89"/>
      <c r="W1438" s="89"/>
      <c r="X1438" s="89"/>
      <c r="Y1438" s="89"/>
      <c r="Z1438" s="89"/>
      <c r="AA1438" s="89"/>
      <c r="AB1438" s="89"/>
      <c r="AC1438" s="89"/>
      <c r="AD1438" s="89"/>
      <c r="AE1438" s="89"/>
      <c r="AF1438" s="89"/>
      <c r="AG1438" s="89"/>
      <c r="AH1438" s="89"/>
      <c r="AI1438" s="89"/>
      <c r="AJ1438" s="89"/>
      <c r="AK1438" s="89"/>
      <c r="AL1438" s="89"/>
      <c r="AM1438" s="102"/>
      <c r="AN1438" s="89"/>
      <c r="AO1438" s="89"/>
      <c r="AP1438" s="89"/>
      <c r="AQ1438" s="89"/>
      <c r="AR1438" s="89"/>
      <c r="AS1438" s="89"/>
      <c r="AT1438" s="89"/>
      <c r="AU1438" s="89"/>
      <c r="AV1438" s="89"/>
      <c r="AW1438" s="89"/>
      <c r="AX1438" s="89"/>
      <c r="AY1438" s="89"/>
      <c r="AZ1438" s="89"/>
      <c r="BA1438" s="89"/>
      <c r="BB1438" s="89"/>
      <c r="BC1438" s="89"/>
      <c r="BD1438" s="89" t="s">
        <v>304</v>
      </c>
      <c r="BE1438" s="89"/>
      <c r="BF1438" s="89"/>
      <c r="BG1438" s="89"/>
      <c r="BH1438" s="89"/>
      <c r="BI1438" s="89"/>
      <c r="BJ1438" s="89"/>
      <c r="BK1438" s="89"/>
      <c r="BL1438" s="89"/>
      <c r="BM1438" s="89"/>
      <c r="BN1438" s="89"/>
      <c r="BO1438" s="89"/>
      <c r="BP1438" s="89"/>
      <c r="BQ1438" s="89"/>
      <c r="BR1438" s="89"/>
      <c r="BS1438" s="89"/>
      <c r="BT1438" s="89"/>
      <c r="BU1438" s="89"/>
      <c r="BV1438" s="89"/>
      <c r="BW1438" s="109" t="s">
        <v>221</v>
      </c>
      <c r="BX1438" s="89"/>
      <c r="BY1438" s="89"/>
      <c r="BZ1438" s="89"/>
      <c r="CA1438" s="89"/>
      <c r="CB1438" s="89"/>
      <c r="CC1438" s="89"/>
      <c r="CD1438" s="89"/>
      <c r="CE1438" s="89"/>
      <c r="CF1438" s="89"/>
      <c r="CG1438" s="89"/>
      <c r="CH1438" s="89"/>
      <c r="CI1438" s="89"/>
      <c r="CJ1438" s="89"/>
      <c r="CK1438" s="89"/>
      <c r="CL1438" s="89"/>
      <c r="CM1438" s="89"/>
      <c r="CN1438" s="89"/>
      <c r="CO1438" s="89"/>
      <c r="CP1438" s="102"/>
      <c r="CQ1438" s="89"/>
      <c r="CR1438" s="103" t="s">
        <v>1995</v>
      </c>
      <c r="CS1438" s="89" t="s">
        <v>307</v>
      </c>
      <c r="CT1438" s="89"/>
      <c r="CU1438" s="89"/>
      <c r="CV1438" s="89"/>
      <c r="CW1438" s="89"/>
      <c r="CX1438" s="89"/>
      <c r="CY1438" s="89"/>
      <c r="CZ1438" s="89"/>
      <c r="DA1438" s="89"/>
      <c r="DB1438" s="89"/>
      <c r="DC1438" s="89"/>
      <c r="DD1438" s="89"/>
      <c r="DE1438" s="89"/>
      <c r="DF1438" s="89"/>
      <c r="DG1438" s="89"/>
      <c r="DH1438" s="89"/>
      <c r="DI1438" s="101"/>
    </row>
    <row r="1439" spans="1:113" ht="9.9" customHeight="1">
      <c r="A1439" s="110" t="s">
        <v>308</v>
      </c>
      <c r="T1439" s="111" t="s">
        <v>1993</v>
      </c>
      <c r="BD1439" s="88" t="s">
        <v>310</v>
      </c>
      <c r="BW1439" s="111" t="s">
        <v>1996</v>
      </c>
      <c r="CR1439" s="93" t="s">
        <v>246</v>
      </c>
      <c r="CS1439" s="88" t="s">
        <v>312</v>
      </c>
      <c r="DI1439" s="112"/>
    </row>
    <row r="1440" spans="1:113" ht="9.9" customHeight="1">
      <c r="A1440" s="110" t="s">
        <v>313</v>
      </c>
      <c r="T1440" s="111" t="s">
        <v>168</v>
      </c>
      <c r="BD1440" s="88" t="s">
        <v>314</v>
      </c>
      <c r="BW1440" s="111" t="s">
        <v>1997</v>
      </c>
      <c r="DI1440" s="112"/>
    </row>
    <row r="1441" spans="1:113" ht="9.9" customHeight="1">
      <c r="A1441" s="110" t="s">
        <v>316</v>
      </c>
      <c r="T1441" s="111" t="s">
        <v>120</v>
      </c>
      <c r="BD1441" s="88" t="s">
        <v>317</v>
      </c>
      <c r="BW1441" s="111" t="s">
        <v>1998</v>
      </c>
      <c r="DI1441" s="112"/>
    </row>
    <row r="1442" spans="1:113" ht="9.9" customHeight="1">
      <c r="A1442" s="100"/>
      <c r="B1442" s="99"/>
      <c r="C1442" s="99"/>
      <c r="D1442" s="99"/>
      <c r="E1442" s="99"/>
      <c r="F1442" s="99"/>
      <c r="G1442" s="99"/>
      <c r="H1442" s="99"/>
      <c r="I1442" s="99"/>
      <c r="J1442" s="99"/>
      <c r="K1442" s="99"/>
      <c r="L1442" s="99"/>
      <c r="M1442" s="99"/>
      <c r="N1442" s="99"/>
      <c r="O1442" s="99"/>
      <c r="P1442" s="99"/>
      <c r="Q1442" s="99"/>
      <c r="R1442" s="99"/>
      <c r="S1442" s="99"/>
      <c r="T1442" s="99"/>
      <c r="U1442" s="99"/>
      <c r="V1442" s="99"/>
      <c r="W1442" s="99"/>
      <c r="X1442" s="99"/>
      <c r="Y1442" s="99"/>
      <c r="Z1442" s="99"/>
      <c r="AA1442" s="99"/>
      <c r="AB1442" s="99"/>
      <c r="AC1442" s="99"/>
      <c r="AD1442" s="99"/>
      <c r="AE1442" s="99"/>
      <c r="AF1442" s="99"/>
      <c r="AG1442" s="99"/>
      <c r="AH1442" s="99"/>
      <c r="AI1442" s="99"/>
      <c r="AJ1442" s="99"/>
      <c r="AK1442" s="99"/>
      <c r="AL1442" s="99"/>
      <c r="AM1442" s="99"/>
      <c r="AN1442" s="99"/>
      <c r="AO1442" s="99"/>
      <c r="AP1442" s="99"/>
      <c r="AQ1442" s="99"/>
      <c r="AR1442" s="99"/>
      <c r="AS1442" s="99"/>
      <c r="AT1442" s="99"/>
      <c r="AU1442" s="99"/>
      <c r="AV1442" s="99"/>
      <c r="AW1442" s="99"/>
      <c r="AX1442" s="99"/>
      <c r="AY1442" s="99"/>
      <c r="AZ1442" s="99"/>
      <c r="BA1442" s="99"/>
      <c r="BB1442" s="99"/>
      <c r="BC1442" s="99"/>
      <c r="BD1442" s="99" t="s">
        <v>319</v>
      </c>
      <c r="BE1442" s="99"/>
      <c r="BF1442" s="99"/>
      <c r="BG1442" s="99"/>
      <c r="BH1442" s="99"/>
      <c r="BI1442" s="99"/>
      <c r="BJ1442" s="99"/>
      <c r="BK1442" s="99"/>
      <c r="BL1442" s="99"/>
      <c r="BM1442" s="99"/>
      <c r="BN1442" s="99"/>
      <c r="BO1442" s="99"/>
      <c r="BP1442" s="99"/>
      <c r="BQ1442" s="99"/>
      <c r="BR1442" s="99"/>
      <c r="BS1442" s="99"/>
      <c r="BT1442" s="99"/>
      <c r="BU1442" s="99"/>
      <c r="BV1442" s="99"/>
      <c r="BW1442" s="113" t="s">
        <v>285</v>
      </c>
      <c r="BX1442" s="99"/>
      <c r="BY1442" s="99"/>
      <c r="BZ1442" s="99"/>
      <c r="CA1442" s="99"/>
      <c r="CB1442" s="99"/>
      <c r="CC1442" s="99"/>
      <c r="CD1442" s="99"/>
      <c r="CE1442" s="99"/>
      <c r="CF1442" s="99"/>
      <c r="CG1442" s="99"/>
      <c r="CH1442" s="99"/>
      <c r="CI1442" s="99"/>
      <c r="CJ1442" s="99"/>
      <c r="CK1442" s="99"/>
      <c r="CL1442" s="99"/>
      <c r="CM1442" s="99"/>
      <c r="CN1442" s="99"/>
      <c r="CO1442" s="99"/>
      <c r="CP1442" s="98"/>
      <c r="CQ1442" s="99"/>
      <c r="CR1442" s="114" t="s">
        <v>320</v>
      </c>
      <c r="CS1442" s="99" t="s">
        <v>307</v>
      </c>
      <c r="CT1442" s="99"/>
      <c r="CU1442" s="99"/>
      <c r="CV1442" s="99"/>
      <c r="CW1442" s="99"/>
      <c r="CX1442" s="99"/>
      <c r="CY1442" s="99"/>
      <c r="CZ1442" s="99"/>
      <c r="DA1442" s="99"/>
      <c r="DB1442" s="99"/>
      <c r="DC1442" s="99"/>
      <c r="DD1442" s="99"/>
      <c r="DE1442" s="99"/>
      <c r="DF1442" s="99"/>
      <c r="DG1442" s="99"/>
      <c r="DH1442" s="99"/>
      <c r="DI1442" s="97"/>
    </row>
    <row r="1443" spans="1:113" ht="5.0999999999999996" customHeight="1"/>
    <row r="1444" spans="1:113" ht="12" customHeight="1">
      <c r="A1444" s="195" t="s">
        <v>326</v>
      </c>
      <c r="B1444" s="192"/>
      <c r="C1444" s="192"/>
      <c r="D1444" s="192"/>
      <c r="E1444" s="192"/>
      <c r="F1444" s="89"/>
      <c r="G1444" s="89"/>
      <c r="H1444" s="191" t="s">
        <v>327</v>
      </c>
      <c r="I1444" s="192"/>
      <c r="J1444" s="192"/>
      <c r="K1444" s="192"/>
      <c r="L1444" s="192"/>
      <c r="M1444" s="192"/>
      <c r="N1444" s="192"/>
      <c r="O1444" s="192"/>
      <c r="P1444" s="192"/>
      <c r="Q1444" s="192"/>
      <c r="R1444" s="192"/>
      <c r="S1444" s="192"/>
      <c r="T1444" s="89"/>
      <c r="U1444" s="89"/>
      <c r="V1444" s="102"/>
      <c r="W1444" s="89"/>
      <c r="X1444" s="89"/>
      <c r="Y1444" s="89"/>
      <c r="Z1444" s="89"/>
      <c r="AA1444" s="191" t="s">
        <v>328</v>
      </c>
      <c r="AB1444" s="192"/>
      <c r="AC1444" s="192"/>
      <c r="AD1444" s="192"/>
      <c r="AE1444" s="192"/>
      <c r="AF1444" s="192"/>
      <c r="AG1444" s="192"/>
      <c r="AH1444" s="192"/>
      <c r="AI1444" s="192"/>
      <c r="AJ1444" s="89"/>
      <c r="AK1444" s="89"/>
      <c r="AL1444" s="102"/>
      <c r="AM1444" s="89"/>
      <c r="AN1444" s="89"/>
      <c r="AO1444" s="191" t="s">
        <v>329</v>
      </c>
      <c r="AP1444" s="192"/>
      <c r="AQ1444" s="192"/>
      <c r="AR1444" s="192"/>
      <c r="AS1444" s="192"/>
      <c r="AT1444" s="192"/>
      <c r="AU1444" s="192"/>
      <c r="AV1444" s="192"/>
      <c r="AW1444" s="192"/>
      <c r="AX1444" s="192"/>
      <c r="AY1444" s="89"/>
      <c r="AZ1444" s="89"/>
      <c r="BA1444" s="191" t="s">
        <v>330</v>
      </c>
      <c r="BB1444" s="192"/>
      <c r="BC1444" s="192"/>
      <c r="BD1444" s="192"/>
      <c r="BE1444" s="192"/>
      <c r="BF1444" s="192"/>
      <c r="BG1444" s="192"/>
      <c r="BH1444" s="192"/>
      <c r="BI1444" s="192"/>
      <c r="BJ1444" s="192"/>
      <c r="BK1444" s="89"/>
      <c r="BL1444" s="89"/>
      <c r="BM1444" s="191" t="s">
        <v>331</v>
      </c>
      <c r="BN1444" s="192"/>
      <c r="BO1444" s="192"/>
      <c r="BP1444" s="192"/>
      <c r="BQ1444" s="192"/>
      <c r="BR1444" s="192"/>
      <c r="BS1444" s="192"/>
      <c r="BT1444" s="192"/>
      <c r="BU1444" s="192"/>
      <c r="BV1444" s="192"/>
      <c r="BW1444" s="89"/>
      <c r="BX1444" s="89"/>
      <c r="BY1444" s="191" t="s">
        <v>307</v>
      </c>
      <c r="BZ1444" s="192"/>
      <c r="CA1444" s="192"/>
      <c r="CB1444" s="192"/>
      <c r="CC1444" s="192"/>
      <c r="CD1444" s="192"/>
      <c r="CE1444" s="192"/>
      <c r="CF1444" s="192"/>
      <c r="CG1444" s="192"/>
      <c r="CH1444" s="192"/>
      <c r="CI1444" s="89"/>
      <c r="CJ1444" s="89"/>
      <c r="CK1444" s="102"/>
      <c r="CL1444" s="191" t="s">
        <v>332</v>
      </c>
      <c r="CM1444" s="192"/>
      <c r="CN1444" s="192"/>
      <c r="CO1444" s="192"/>
      <c r="CP1444" s="192"/>
      <c r="CQ1444" s="192"/>
      <c r="CR1444" s="192"/>
      <c r="CS1444" s="192"/>
      <c r="CT1444" s="192"/>
      <c r="CU1444" s="89"/>
      <c r="CV1444" s="89"/>
      <c r="CW1444" s="102"/>
      <c r="CX1444" s="102"/>
      <c r="CY1444" s="89"/>
      <c r="CZ1444" s="102"/>
      <c r="DA1444" s="89"/>
      <c r="DB1444" s="102"/>
      <c r="DC1444" s="89"/>
      <c r="DD1444" s="89"/>
      <c r="DE1444" s="89"/>
      <c r="DF1444" s="89"/>
      <c r="DG1444" s="89"/>
      <c r="DH1444" s="89"/>
      <c r="DI1444" s="101"/>
    </row>
    <row r="1445" spans="1:113" ht="12" customHeight="1">
      <c r="A1445" s="196"/>
      <c r="B1445" s="193"/>
      <c r="C1445" s="193"/>
      <c r="D1445" s="193"/>
      <c r="E1445" s="193"/>
      <c r="F1445" s="99"/>
      <c r="G1445" s="99"/>
      <c r="H1445" s="193"/>
      <c r="I1445" s="193"/>
      <c r="J1445" s="193"/>
      <c r="K1445" s="193"/>
      <c r="L1445" s="193"/>
      <c r="M1445" s="193"/>
      <c r="N1445" s="193"/>
      <c r="O1445" s="193"/>
      <c r="P1445" s="193"/>
      <c r="Q1445" s="193"/>
      <c r="R1445" s="193"/>
      <c r="S1445" s="193"/>
      <c r="T1445" s="99"/>
      <c r="U1445" s="99"/>
      <c r="V1445" s="98"/>
      <c r="W1445" s="99"/>
      <c r="X1445" s="99"/>
      <c r="Y1445" s="99"/>
      <c r="Z1445" s="99"/>
      <c r="AA1445" s="193"/>
      <c r="AB1445" s="193"/>
      <c r="AC1445" s="193"/>
      <c r="AD1445" s="193"/>
      <c r="AE1445" s="193"/>
      <c r="AF1445" s="193"/>
      <c r="AG1445" s="193"/>
      <c r="AH1445" s="193"/>
      <c r="AI1445" s="193"/>
      <c r="AJ1445" s="99"/>
      <c r="AK1445" s="99"/>
      <c r="AL1445" s="98"/>
      <c r="AM1445" s="99"/>
      <c r="AN1445" s="99"/>
      <c r="AO1445" s="193"/>
      <c r="AP1445" s="193"/>
      <c r="AQ1445" s="193"/>
      <c r="AR1445" s="193"/>
      <c r="AS1445" s="193"/>
      <c r="AT1445" s="193"/>
      <c r="AU1445" s="193"/>
      <c r="AV1445" s="193"/>
      <c r="AW1445" s="193"/>
      <c r="AX1445" s="193"/>
      <c r="AY1445" s="99"/>
      <c r="AZ1445" s="99"/>
      <c r="BA1445" s="193"/>
      <c r="BB1445" s="193"/>
      <c r="BC1445" s="193"/>
      <c r="BD1445" s="193"/>
      <c r="BE1445" s="193"/>
      <c r="BF1445" s="193"/>
      <c r="BG1445" s="193"/>
      <c r="BH1445" s="193"/>
      <c r="BI1445" s="193"/>
      <c r="BJ1445" s="193"/>
      <c r="BK1445" s="99"/>
      <c r="BL1445" s="99"/>
      <c r="BM1445" s="193"/>
      <c r="BN1445" s="193"/>
      <c r="BO1445" s="193"/>
      <c r="BP1445" s="193"/>
      <c r="BQ1445" s="193"/>
      <c r="BR1445" s="193"/>
      <c r="BS1445" s="193"/>
      <c r="BT1445" s="193"/>
      <c r="BU1445" s="193"/>
      <c r="BV1445" s="193"/>
      <c r="BW1445" s="99"/>
      <c r="BX1445" s="99"/>
      <c r="BY1445" s="193"/>
      <c r="BZ1445" s="193"/>
      <c r="CA1445" s="193"/>
      <c r="CB1445" s="193"/>
      <c r="CC1445" s="193"/>
      <c r="CD1445" s="193"/>
      <c r="CE1445" s="193"/>
      <c r="CF1445" s="193"/>
      <c r="CG1445" s="193"/>
      <c r="CH1445" s="193"/>
      <c r="CI1445" s="99"/>
      <c r="CJ1445" s="99"/>
      <c r="CK1445" s="98"/>
      <c r="CL1445" s="193"/>
      <c r="CM1445" s="193"/>
      <c r="CN1445" s="193"/>
      <c r="CO1445" s="193"/>
      <c r="CP1445" s="193"/>
      <c r="CQ1445" s="193"/>
      <c r="CR1445" s="193"/>
      <c r="CS1445" s="193"/>
      <c r="CT1445" s="193"/>
      <c r="CU1445" s="99"/>
      <c r="CV1445" s="99"/>
      <c r="CW1445" s="98"/>
      <c r="CX1445" s="98"/>
      <c r="CY1445" s="99"/>
      <c r="CZ1445" s="98"/>
      <c r="DA1445" s="99"/>
      <c r="DB1445" s="98"/>
      <c r="DC1445" s="99"/>
      <c r="DD1445" s="99"/>
      <c r="DE1445" s="99"/>
      <c r="DF1445" s="99"/>
      <c r="DG1445" s="99"/>
      <c r="DH1445" s="99"/>
      <c r="DI1445" s="97"/>
    </row>
    <row r="1446" spans="1:113" ht="1.5" customHeight="1"/>
    <row r="1447" spans="1:113" ht="9.9" customHeight="1">
      <c r="BH1447" s="95" t="s">
        <v>1999</v>
      </c>
      <c r="BT1447" s="95" t="s">
        <v>2000</v>
      </c>
      <c r="CP1447" s="94" t="s">
        <v>282</v>
      </c>
    </row>
    <row r="1448" spans="1:113" ht="9.9" customHeight="1">
      <c r="E1448" s="93" t="s">
        <v>335</v>
      </c>
      <c r="T1448" s="95" t="s">
        <v>2001</v>
      </c>
    </row>
    <row r="1449" spans="1:113" ht="9.9" customHeight="1">
      <c r="AG1449" s="95" t="s">
        <v>2002</v>
      </c>
      <c r="AL1449" s="95" t="s">
        <v>435</v>
      </c>
      <c r="AV1449" s="95" t="s">
        <v>2003</v>
      </c>
      <c r="BH1449" s="95" t="s">
        <v>2004</v>
      </c>
      <c r="BT1449" s="95" t="s">
        <v>2005</v>
      </c>
      <c r="CP1449" s="94" t="s">
        <v>282</v>
      </c>
    </row>
    <row r="1450" spans="1:113" ht="9.9" customHeight="1">
      <c r="E1450" s="93" t="s">
        <v>343</v>
      </c>
      <c r="T1450" s="95" t="s">
        <v>2006</v>
      </c>
    </row>
    <row r="1451" spans="1:113" ht="9.9" customHeight="1">
      <c r="AG1451" s="95" t="s">
        <v>2007</v>
      </c>
      <c r="AL1451" s="95" t="s">
        <v>443</v>
      </c>
      <c r="AV1451" s="95" t="s">
        <v>2008</v>
      </c>
      <c r="BH1451" s="95" t="s">
        <v>2009</v>
      </c>
      <c r="BT1451" s="95" t="s">
        <v>2010</v>
      </c>
      <c r="CF1451" s="95" t="s">
        <v>2011</v>
      </c>
      <c r="CP1451" s="94" t="s">
        <v>282</v>
      </c>
    </row>
    <row r="1452" spans="1:113" ht="9.9" customHeight="1">
      <c r="E1452" s="93" t="s">
        <v>351</v>
      </c>
      <c r="T1452" s="95" t="s">
        <v>2012</v>
      </c>
    </row>
    <row r="1453" spans="1:113" ht="9.9" customHeight="1">
      <c r="AG1453" s="95" t="s">
        <v>2013</v>
      </c>
      <c r="AL1453" s="95" t="s">
        <v>376</v>
      </c>
      <c r="AV1453" s="95" t="s">
        <v>2014</v>
      </c>
      <c r="BH1453" s="95" t="s">
        <v>961</v>
      </c>
      <c r="BT1453" s="95" t="s">
        <v>2015</v>
      </c>
      <c r="CF1453" s="95" t="s">
        <v>1167</v>
      </c>
      <c r="CP1453" s="94" t="s">
        <v>282</v>
      </c>
    </row>
    <row r="1454" spans="1:113" ht="9.9" customHeight="1">
      <c r="E1454" s="93" t="s">
        <v>358</v>
      </c>
      <c r="T1454" s="95" t="s">
        <v>2016</v>
      </c>
    </row>
    <row r="1455" spans="1:113" ht="9.9" customHeight="1">
      <c r="AG1455" s="93" t="s">
        <v>2017</v>
      </c>
      <c r="AL1455" s="95" t="s">
        <v>346</v>
      </c>
      <c r="AV1455" s="95" t="s">
        <v>2018</v>
      </c>
      <c r="BH1455" s="95" t="s">
        <v>2019</v>
      </c>
      <c r="BT1455" s="95" t="s">
        <v>2020</v>
      </c>
      <c r="CF1455" s="95" t="s">
        <v>1161</v>
      </c>
      <c r="CP1455" s="94" t="s">
        <v>282</v>
      </c>
    </row>
    <row r="1456" spans="1:113" ht="9.9" customHeight="1">
      <c r="E1456" s="93" t="s">
        <v>366</v>
      </c>
      <c r="T1456" s="95" t="s">
        <v>2021</v>
      </c>
    </row>
    <row r="1457" spans="5:94" ht="9.9" customHeight="1">
      <c r="AG1457" s="95" t="s">
        <v>2022</v>
      </c>
      <c r="AL1457" s="95" t="s">
        <v>398</v>
      </c>
      <c r="AV1457" s="95" t="s">
        <v>2023</v>
      </c>
      <c r="BH1457" s="95" t="s">
        <v>2024</v>
      </c>
      <c r="BT1457" s="95" t="s">
        <v>2025</v>
      </c>
      <c r="CF1457" s="95" t="s">
        <v>1128</v>
      </c>
      <c r="CP1457" s="94" t="s">
        <v>282</v>
      </c>
    </row>
    <row r="1458" spans="5:94" ht="9.9" customHeight="1">
      <c r="E1458" s="93" t="s">
        <v>373</v>
      </c>
      <c r="T1458" s="95" t="s">
        <v>2026</v>
      </c>
    </row>
    <row r="1459" spans="5:94" ht="9.9" customHeight="1">
      <c r="AG1459" s="95" t="s">
        <v>1253</v>
      </c>
      <c r="AL1459" s="95" t="s">
        <v>449</v>
      </c>
      <c r="AV1459" s="95" t="s">
        <v>2027</v>
      </c>
      <c r="BH1459" s="95" t="s">
        <v>2028</v>
      </c>
      <c r="BT1459" s="95" t="s">
        <v>2029</v>
      </c>
      <c r="CF1459" s="95" t="s">
        <v>1128</v>
      </c>
      <c r="CP1459" s="94" t="s">
        <v>282</v>
      </c>
    </row>
    <row r="1460" spans="5:94" ht="9.9" customHeight="1">
      <c r="E1460" s="93" t="s">
        <v>380</v>
      </c>
      <c r="T1460" s="95" t="s">
        <v>2030</v>
      </c>
    </row>
    <row r="1461" spans="5:94" ht="9.9" customHeight="1">
      <c r="AG1461" s="95" t="s">
        <v>2031</v>
      </c>
      <c r="AL1461" s="95" t="s">
        <v>463</v>
      </c>
      <c r="AV1461" s="95" t="s">
        <v>2032</v>
      </c>
      <c r="BH1461" s="95" t="s">
        <v>2033</v>
      </c>
      <c r="BT1461" s="95" t="s">
        <v>2034</v>
      </c>
      <c r="CF1461" s="95" t="s">
        <v>1140</v>
      </c>
      <c r="CP1461" s="94" t="s">
        <v>282</v>
      </c>
    </row>
    <row r="1462" spans="5:94" ht="9.9" customHeight="1">
      <c r="E1462" s="93" t="s">
        <v>388</v>
      </c>
      <c r="T1462" s="95" t="s">
        <v>2035</v>
      </c>
      <c r="W1462" s="92" t="s">
        <v>360</v>
      </c>
    </row>
    <row r="1499" spans="1:113" ht="0.9" customHeight="1"/>
    <row r="1500" spans="1:113" ht="5.0999999999999996" customHeight="1"/>
    <row r="1501" spans="1:113" ht="12" customHeight="1">
      <c r="A1501" s="89"/>
      <c r="B1501" s="89"/>
      <c r="C1501" s="89"/>
      <c r="D1501" s="89"/>
      <c r="E1501" s="89"/>
      <c r="F1501" s="89"/>
      <c r="G1501" s="89"/>
      <c r="H1501" s="89"/>
      <c r="I1501" s="89"/>
      <c r="J1501" s="89"/>
      <c r="K1501" s="89"/>
      <c r="L1501" s="89"/>
      <c r="M1501" s="89"/>
      <c r="N1501" s="89"/>
      <c r="O1501" s="89"/>
      <c r="P1501" s="89"/>
      <c r="Q1501" s="89"/>
      <c r="R1501" s="89"/>
      <c r="S1501" s="89"/>
      <c r="T1501" s="89"/>
      <c r="U1501" s="89"/>
      <c r="V1501" s="89"/>
      <c r="W1501" s="89"/>
      <c r="X1501" s="89"/>
      <c r="Y1501" s="89"/>
      <c r="Z1501" s="89"/>
      <c r="AA1501" s="89"/>
      <c r="AB1501" s="89"/>
      <c r="AC1501" s="89"/>
      <c r="AD1501" s="89"/>
      <c r="AE1501" s="89"/>
      <c r="AF1501" s="89"/>
      <c r="AG1501" s="89"/>
      <c r="AH1501" s="89"/>
      <c r="AI1501" s="89"/>
      <c r="AJ1501" s="89"/>
      <c r="AK1501" s="89"/>
      <c r="AL1501" s="89"/>
      <c r="AM1501" s="89"/>
      <c r="AN1501" s="89"/>
      <c r="AO1501" s="89"/>
      <c r="AP1501" s="89"/>
      <c r="AQ1501" s="89"/>
      <c r="AR1501" s="89"/>
      <c r="AS1501" s="89"/>
      <c r="AT1501" s="89"/>
      <c r="AU1501" s="89"/>
      <c r="AV1501" s="89"/>
      <c r="AW1501" s="89"/>
      <c r="AX1501" s="89"/>
      <c r="AY1501" s="89"/>
      <c r="AZ1501" s="89"/>
      <c r="BA1501" s="89"/>
      <c r="BB1501" s="89"/>
      <c r="BC1501" s="89"/>
      <c r="BD1501" s="89"/>
      <c r="BE1501" s="89"/>
      <c r="BF1501" s="89"/>
      <c r="BG1501" s="89"/>
      <c r="BH1501" s="89"/>
      <c r="BI1501" s="89"/>
      <c r="BJ1501" s="89"/>
      <c r="BK1501" s="89"/>
      <c r="BL1501" s="89"/>
      <c r="BM1501" s="89"/>
      <c r="BN1501" s="89"/>
      <c r="BO1501" s="89"/>
      <c r="BP1501" s="89"/>
      <c r="BQ1501" s="89"/>
      <c r="BR1501" s="89"/>
      <c r="BS1501" s="89"/>
      <c r="BT1501" s="89"/>
      <c r="BU1501" s="89"/>
      <c r="BV1501" s="89"/>
      <c r="BW1501" s="89"/>
      <c r="BX1501" s="89"/>
      <c r="BY1501" s="89"/>
      <c r="BZ1501" s="89"/>
      <c r="CA1501" s="89"/>
      <c r="CB1501" s="89"/>
      <c r="CC1501" s="89"/>
      <c r="CD1501" s="89"/>
      <c r="CE1501" s="89"/>
      <c r="CF1501" s="89"/>
      <c r="CG1501" s="89"/>
      <c r="CH1501" s="89"/>
      <c r="CI1501" s="89"/>
      <c r="CJ1501" s="89"/>
      <c r="CK1501" s="89"/>
      <c r="CL1501" s="89"/>
      <c r="CM1501" s="89"/>
      <c r="CN1501" s="89"/>
      <c r="CO1501" s="89"/>
      <c r="CP1501" s="89"/>
      <c r="CQ1501" s="89"/>
      <c r="CR1501" s="89"/>
      <c r="CS1501" s="89"/>
      <c r="CT1501" s="89"/>
      <c r="CU1501" s="89"/>
      <c r="CV1501" s="89"/>
      <c r="CW1501" s="89"/>
      <c r="CX1501" s="89"/>
      <c r="CY1501" s="89"/>
      <c r="CZ1501" s="89"/>
      <c r="DA1501" s="89"/>
      <c r="DB1501" s="89"/>
      <c r="DC1501" s="89"/>
      <c r="DD1501" s="89"/>
      <c r="DE1501" s="89"/>
      <c r="DF1501" s="89"/>
      <c r="DG1501" s="89"/>
      <c r="DH1501" s="89"/>
      <c r="DI1501" s="89"/>
    </row>
    <row r="1502" spans="1:113" ht="19.5" customHeight="1">
      <c r="A1502" s="89"/>
      <c r="B1502" s="89"/>
      <c r="C1502" s="89"/>
      <c r="D1502" s="89"/>
      <c r="E1502" s="89"/>
      <c r="F1502" s="89"/>
      <c r="G1502" s="89"/>
      <c r="H1502" s="89"/>
      <c r="I1502" s="89"/>
      <c r="J1502" s="89"/>
      <c r="K1502" s="89"/>
      <c r="L1502" s="89"/>
      <c r="M1502" s="89"/>
      <c r="N1502" s="89"/>
      <c r="O1502" s="89"/>
      <c r="P1502" s="89"/>
      <c r="Q1502" s="89"/>
      <c r="R1502" s="89"/>
      <c r="S1502" s="89"/>
      <c r="T1502" s="89"/>
      <c r="U1502" s="89"/>
      <c r="V1502" s="89"/>
      <c r="W1502" s="89"/>
      <c r="X1502" s="89"/>
      <c r="Y1502" s="89"/>
      <c r="Z1502" s="89"/>
      <c r="AA1502" s="89"/>
      <c r="AB1502" s="89"/>
      <c r="AC1502" s="89"/>
      <c r="AD1502" s="89"/>
      <c r="AE1502" s="89"/>
      <c r="AF1502" s="89"/>
      <c r="AG1502" s="89"/>
      <c r="AH1502" s="89"/>
      <c r="AI1502" s="89"/>
      <c r="AJ1502" s="89"/>
      <c r="AK1502" s="89"/>
      <c r="AL1502" s="89"/>
      <c r="AM1502" s="89"/>
      <c r="AN1502" s="89"/>
      <c r="AO1502" s="89"/>
      <c r="AP1502" s="89"/>
      <c r="AQ1502" s="89"/>
      <c r="AR1502" s="89"/>
      <c r="AS1502" s="89"/>
      <c r="AT1502" s="89"/>
      <c r="AU1502" s="89"/>
      <c r="AV1502" s="89"/>
      <c r="AW1502" s="89"/>
      <c r="AX1502" s="89"/>
      <c r="AY1502" s="89"/>
      <c r="AZ1502" s="89"/>
      <c r="BA1502" s="89"/>
      <c r="BB1502" s="89"/>
      <c r="BC1502" s="89"/>
      <c r="BD1502" s="108" t="s">
        <v>300</v>
      </c>
      <c r="BE1502" s="89"/>
      <c r="BF1502" s="89"/>
      <c r="BG1502" s="89"/>
      <c r="BH1502" s="89"/>
      <c r="BI1502" s="89"/>
      <c r="BJ1502" s="89"/>
      <c r="BK1502" s="89"/>
      <c r="BL1502" s="89"/>
      <c r="BM1502" s="89"/>
      <c r="BN1502" s="89"/>
      <c r="BO1502" s="89"/>
      <c r="BP1502" s="89"/>
      <c r="BQ1502" s="89"/>
      <c r="BR1502" s="89"/>
      <c r="BS1502" s="89"/>
      <c r="BT1502" s="89"/>
      <c r="BU1502" s="89"/>
      <c r="BV1502" s="89"/>
      <c r="BW1502" s="89"/>
      <c r="BX1502" s="89"/>
      <c r="BY1502" s="89"/>
      <c r="BZ1502" s="89"/>
      <c r="CA1502" s="89"/>
      <c r="CB1502" s="89"/>
      <c r="CC1502" s="89"/>
      <c r="CD1502" s="89"/>
      <c r="CE1502" s="89"/>
      <c r="CF1502" s="89"/>
      <c r="CG1502" s="89"/>
      <c r="CH1502" s="89"/>
      <c r="CI1502" s="89"/>
      <c r="CJ1502" s="89"/>
      <c r="CK1502" s="89"/>
      <c r="CL1502" s="89"/>
      <c r="CM1502" s="89"/>
      <c r="CN1502" s="89"/>
      <c r="CO1502" s="89"/>
      <c r="CP1502" s="89"/>
      <c r="CQ1502" s="89"/>
      <c r="CR1502" s="89"/>
      <c r="CS1502" s="89"/>
      <c r="CT1502" s="89"/>
      <c r="CU1502" s="89"/>
      <c r="CV1502" s="89"/>
      <c r="CW1502" s="89"/>
      <c r="CX1502" s="89"/>
      <c r="CY1502" s="89"/>
      <c r="CZ1502" s="89"/>
      <c r="DA1502" s="89"/>
      <c r="DB1502" s="107" t="s">
        <v>298</v>
      </c>
      <c r="DC1502" s="89"/>
      <c r="DD1502" s="89"/>
      <c r="DE1502" s="89"/>
      <c r="DF1502" s="89"/>
      <c r="DG1502" s="89"/>
      <c r="DH1502" s="89"/>
      <c r="DI1502" s="107" t="s">
        <v>297</v>
      </c>
    </row>
    <row r="1503" spans="1:113" ht="5.0999999999999996" customHeight="1"/>
    <row r="1504" spans="1:113" ht="15.9" customHeight="1">
      <c r="BD1504" s="106" t="s">
        <v>301</v>
      </c>
      <c r="DI1504" s="105" t="s">
        <v>295</v>
      </c>
    </row>
    <row r="1505" spans="1:113" ht="14.1" customHeight="1">
      <c r="BD1505" s="94" t="s">
        <v>139</v>
      </c>
      <c r="DI1505" s="95" t="s">
        <v>294</v>
      </c>
    </row>
    <row r="1506" spans="1:113" ht="12" customHeight="1"/>
    <row r="1507" spans="1:113" ht="9.9" customHeight="1">
      <c r="A1507" s="104" t="s">
        <v>302</v>
      </c>
      <c r="B1507" s="89"/>
      <c r="C1507" s="89"/>
      <c r="D1507" s="89"/>
      <c r="E1507" s="89"/>
      <c r="F1507" s="89"/>
      <c r="G1507" s="89"/>
      <c r="H1507" s="89"/>
      <c r="I1507" s="89"/>
      <c r="J1507" s="89"/>
      <c r="K1507" s="89"/>
      <c r="L1507" s="89"/>
      <c r="M1507" s="89"/>
      <c r="N1507" s="89"/>
      <c r="O1507" s="89"/>
      <c r="P1507" s="89"/>
      <c r="Q1507" s="89"/>
      <c r="R1507" s="89"/>
      <c r="S1507" s="89"/>
      <c r="T1507" s="109" t="s">
        <v>2036</v>
      </c>
      <c r="U1507" s="89"/>
      <c r="V1507" s="89"/>
      <c r="W1507" s="89"/>
      <c r="X1507" s="89"/>
      <c r="Y1507" s="89"/>
      <c r="Z1507" s="89"/>
      <c r="AA1507" s="89"/>
      <c r="AB1507" s="89"/>
      <c r="AC1507" s="89"/>
      <c r="AD1507" s="89"/>
      <c r="AE1507" s="89"/>
      <c r="AF1507" s="89"/>
      <c r="AG1507" s="89"/>
      <c r="AH1507" s="89"/>
      <c r="AI1507" s="89"/>
      <c r="AJ1507" s="89"/>
      <c r="AK1507" s="89"/>
      <c r="AL1507" s="89"/>
      <c r="AM1507" s="102"/>
      <c r="AN1507" s="89"/>
      <c r="AO1507" s="89"/>
      <c r="AP1507" s="89"/>
      <c r="AQ1507" s="89"/>
      <c r="AR1507" s="89"/>
      <c r="AS1507" s="89"/>
      <c r="AT1507" s="89"/>
      <c r="AU1507" s="89"/>
      <c r="AV1507" s="89"/>
      <c r="AW1507" s="89"/>
      <c r="AX1507" s="89"/>
      <c r="AY1507" s="89"/>
      <c r="AZ1507" s="89"/>
      <c r="BA1507" s="89"/>
      <c r="BB1507" s="89"/>
      <c r="BC1507" s="89"/>
      <c r="BD1507" s="89" t="s">
        <v>304</v>
      </c>
      <c r="BE1507" s="89"/>
      <c r="BF1507" s="89"/>
      <c r="BG1507" s="89"/>
      <c r="BH1507" s="89"/>
      <c r="BI1507" s="89"/>
      <c r="BJ1507" s="89"/>
      <c r="BK1507" s="89"/>
      <c r="BL1507" s="89"/>
      <c r="BM1507" s="89"/>
      <c r="BN1507" s="89"/>
      <c r="BO1507" s="89"/>
      <c r="BP1507" s="89"/>
      <c r="BQ1507" s="89"/>
      <c r="BR1507" s="89"/>
      <c r="BS1507" s="89"/>
      <c r="BT1507" s="89"/>
      <c r="BU1507" s="89"/>
      <c r="BV1507" s="89"/>
      <c r="BW1507" s="109" t="s">
        <v>268</v>
      </c>
      <c r="BX1507" s="89"/>
      <c r="BY1507" s="89"/>
      <c r="BZ1507" s="89"/>
      <c r="CA1507" s="89"/>
      <c r="CB1507" s="89"/>
      <c r="CC1507" s="89"/>
      <c r="CD1507" s="89"/>
      <c r="CE1507" s="89"/>
      <c r="CF1507" s="89"/>
      <c r="CG1507" s="89"/>
      <c r="CH1507" s="89"/>
      <c r="CI1507" s="89"/>
      <c r="CJ1507" s="89"/>
      <c r="CK1507" s="89"/>
      <c r="CL1507" s="89"/>
      <c r="CM1507" s="89"/>
      <c r="CN1507" s="89"/>
      <c r="CO1507" s="89"/>
      <c r="CP1507" s="102"/>
      <c r="CQ1507" s="89"/>
      <c r="CR1507" s="103" t="s">
        <v>2037</v>
      </c>
      <c r="CS1507" s="89" t="s">
        <v>307</v>
      </c>
      <c r="CT1507" s="89"/>
      <c r="CU1507" s="89"/>
      <c r="CV1507" s="89"/>
      <c r="CW1507" s="89"/>
      <c r="CX1507" s="89"/>
      <c r="CY1507" s="89"/>
      <c r="CZ1507" s="89"/>
      <c r="DA1507" s="89"/>
      <c r="DB1507" s="89"/>
      <c r="DC1507" s="89"/>
      <c r="DD1507" s="89"/>
      <c r="DE1507" s="89"/>
      <c r="DF1507" s="89"/>
      <c r="DG1507" s="89"/>
      <c r="DH1507" s="89"/>
      <c r="DI1507" s="101"/>
    </row>
    <row r="1508" spans="1:113" ht="9.9" customHeight="1">
      <c r="A1508" s="110" t="s">
        <v>308</v>
      </c>
      <c r="T1508" s="111" t="s">
        <v>2038</v>
      </c>
      <c r="BD1508" s="88" t="s">
        <v>310</v>
      </c>
      <c r="BW1508" s="111" t="s">
        <v>2039</v>
      </c>
      <c r="CR1508" s="93" t="s">
        <v>234</v>
      </c>
      <c r="CS1508" s="88" t="s">
        <v>312</v>
      </c>
      <c r="DI1508" s="112"/>
    </row>
    <row r="1509" spans="1:113" ht="9.9" customHeight="1">
      <c r="A1509" s="110" t="s">
        <v>313</v>
      </c>
      <c r="T1509" s="111" t="s">
        <v>265</v>
      </c>
      <c r="BD1509" s="88" t="s">
        <v>314</v>
      </c>
      <c r="BW1509" s="111" t="s">
        <v>2040</v>
      </c>
      <c r="DI1509" s="112"/>
    </row>
    <row r="1510" spans="1:113" ht="9.9" customHeight="1">
      <c r="A1510" s="110" t="s">
        <v>316</v>
      </c>
      <c r="T1510" s="111" t="s">
        <v>44</v>
      </c>
      <c r="BD1510" s="88" t="s">
        <v>317</v>
      </c>
      <c r="BW1510" s="111" t="s">
        <v>2041</v>
      </c>
      <c r="DI1510" s="112"/>
    </row>
    <row r="1511" spans="1:113" ht="9.9" customHeight="1">
      <c r="A1511" s="100"/>
      <c r="B1511" s="99"/>
      <c r="C1511" s="99"/>
      <c r="D1511" s="99"/>
      <c r="E1511" s="99"/>
      <c r="F1511" s="99"/>
      <c r="G1511" s="99"/>
      <c r="H1511" s="99"/>
      <c r="I1511" s="99"/>
      <c r="J1511" s="99"/>
      <c r="K1511" s="99"/>
      <c r="L1511" s="99"/>
      <c r="M1511" s="99"/>
      <c r="N1511" s="99"/>
      <c r="O1511" s="99"/>
      <c r="P1511" s="99"/>
      <c r="Q1511" s="99"/>
      <c r="R1511" s="99"/>
      <c r="S1511" s="99"/>
      <c r="T1511" s="99"/>
      <c r="U1511" s="99"/>
      <c r="V1511" s="99"/>
      <c r="W1511" s="99"/>
      <c r="X1511" s="99"/>
      <c r="Y1511" s="99"/>
      <c r="Z1511" s="99"/>
      <c r="AA1511" s="99"/>
      <c r="AB1511" s="99"/>
      <c r="AC1511" s="99"/>
      <c r="AD1511" s="99"/>
      <c r="AE1511" s="99"/>
      <c r="AF1511" s="99"/>
      <c r="AG1511" s="99"/>
      <c r="AH1511" s="99"/>
      <c r="AI1511" s="99"/>
      <c r="AJ1511" s="99"/>
      <c r="AK1511" s="99"/>
      <c r="AL1511" s="99"/>
      <c r="AM1511" s="99"/>
      <c r="AN1511" s="99"/>
      <c r="AO1511" s="99"/>
      <c r="AP1511" s="99"/>
      <c r="AQ1511" s="99"/>
      <c r="AR1511" s="99"/>
      <c r="AS1511" s="99"/>
      <c r="AT1511" s="99"/>
      <c r="AU1511" s="99"/>
      <c r="AV1511" s="99"/>
      <c r="AW1511" s="99"/>
      <c r="AX1511" s="99"/>
      <c r="AY1511" s="99"/>
      <c r="AZ1511" s="99"/>
      <c r="BA1511" s="99"/>
      <c r="BB1511" s="99"/>
      <c r="BC1511" s="99"/>
      <c r="BD1511" s="99" t="s">
        <v>319</v>
      </c>
      <c r="BE1511" s="99"/>
      <c r="BF1511" s="99"/>
      <c r="BG1511" s="99"/>
      <c r="BH1511" s="99"/>
      <c r="BI1511" s="99"/>
      <c r="BJ1511" s="99"/>
      <c r="BK1511" s="99"/>
      <c r="BL1511" s="99"/>
      <c r="BM1511" s="99"/>
      <c r="BN1511" s="99"/>
      <c r="BO1511" s="99"/>
      <c r="BP1511" s="99"/>
      <c r="BQ1511" s="99"/>
      <c r="BR1511" s="99"/>
      <c r="BS1511" s="99"/>
      <c r="BT1511" s="99"/>
      <c r="BU1511" s="99"/>
      <c r="BV1511" s="99"/>
      <c r="BW1511" s="113" t="s">
        <v>285</v>
      </c>
      <c r="BX1511" s="99"/>
      <c r="BY1511" s="99"/>
      <c r="BZ1511" s="99"/>
      <c r="CA1511" s="99"/>
      <c r="CB1511" s="99"/>
      <c r="CC1511" s="99"/>
      <c r="CD1511" s="99"/>
      <c r="CE1511" s="99"/>
      <c r="CF1511" s="99"/>
      <c r="CG1511" s="99"/>
      <c r="CH1511" s="99"/>
      <c r="CI1511" s="99"/>
      <c r="CJ1511" s="99"/>
      <c r="CK1511" s="99"/>
      <c r="CL1511" s="99"/>
      <c r="CM1511" s="99"/>
      <c r="CN1511" s="99"/>
      <c r="CO1511" s="99"/>
      <c r="CP1511" s="98"/>
      <c r="CQ1511" s="99"/>
      <c r="CR1511" s="114" t="s">
        <v>320</v>
      </c>
      <c r="CS1511" s="99" t="s">
        <v>307</v>
      </c>
      <c r="CT1511" s="99"/>
      <c r="CU1511" s="99"/>
      <c r="CV1511" s="99"/>
      <c r="CW1511" s="99"/>
      <c r="CX1511" s="99"/>
      <c r="CY1511" s="99"/>
      <c r="CZ1511" s="99"/>
      <c r="DA1511" s="99"/>
      <c r="DB1511" s="99"/>
      <c r="DC1511" s="99"/>
      <c r="DD1511" s="99"/>
      <c r="DE1511" s="99"/>
      <c r="DF1511" s="99"/>
      <c r="DG1511" s="99"/>
      <c r="DH1511" s="99"/>
      <c r="DI1511" s="97"/>
    </row>
    <row r="1512" spans="1:113" ht="5.0999999999999996" customHeight="1"/>
    <row r="1513" spans="1:113" ht="9.9" customHeight="1">
      <c r="A1513" s="104" t="s">
        <v>302</v>
      </c>
      <c r="B1513" s="89"/>
      <c r="C1513" s="89"/>
      <c r="D1513" s="89"/>
      <c r="E1513" s="89"/>
      <c r="F1513" s="89"/>
      <c r="G1513" s="89"/>
      <c r="H1513" s="89"/>
      <c r="I1513" s="89"/>
      <c r="J1513" s="89"/>
      <c r="K1513" s="89"/>
      <c r="L1513" s="89"/>
      <c r="M1513" s="89"/>
      <c r="N1513" s="89"/>
      <c r="O1513" s="89"/>
      <c r="P1513" s="89"/>
      <c r="Q1513" s="89"/>
      <c r="R1513" s="89"/>
      <c r="S1513" s="89"/>
      <c r="T1513" s="109" t="s">
        <v>2042</v>
      </c>
      <c r="U1513" s="89"/>
      <c r="V1513" s="89"/>
      <c r="W1513" s="89"/>
      <c r="X1513" s="89"/>
      <c r="Y1513" s="89"/>
      <c r="Z1513" s="89"/>
      <c r="AA1513" s="89"/>
      <c r="AB1513" s="89"/>
      <c r="AC1513" s="89"/>
      <c r="AD1513" s="89"/>
      <c r="AE1513" s="89"/>
      <c r="AF1513" s="89"/>
      <c r="AG1513" s="89"/>
      <c r="AH1513" s="89"/>
      <c r="AI1513" s="89"/>
      <c r="AJ1513" s="89"/>
      <c r="AK1513" s="89"/>
      <c r="AL1513" s="89"/>
      <c r="AM1513" s="102"/>
      <c r="AN1513" s="89"/>
      <c r="AO1513" s="89"/>
      <c r="AP1513" s="89"/>
      <c r="AQ1513" s="89"/>
      <c r="AR1513" s="89"/>
      <c r="AS1513" s="89"/>
      <c r="AT1513" s="89"/>
      <c r="AU1513" s="89"/>
      <c r="AV1513" s="89"/>
      <c r="AW1513" s="89"/>
      <c r="AX1513" s="89"/>
      <c r="AY1513" s="89"/>
      <c r="AZ1513" s="89"/>
      <c r="BA1513" s="89"/>
      <c r="BB1513" s="89"/>
      <c r="BC1513" s="89"/>
      <c r="BD1513" s="89" t="s">
        <v>304</v>
      </c>
      <c r="BE1513" s="89"/>
      <c r="BF1513" s="89"/>
      <c r="BG1513" s="89"/>
      <c r="BH1513" s="89"/>
      <c r="BI1513" s="89"/>
      <c r="BJ1513" s="89"/>
      <c r="BK1513" s="89"/>
      <c r="BL1513" s="89"/>
      <c r="BM1513" s="89"/>
      <c r="BN1513" s="89"/>
      <c r="BO1513" s="89"/>
      <c r="BP1513" s="89"/>
      <c r="BQ1513" s="89"/>
      <c r="BR1513" s="89"/>
      <c r="BS1513" s="89"/>
      <c r="BT1513" s="89"/>
      <c r="BU1513" s="89"/>
      <c r="BV1513" s="89"/>
      <c r="BW1513" s="109" t="s">
        <v>2043</v>
      </c>
      <c r="BX1513" s="89"/>
      <c r="BY1513" s="89"/>
      <c r="BZ1513" s="89"/>
      <c r="CA1513" s="89"/>
      <c r="CB1513" s="89"/>
      <c r="CC1513" s="89"/>
      <c r="CD1513" s="89"/>
      <c r="CE1513" s="89"/>
      <c r="CF1513" s="89"/>
      <c r="CG1513" s="89"/>
      <c r="CH1513" s="89"/>
      <c r="CI1513" s="89"/>
      <c r="CJ1513" s="89"/>
      <c r="CK1513" s="89"/>
      <c r="CL1513" s="89"/>
      <c r="CM1513" s="89"/>
      <c r="CN1513" s="89"/>
      <c r="CO1513" s="89"/>
      <c r="CP1513" s="102"/>
      <c r="CQ1513" s="89"/>
      <c r="CR1513" s="103" t="s">
        <v>2044</v>
      </c>
      <c r="CS1513" s="89" t="s">
        <v>307</v>
      </c>
      <c r="CT1513" s="89"/>
      <c r="CU1513" s="89"/>
      <c r="CV1513" s="89"/>
      <c r="CW1513" s="89"/>
      <c r="CX1513" s="89"/>
      <c r="CY1513" s="89"/>
      <c r="CZ1513" s="89"/>
      <c r="DA1513" s="89"/>
      <c r="DB1513" s="89"/>
      <c r="DC1513" s="89"/>
      <c r="DD1513" s="89"/>
      <c r="DE1513" s="89"/>
      <c r="DF1513" s="89"/>
      <c r="DG1513" s="89"/>
      <c r="DH1513" s="89"/>
      <c r="DI1513" s="101"/>
    </row>
    <row r="1514" spans="1:113" ht="9.9" customHeight="1">
      <c r="A1514" s="110" t="s">
        <v>308</v>
      </c>
      <c r="T1514" s="111" t="s">
        <v>2038</v>
      </c>
      <c r="BD1514" s="88" t="s">
        <v>310</v>
      </c>
      <c r="BW1514" s="111" t="s">
        <v>2045</v>
      </c>
      <c r="CR1514" s="93" t="s">
        <v>258</v>
      </c>
      <c r="CS1514" s="88" t="s">
        <v>312</v>
      </c>
      <c r="DI1514" s="112"/>
    </row>
    <row r="1515" spans="1:113" ht="9.9" customHeight="1">
      <c r="A1515" s="110" t="s">
        <v>313</v>
      </c>
      <c r="T1515" s="111" t="s">
        <v>265</v>
      </c>
      <c r="BD1515" s="88" t="s">
        <v>314</v>
      </c>
      <c r="BW1515" s="111" t="s">
        <v>2046</v>
      </c>
      <c r="DI1515" s="112"/>
    </row>
    <row r="1516" spans="1:113" ht="9.9" customHeight="1">
      <c r="A1516" s="110" t="s">
        <v>316</v>
      </c>
      <c r="T1516" s="111" t="s">
        <v>44</v>
      </c>
      <c r="BD1516" s="88" t="s">
        <v>317</v>
      </c>
      <c r="BW1516" s="111" t="s">
        <v>2047</v>
      </c>
      <c r="DI1516" s="112"/>
    </row>
    <row r="1517" spans="1:113" ht="9.9" customHeight="1">
      <c r="A1517" s="100"/>
      <c r="B1517" s="99"/>
      <c r="C1517" s="99"/>
      <c r="D1517" s="99"/>
      <c r="E1517" s="99"/>
      <c r="F1517" s="99"/>
      <c r="G1517" s="99"/>
      <c r="H1517" s="99"/>
      <c r="I1517" s="99"/>
      <c r="J1517" s="99"/>
      <c r="K1517" s="99"/>
      <c r="L1517" s="99"/>
      <c r="M1517" s="99"/>
      <c r="N1517" s="99"/>
      <c r="O1517" s="99"/>
      <c r="P1517" s="99"/>
      <c r="Q1517" s="99"/>
      <c r="R1517" s="99"/>
      <c r="S1517" s="99"/>
      <c r="T1517" s="99"/>
      <c r="U1517" s="99"/>
      <c r="V1517" s="99"/>
      <c r="W1517" s="99"/>
      <c r="X1517" s="99"/>
      <c r="Y1517" s="99"/>
      <c r="Z1517" s="99"/>
      <c r="AA1517" s="99"/>
      <c r="AB1517" s="99"/>
      <c r="AC1517" s="99"/>
      <c r="AD1517" s="99"/>
      <c r="AE1517" s="99"/>
      <c r="AF1517" s="99"/>
      <c r="AG1517" s="99"/>
      <c r="AH1517" s="99"/>
      <c r="AI1517" s="99"/>
      <c r="AJ1517" s="99"/>
      <c r="AK1517" s="99"/>
      <c r="AL1517" s="99"/>
      <c r="AM1517" s="99"/>
      <c r="AN1517" s="99"/>
      <c r="AO1517" s="99"/>
      <c r="AP1517" s="99"/>
      <c r="AQ1517" s="99"/>
      <c r="AR1517" s="99"/>
      <c r="AS1517" s="99"/>
      <c r="AT1517" s="99"/>
      <c r="AU1517" s="99"/>
      <c r="AV1517" s="99"/>
      <c r="AW1517" s="99"/>
      <c r="AX1517" s="99"/>
      <c r="AY1517" s="99"/>
      <c r="AZ1517" s="99"/>
      <c r="BA1517" s="99"/>
      <c r="BB1517" s="99"/>
      <c r="BC1517" s="99"/>
      <c r="BD1517" s="99" t="s">
        <v>319</v>
      </c>
      <c r="BE1517" s="99"/>
      <c r="BF1517" s="99"/>
      <c r="BG1517" s="99"/>
      <c r="BH1517" s="99"/>
      <c r="BI1517" s="99"/>
      <c r="BJ1517" s="99"/>
      <c r="BK1517" s="99"/>
      <c r="BL1517" s="99"/>
      <c r="BM1517" s="99"/>
      <c r="BN1517" s="99"/>
      <c r="BO1517" s="99"/>
      <c r="BP1517" s="99"/>
      <c r="BQ1517" s="99"/>
      <c r="BR1517" s="99"/>
      <c r="BS1517" s="99"/>
      <c r="BT1517" s="99"/>
      <c r="BU1517" s="99"/>
      <c r="BV1517" s="99"/>
      <c r="BW1517" s="113" t="s">
        <v>285</v>
      </c>
      <c r="BX1517" s="99"/>
      <c r="BY1517" s="99"/>
      <c r="BZ1517" s="99"/>
      <c r="CA1517" s="99"/>
      <c r="CB1517" s="99"/>
      <c r="CC1517" s="99"/>
      <c r="CD1517" s="99"/>
      <c r="CE1517" s="99"/>
      <c r="CF1517" s="99"/>
      <c r="CG1517" s="99"/>
      <c r="CH1517" s="99"/>
      <c r="CI1517" s="99"/>
      <c r="CJ1517" s="99"/>
      <c r="CK1517" s="99"/>
      <c r="CL1517" s="99"/>
      <c r="CM1517" s="99"/>
      <c r="CN1517" s="99"/>
      <c r="CO1517" s="99"/>
      <c r="CP1517" s="98"/>
      <c r="CQ1517" s="99"/>
      <c r="CR1517" s="114" t="s">
        <v>320</v>
      </c>
      <c r="CS1517" s="99" t="s">
        <v>307</v>
      </c>
      <c r="CT1517" s="99"/>
      <c r="CU1517" s="99"/>
      <c r="CV1517" s="99"/>
      <c r="CW1517" s="99"/>
      <c r="CX1517" s="99"/>
      <c r="CY1517" s="99"/>
      <c r="CZ1517" s="99"/>
      <c r="DA1517" s="99"/>
      <c r="DB1517" s="99"/>
      <c r="DC1517" s="99"/>
      <c r="DD1517" s="99"/>
      <c r="DE1517" s="99"/>
      <c r="DF1517" s="99"/>
      <c r="DG1517" s="99"/>
      <c r="DH1517" s="99"/>
      <c r="DI1517" s="97"/>
    </row>
    <row r="1518" spans="1:113" ht="5.0999999999999996" customHeight="1"/>
    <row r="1519" spans="1:113" ht="12" customHeight="1">
      <c r="A1519" s="195" t="s">
        <v>326</v>
      </c>
      <c r="B1519" s="192"/>
      <c r="C1519" s="192"/>
      <c r="D1519" s="192"/>
      <c r="E1519" s="192"/>
      <c r="F1519" s="89"/>
      <c r="G1519" s="89"/>
      <c r="H1519" s="191" t="s">
        <v>327</v>
      </c>
      <c r="I1519" s="192"/>
      <c r="J1519" s="192"/>
      <c r="K1519" s="192"/>
      <c r="L1519" s="192"/>
      <c r="M1519" s="192"/>
      <c r="N1519" s="192"/>
      <c r="O1519" s="192"/>
      <c r="P1519" s="192"/>
      <c r="Q1519" s="192"/>
      <c r="R1519" s="192"/>
      <c r="S1519" s="192"/>
      <c r="T1519" s="89"/>
      <c r="U1519" s="89"/>
      <c r="V1519" s="102"/>
      <c r="W1519" s="89"/>
      <c r="X1519" s="89"/>
      <c r="Y1519" s="89"/>
      <c r="Z1519" s="89"/>
      <c r="AA1519" s="191" t="s">
        <v>328</v>
      </c>
      <c r="AB1519" s="192"/>
      <c r="AC1519" s="192"/>
      <c r="AD1519" s="192"/>
      <c r="AE1519" s="192"/>
      <c r="AF1519" s="192"/>
      <c r="AG1519" s="192"/>
      <c r="AH1519" s="192"/>
      <c r="AI1519" s="192"/>
      <c r="AJ1519" s="89"/>
      <c r="AK1519" s="89"/>
      <c r="AL1519" s="102"/>
      <c r="AM1519" s="89"/>
      <c r="AN1519" s="89"/>
      <c r="AO1519" s="191" t="s">
        <v>329</v>
      </c>
      <c r="AP1519" s="192"/>
      <c r="AQ1519" s="192"/>
      <c r="AR1519" s="192"/>
      <c r="AS1519" s="192"/>
      <c r="AT1519" s="192"/>
      <c r="AU1519" s="192"/>
      <c r="AV1519" s="192"/>
      <c r="AW1519" s="192"/>
      <c r="AX1519" s="192"/>
      <c r="AY1519" s="89"/>
      <c r="AZ1519" s="89"/>
      <c r="BA1519" s="191" t="s">
        <v>330</v>
      </c>
      <c r="BB1519" s="192"/>
      <c r="BC1519" s="192"/>
      <c r="BD1519" s="192"/>
      <c r="BE1519" s="192"/>
      <c r="BF1519" s="192"/>
      <c r="BG1519" s="192"/>
      <c r="BH1519" s="192"/>
      <c r="BI1519" s="192"/>
      <c r="BJ1519" s="192"/>
      <c r="BK1519" s="89"/>
      <c r="BL1519" s="89"/>
      <c r="BM1519" s="191" t="s">
        <v>331</v>
      </c>
      <c r="BN1519" s="192"/>
      <c r="BO1519" s="192"/>
      <c r="BP1519" s="192"/>
      <c r="BQ1519" s="192"/>
      <c r="BR1519" s="192"/>
      <c r="BS1519" s="192"/>
      <c r="BT1519" s="192"/>
      <c r="BU1519" s="192"/>
      <c r="BV1519" s="192"/>
      <c r="BW1519" s="89"/>
      <c r="BX1519" s="89"/>
      <c r="BY1519" s="191" t="s">
        <v>307</v>
      </c>
      <c r="BZ1519" s="192"/>
      <c r="CA1519" s="192"/>
      <c r="CB1519" s="192"/>
      <c r="CC1519" s="192"/>
      <c r="CD1519" s="192"/>
      <c r="CE1519" s="192"/>
      <c r="CF1519" s="192"/>
      <c r="CG1519" s="192"/>
      <c r="CH1519" s="192"/>
      <c r="CI1519" s="89"/>
      <c r="CJ1519" s="89"/>
      <c r="CK1519" s="102"/>
      <c r="CL1519" s="191" t="s">
        <v>332</v>
      </c>
      <c r="CM1519" s="192"/>
      <c r="CN1519" s="192"/>
      <c r="CO1519" s="192"/>
      <c r="CP1519" s="192"/>
      <c r="CQ1519" s="192"/>
      <c r="CR1519" s="192"/>
      <c r="CS1519" s="192"/>
      <c r="CT1519" s="192"/>
      <c r="CU1519" s="89"/>
      <c r="CV1519" s="89"/>
      <c r="CW1519" s="102"/>
      <c r="CX1519" s="102"/>
      <c r="CY1519" s="89"/>
      <c r="CZ1519" s="102"/>
      <c r="DA1519" s="89"/>
      <c r="DB1519" s="102"/>
      <c r="DC1519" s="89"/>
      <c r="DD1519" s="89"/>
      <c r="DE1519" s="89"/>
      <c r="DF1519" s="89"/>
      <c r="DG1519" s="89"/>
      <c r="DH1519" s="89"/>
      <c r="DI1519" s="101"/>
    </row>
    <row r="1520" spans="1:113" ht="12" customHeight="1">
      <c r="A1520" s="196"/>
      <c r="B1520" s="193"/>
      <c r="C1520" s="193"/>
      <c r="D1520" s="193"/>
      <c r="E1520" s="193"/>
      <c r="F1520" s="99"/>
      <c r="G1520" s="99"/>
      <c r="H1520" s="193"/>
      <c r="I1520" s="193"/>
      <c r="J1520" s="193"/>
      <c r="K1520" s="193"/>
      <c r="L1520" s="193"/>
      <c r="M1520" s="193"/>
      <c r="N1520" s="193"/>
      <c r="O1520" s="193"/>
      <c r="P1520" s="193"/>
      <c r="Q1520" s="193"/>
      <c r="R1520" s="193"/>
      <c r="S1520" s="193"/>
      <c r="T1520" s="99"/>
      <c r="U1520" s="99"/>
      <c r="V1520" s="98"/>
      <c r="W1520" s="99"/>
      <c r="X1520" s="99"/>
      <c r="Y1520" s="99"/>
      <c r="Z1520" s="99"/>
      <c r="AA1520" s="193"/>
      <c r="AB1520" s="193"/>
      <c r="AC1520" s="193"/>
      <c r="AD1520" s="193"/>
      <c r="AE1520" s="193"/>
      <c r="AF1520" s="193"/>
      <c r="AG1520" s="193"/>
      <c r="AH1520" s="193"/>
      <c r="AI1520" s="193"/>
      <c r="AJ1520" s="99"/>
      <c r="AK1520" s="99"/>
      <c r="AL1520" s="98"/>
      <c r="AM1520" s="99"/>
      <c r="AN1520" s="99"/>
      <c r="AO1520" s="193"/>
      <c r="AP1520" s="193"/>
      <c r="AQ1520" s="193"/>
      <c r="AR1520" s="193"/>
      <c r="AS1520" s="193"/>
      <c r="AT1520" s="193"/>
      <c r="AU1520" s="193"/>
      <c r="AV1520" s="193"/>
      <c r="AW1520" s="193"/>
      <c r="AX1520" s="193"/>
      <c r="AY1520" s="99"/>
      <c r="AZ1520" s="99"/>
      <c r="BA1520" s="193"/>
      <c r="BB1520" s="193"/>
      <c r="BC1520" s="193"/>
      <c r="BD1520" s="193"/>
      <c r="BE1520" s="193"/>
      <c r="BF1520" s="193"/>
      <c r="BG1520" s="193"/>
      <c r="BH1520" s="193"/>
      <c r="BI1520" s="193"/>
      <c r="BJ1520" s="193"/>
      <c r="BK1520" s="99"/>
      <c r="BL1520" s="99"/>
      <c r="BM1520" s="193"/>
      <c r="BN1520" s="193"/>
      <c r="BO1520" s="193"/>
      <c r="BP1520" s="193"/>
      <c r="BQ1520" s="193"/>
      <c r="BR1520" s="193"/>
      <c r="BS1520" s="193"/>
      <c r="BT1520" s="193"/>
      <c r="BU1520" s="193"/>
      <c r="BV1520" s="193"/>
      <c r="BW1520" s="99"/>
      <c r="BX1520" s="99"/>
      <c r="BY1520" s="193"/>
      <c r="BZ1520" s="193"/>
      <c r="CA1520" s="193"/>
      <c r="CB1520" s="193"/>
      <c r="CC1520" s="193"/>
      <c r="CD1520" s="193"/>
      <c r="CE1520" s="193"/>
      <c r="CF1520" s="193"/>
      <c r="CG1520" s="193"/>
      <c r="CH1520" s="193"/>
      <c r="CI1520" s="99"/>
      <c r="CJ1520" s="99"/>
      <c r="CK1520" s="98"/>
      <c r="CL1520" s="193"/>
      <c r="CM1520" s="193"/>
      <c r="CN1520" s="193"/>
      <c r="CO1520" s="193"/>
      <c r="CP1520" s="193"/>
      <c r="CQ1520" s="193"/>
      <c r="CR1520" s="193"/>
      <c r="CS1520" s="193"/>
      <c r="CT1520" s="193"/>
      <c r="CU1520" s="99"/>
      <c r="CV1520" s="99"/>
      <c r="CW1520" s="98"/>
      <c r="CX1520" s="98"/>
      <c r="CY1520" s="99"/>
      <c r="CZ1520" s="98"/>
      <c r="DA1520" s="99"/>
      <c r="DB1520" s="98"/>
      <c r="DC1520" s="99"/>
      <c r="DD1520" s="99"/>
      <c r="DE1520" s="99"/>
      <c r="DF1520" s="99"/>
      <c r="DG1520" s="99"/>
      <c r="DH1520" s="99"/>
      <c r="DI1520" s="97"/>
    </row>
    <row r="1521" spans="5:94" ht="1.5" customHeight="1"/>
    <row r="1522" spans="5:94" ht="9.9" customHeight="1">
      <c r="BH1522" s="95" t="s">
        <v>2048</v>
      </c>
      <c r="BT1522" s="95" t="s">
        <v>2049</v>
      </c>
      <c r="CP1522" s="94" t="s">
        <v>281</v>
      </c>
    </row>
    <row r="1523" spans="5:94" ht="9.9" customHeight="1">
      <c r="E1523" s="93" t="s">
        <v>335</v>
      </c>
      <c r="T1523" s="95" t="s">
        <v>2050</v>
      </c>
    </row>
    <row r="1524" spans="5:94" ht="9.9" customHeight="1">
      <c r="AG1524" s="95" t="s">
        <v>2051</v>
      </c>
      <c r="AL1524" s="95" t="s">
        <v>383</v>
      </c>
      <c r="AV1524" s="95" t="s">
        <v>2052</v>
      </c>
      <c r="BH1524" s="95" t="s">
        <v>1711</v>
      </c>
      <c r="BT1524" s="95" t="s">
        <v>2053</v>
      </c>
      <c r="CF1524" s="95" t="s">
        <v>968</v>
      </c>
      <c r="CP1524" s="94" t="s">
        <v>281</v>
      </c>
    </row>
    <row r="1525" spans="5:94" ht="9.9" customHeight="1">
      <c r="E1525" s="93" t="s">
        <v>343</v>
      </c>
      <c r="T1525" s="95" t="s">
        <v>2054</v>
      </c>
    </row>
    <row r="1526" spans="5:94" ht="9.9" customHeight="1">
      <c r="AG1526" s="95" t="s">
        <v>2055</v>
      </c>
      <c r="AL1526" s="95" t="s">
        <v>463</v>
      </c>
      <c r="AV1526" s="95" t="s">
        <v>2056</v>
      </c>
      <c r="BH1526" s="95" t="s">
        <v>2057</v>
      </c>
      <c r="BT1526" s="95" t="s">
        <v>2058</v>
      </c>
      <c r="CF1526" s="95" t="s">
        <v>841</v>
      </c>
      <c r="CP1526" s="94" t="s">
        <v>281</v>
      </c>
    </row>
    <row r="1527" spans="5:94" ht="9.9" customHeight="1">
      <c r="E1527" s="93" t="s">
        <v>351</v>
      </c>
      <c r="T1527" s="95" t="s">
        <v>2059</v>
      </c>
    </row>
    <row r="1528" spans="5:94" ht="9.9" customHeight="1">
      <c r="AG1528" s="95" t="s">
        <v>2060</v>
      </c>
      <c r="AL1528" s="95" t="s">
        <v>338</v>
      </c>
      <c r="AV1528" s="95" t="s">
        <v>2061</v>
      </c>
      <c r="BH1528" s="95" t="s">
        <v>2062</v>
      </c>
      <c r="BT1528" s="95" t="s">
        <v>2063</v>
      </c>
      <c r="CF1528" s="95" t="s">
        <v>342</v>
      </c>
      <c r="CP1528" s="94" t="s">
        <v>281</v>
      </c>
    </row>
    <row r="1529" spans="5:94" ht="9.9" customHeight="1">
      <c r="E1529" s="93" t="s">
        <v>358</v>
      </c>
      <c r="T1529" s="95" t="s">
        <v>2064</v>
      </c>
      <c r="W1529" s="92" t="s">
        <v>360</v>
      </c>
    </row>
    <row r="1530" spans="5:94" ht="9.9" customHeight="1">
      <c r="AG1530" s="95" t="s">
        <v>2065</v>
      </c>
      <c r="AL1530" s="95" t="s">
        <v>428</v>
      </c>
      <c r="AV1530" s="95" t="s">
        <v>2066</v>
      </c>
      <c r="BH1530" s="95" t="s">
        <v>2067</v>
      </c>
      <c r="BT1530" s="95" t="s">
        <v>2068</v>
      </c>
      <c r="CP1530" s="94" t="s">
        <v>281</v>
      </c>
    </row>
    <row r="1531" spans="5:94" ht="9.9" customHeight="1">
      <c r="E1531" s="93" t="s">
        <v>366</v>
      </c>
      <c r="T1531" s="95" t="s">
        <v>2069</v>
      </c>
    </row>
    <row r="1532" spans="5:94" ht="9.9" customHeight="1">
      <c r="AG1532" s="95" t="s">
        <v>2070</v>
      </c>
      <c r="AL1532" s="95" t="s">
        <v>391</v>
      </c>
      <c r="AV1532" s="95" t="s">
        <v>1928</v>
      </c>
      <c r="BH1532" s="95" t="s">
        <v>2071</v>
      </c>
      <c r="BT1532" s="95" t="s">
        <v>2072</v>
      </c>
      <c r="CF1532" s="95" t="s">
        <v>893</v>
      </c>
      <c r="CP1532" s="94" t="s">
        <v>281</v>
      </c>
    </row>
    <row r="1533" spans="5:94" ht="9.9" customHeight="1">
      <c r="E1533" s="93" t="s">
        <v>373</v>
      </c>
      <c r="T1533" s="95" t="s">
        <v>2073</v>
      </c>
    </row>
    <row r="1534" spans="5:94" ht="9.9" customHeight="1">
      <c r="AG1534" s="95" t="s">
        <v>2074</v>
      </c>
      <c r="AL1534" s="95" t="s">
        <v>457</v>
      </c>
      <c r="AV1534" s="95" t="s">
        <v>2075</v>
      </c>
      <c r="BH1534" s="95" t="s">
        <v>2076</v>
      </c>
      <c r="BT1534" s="95" t="s">
        <v>2077</v>
      </c>
      <c r="CF1534" s="95" t="s">
        <v>453</v>
      </c>
      <c r="CP1534" s="94" t="s">
        <v>281</v>
      </c>
    </row>
    <row r="1535" spans="5:94" ht="9.9" customHeight="1">
      <c r="E1535" s="93" t="s">
        <v>380</v>
      </c>
      <c r="T1535" s="95" t="s">
        <v>2078</v>
      </c>
    </row>
    <row r="1536" spans="5:94" ht="9.9" customHeight="1">
      <c r="AG1536" s="95" t="s">
        <v>2079</v>
      </c>
      <c r="AL1536" s="95" t="s">
        <v>376</v>
      </c>
      <c r="AV1536" s="95" t="s">
        <v>2080</v>
      </c>
      <c r="BH1536" s="95" t="s">
        <v>2081</v>
      </c>
      <c r="BT1536" s="95" t="s">
        <v>2082</v>
      </c>
      <c r="CF1536" s="95" t="s">
        <v>841</v>
      </c>
      <c r="CP1536" s="94" t="s">
        <v>281</v>
      </c>
    </row>
    <row r="1537" spans="5:94" ht="9.9" customHeight="1">
      <c r="E1537" s="93" t="s">
        <v>388</v>
      </c>
      <c r="T1537" s="95" t="s">
        <v>2083</v>
      </c>
    </row>
    <row r="1538" spans="5:94" ht="9.9" customHeight="1">
      <c r="AG1538" s="93" t="s">
        <v>2084</v>
      </c>
      <c r="AL1538" s="95" t="s">
        <v>346</v>
      </c>
      <c r="AV1538" s="95" t="s">
        <v>2085</v>
      </c>
      <c r="BH1538" s="95" t="s">
        <v>2086</v>
      </c>
      <c r="BT1538" s="95" t="s">
        <v>2087</v>
      </c>
      <c r="CF1538" s="95" t="s">
        <v>453</v>
      </c>
      <c r="CP1538" s="94" t="s">
        <v>281</v>
      </c>
    </row>
    <row r="1539" spans="5:94" ht="9.9" customHeight="1">
      <c r="E1539" s="93" t="s">
        <v>395</v>
      </c>
      <c r="T1539" s="95" t="s">
        <v>2088</v>
      </c>
    </row>
    <row r="1540" spans="5:94" ht="9.9" customHeight="1">
      <c r="AG1540" s="95" t="s">
        <v>2089</v>
      </c>
      <c r="AL1540" s="95" t="s">
        <v>369</v>
      </c>
      <c r="AV1540" s="95" t="s">
        <v>792</v>
      </c>
      <c r="BH1540" s="95" t="s">
        <v>2090</v>
      </c>
      <c r="BT1540" s="95" t="s">
        <v>2091</v>
      </c>
      <c r="CF1540" s="95" t="s">
        <v>487</v>
      </c>
      <c r="CP1540" s="94" t="s">
        <v>281</v>
      </c>
    </row>
    <row r="1541" spans="5:94" ht="9.9" customHeight="1">
      <c r="E1541" s="93" t="s">
        <v>402</v>
      </c>
      <c r="T1541" s="95" t="s">
        <v>2092</v>
      </c>
      <c r="W1541" s="92" t="s">
        <v>360</v>
      </c>
    </row>
    <row r="1542" spans="5:94" ht="9.9" customHeight="1">
      <c r="AG1542" s="95" t="s">
        <v>2093</v>
      </c>
      <c r="AL1542" s="95" t="s">
        <v>405</v>
      </c>
      <c r="AV1542" s="95" t="s">
        <v>2094</v>
      </c>
      <c r="BH1542" s="95" t="s">
        <v>2095</v>
      </c>
      <c r="BT1542" s="95" t="s">
        <v>2096</v>
      </c>
      <c r="CP1542" s="94" t="s">
        <v>282</v>
      </c>
    </row>
    <row r="1543" spans="5:94" ht="9.9" customHeight="1">
      <c r="E1543" s="93" t="s">
        <v>410</v>
      </c>
      <c r="T1543" s="95" t="s">
        <v>2097</v>
      </c>
    </row>
    <row r="1544" spans="5:94" ht="9.9" customHeight="1">
      <c r="AG1544" s="95" t="s">
        <v>2098</v>
      </c>
      <c r="AL1544" s="95" t="s">
        <v>420</v>
      </c>
      <c r="AV1544" s="95" t="s">
        <v>2099</v>
      </c>
      <c r="BH1544" s="95" t="s">
        <v>2100</v>
      </c>
      <c r="BT1544" s="95" t="s">
        <v>2101</v>
      </c>
      <c r="CF1544" s="95" t="s">
        <v>830</v>
      </c>
      <c r="CP1544" s="94" t="s">
        <v>282</v>
      </c>
    </row>
    <row r="1545" spans="5:94" ht="9.9" customHeight="1">
      <c r="E1545" s="93" t="s">
        <v>417</v>
      </c>
      <c r="T1545" s="95" t="s">
        <v>2102</v>
      </c>
    </row>
    <row r="1546" spans="5:94" ht="9.9" customHeight="1">
      <c r="AG1546" s="95" t="s">
        <v>2103</v>
      </c>
      <c r="AL1546" s="95" t="s">
        <v>443</v>
      </c>
      <c r="AV1546" s="95" t="s">
        <v>2104</v>
      </c>
      <c r="BH1546" s="95" t="s">
        <v>2105</v>
      </c>
      <c r="BT1546" s="95" t="s">
        <v>2106</v>
      </c>
      <c r="CF1546" s="95" t="s">
        <v>424</v>
      </c>
      <c r="CP1546" s="94" t="s">
        <v>282</v>
      </c>
    </row>
    <row r="1547" spans="5:94" ht="9.9" customHeight="1">
      <c r="E1547" s="93" t="s">
        <v>425</v>
      </c>
      <c r="T1547" s="95" t="s">
        <v>2107</v>
      </c>
    </row>
    <row r="1548" spans="5:94" ht="9.9" customHeight="1">
      <c r="AG1548" s="95" t="s">
        <v>2043</v>
      </c>
      <c r="AL1548" s="95" t="s">
        <v>449</v>
      </c>
      <c r="AV1548" s="95" t="s">
        <v>739</v>
      </c>
      <c r="BH1548" s="95" t="s">
        <v>2108</v>
      </c>
      <c r="BT1548" s="95" t="s">
        <v>688</v>
      </c>
      <c r="CF1548" s="95" t="s">
        <v>487</v>
      </c>
      <c r="CP1548" s="94" t="s">
        <v>282</v>
      </c>
    </row>
    <row r="1549" spans="5:94" ht="9.9" customHeight="1">
      <c r="E1549" s="93" t="s">
        <v>432</v>
      </c>
      <c r="T1549" s="95" t="s">
        <v>2109</v>
      </c>
    </row>
    <row r="1550" spans="5:94" ht="9.9" customHeight="1">
      <c r="AG1550" s="95" t="s">
        <v>2110</v>
      </c>
      <c r="AL1550" s="95" t="s">
        <v>435</v>
      </c>
      <c r="AV1550" s="95" t="s">
        <v>2111</v>
      </c>
      <c r="BH1550" s="95" t="s">
        <v>2112</v>
      </c>
      <c r="BT1550" s="95" t="s">
        <v>2113</v>
      </c>
      <c r="CF1550" s="95" t="s">
        <v>342</v>
      </c>
      <c r="CP1550" s="94" t="s">
        <v>282</v>
      </c>
    </row>
    <row r="1551" spans="5:94" ht="9.9" customHeight="1">
      <c r="E1551" s="93" t="s">
        <v>440</v>
      </c>
      <c r="T1551" s="95" t="s">
        <v>2114</v>
      </c>
    </row>
    <row r="1552" spans="5:94" ht="9.9" customHeight="1">
      <c r="AG1552" s="95" t="s">
        <v>2115</v>
      </c>
      <c r="AL1552" s="95" t="s">
        <v>398</v>
      </c>
      <c r="AV1552" s="95" t="s">
        <v>2116</v>
      </c>
      <c r="BH1552" s="95" t="s">
        <v>2117</v>
      </c>
      <c r="BT1552" s="95" t="s">
        <v>2118</v>
      </c>
      <c r="CF1552" s="95" t="s">
        <v>424</v>
      </c>
      <c r="CP1552" s="94" t="s">
        <v>282</v>
      </c>
    </row>
    <row r="1553" spans="5:20" ht="9.9" customHeight="1">
      <c r="E1553" s="93" t="s">
        <v>447</v>
      </c>
      <c r="T1553" s="95" t="s">
        <v>2119</v>
      </c>
    </row>
    <row r="1574" spans="1:113" ht="0.9" customHeight="1"/>
    <row r="1575" spans="1:113" ht="5.0999999999999996" customHeight="1"/>
    <row r="1576" spans="1:113" ht="12" customHeight="1">
      <c r="A1576" s="89"/>
      <c r="B1576" s="89"/>
      <c r="C1576" s="89"/>
      <c r="D1576" s="89"/>
      <c r="E1576" s="89"/>
      <c r="F1576" s="89"/>
      <c r="G1576" s="89"/>
      <c r="H1576" s="89"/>
      <c r="I1576" s="89"/>
      <c r="J1576" s="89"/>
      <c r="K1576" s="89"/>
      <c r="L1576" s="89"/>
      <c r="M1576" s="89"/>
      <c r="N1576" s="89"/>
      <c r="O1576" s="89"/>
      <c r="P1576" s="89"/>
      <c r="Q1576" s="89"/>
      <c r="R1576" s="89"/>
      <c r="S1576" s="89"/>
      <c r="T1576" s="89"/>
      <c r="U1576" s="89"/>
      <c r="V1576" s="89"/>
      <c r="W1576" s="89"/>
      <c r="X1576" s="89"/>
      <c r="Y1576" s="89"/>
      <c r="Z1576" s="89"/>
      <c r="AA1576" s="89"/>
      <c r="AB1576" s="89"/>
      <c r="AC1576" s="89"/>
      <c r="AD1576" s="89"/>
      <c r="AE1576" s="89"/>
      <c r="AF1576" s="89"/>
      <c r="AG1576" s="89"/>
      <c r="AH1576" s="89"/>
      <c r="AI1576" s="89"/>
      <c r="AJ1576" s="89"/>
      <c r="AK1576" s="89"/>
      <c r="AL1576" s="89"/>
      <c r="AM1576" s="89"/>
      <c r="AN1576" s="89"/>
      <c r="AO1576" s="89"/>
      <c r="AP1576" s="89"/>
      <c r="AQ1576" s="89"/>
      <c r="AR1576" s="89"/>
      <c r="AS1576" s="89"/>
      <c r="AT1576" s="89"/>
      <c r="AU1576" s="89"/>
      <c r="AV1576" s="89"/>
      <c r="AW1576" s="89"/>
      <c r="AX1576" s="89"/>
      <c r="AY1576" s="89"/>
      <c r="AZ1576" s="89"/>
      <c r="BA1576" s="89"/>
      <c r="BB1576" s="89"/>
      <c r="BC1576" s="89"/>
      <c r="BD1576" s="89"/>
      <c r="BE1576" s="89"/>
      <c r="BF1576" s="89"/>
      <c r="BG1576" s="89"/>
      <c r="BH1576" s="89"/>
      <c r="BI1576" s="89"/>
      <c r="BJ1576" s="89"/>
      <c r="BK1576" s="89"/>
      <c r="BL1576" s="89"/>
      <c r="BM1576" s="89"/>
      <c r="BN1576" s="89"/>
      <c r="BO1576" s="89"/>
      <c r="BP1576" s="89"/>
      <c r="BQ1576" s="89"/>
      <c r="BR1576" s="89"/>
      <c r="BS1576" s="89"/>
      <c r="BT1576" s="89"/>
      <c r="BU1576" s="89"/>
      <c r="BV1576" s="89"/>
      <c r="BW1576" s="89"/>
      <c r="BX1576" s="89"/>
      <c r="BY1576" s="89"/>
      <c r="BZ1576" s="89"/>
      <c r="CA1576" s="89"/>
      <c r="CB1576" s="89"/>
      <c r="CC1576" s="89"/>
      <c r="CD1576" s="89"/>
      <c r="CE1576" s="89"/>
      <c r="CF1576" s="89"/>
      <c r="CG1576" s="89"/>
      <c r="CH1576" s="89"/>
      <c r="CI1576" s="89"/>
      <c r="CJ1576" s="89"/>
      <c r="CK1576" s="89"/>
      <c r="CL1576" s="89"/>
      <c r="CM1576" s="89"/>
      <c r="CN1576" s="89"/>
      <c r="CO1576" s="89"/>
      <c r="CP1576" s="89"/>
      <c r="CQ1576" s="89"/>
      <c r="CR1576" s="89"/>
      <c r="CS1576" s="89"/>
      <c r="CT1576" s="89"/>
      <c r="CU1576" s="89"/>
      <c r="CV1576" s="89"/>
      <c r="CW1576" s="89"/>
      <c r="CX1576" s="89"/>
      <c r="CY1576" s="89"/>
      <c r="CZ1576" s="89"/>
      <c r="DA1576" s="89"/>
      <c r="DB1576" s="89"/>
      <c r="DC1576" s="89"/>
      <c r="DD1576" s="89"/>
      <c r="DE1576" s="89"/>
      <c r="DF1576" s="89"/>
      <c r="DG1576" s="89"/>
      <c r="DH1576" s="89"/>
      <c r="DI1576" s="89"/>
    </row>
    <row r="1577" spans="1:113" ht="19.5" customHeight="1">
      <c r="A1577" s="89"/>
      <c r="B1577" s="89"/>
      <c r="C1577" s="89"/>
      <c r="D1577" s="89"/>
      <c r="E1577" s="89"/>
      <c r="F1577" s="89"/>
      <c r="G1577" s="89"/>
      <c r="H1577" s="89"/>
      <c r="I1577" s="89"/>
      <c r="J1577" s="89"/>
      <c r="K1577" s="89"/>
      <c r="L1577" s="89"/>
      <c r="M1577" s="89"/>
      <c r="N1577" s="89"/>
      <c r="O1577" s="89"/>
      <c r="P1577" s="89"/>
      <c r="Q1577" s="89"/>
      <c r="R1577" s="89"/>
      <c r="S1577" s="89"/>
      <c r="T1577" s="89"/>
      <c r="U1577" s="89"/>
      <c r="V1577" s="89"/>
      <c r="W1577" s="89"/>
      <c r="X1577" s="89"/>
      <c r="Y1577" s="89"/>
      <c r="Z1577" s="89"/>
      <c r="AA1577" s="89"/>
      <c r="AB1577" s="89"/>
      <c r="AC1577" s="89"/>
      <c r="AD1577" s="89"/>
      <c r="AE1577" s="89"/>
      <c r="AF1577" s="89"/>
      <c r="AG1577" s="89"/>
      <c r="AH1577" s="89"/>
      <c r="AI1577" s="89"/>
      <c r="AJ1577" s="89"/>
      <c r="AK1577" s="89"/>
      <c r="AL1577" s="89"/>
      <c r="AM1577" s="89"/>
      <c r="AN1577" s="89"/>
      <c r="AO1577" s="89"/>
      <c r="AP1577" s="89"/>
      <c r="AQ1577" s="89"/>
      <c r="AR1577" s="89"/>
      <c r="AS1577" s="89"/>
      <c r="AT1577" s="89"/>
      <c r="AU1577" s="89"/>
      <c r="AV1577" s="89"/>
      <c r="AW1577" s="89"/>
      <c r="AX1577" s="89"/>
      <c r="AY1577" s="89"/>
      <c r="AZ1577" s="89"/>
      <c r="BA1577" s="89"/>
      <c r="BB1577" s="89"/>
      <c r="BC1577" s="89"/>
      <c r="BD1577" s="108" t="s">
        <v>300</v>
      </c>
      <c r="BE1577" s="89"/>
      <c r="BF1577" s="89"/>
      <c r="BG1577" s="89"/>
      <c r="BH1577" s="89"/>
      <c r="BI1577" s="89"/>
      <c r="BJ1577" s="89"/>
      <c r="BK1577" s="89"/>
      <c r="BL1577" s="89"/>
      <c r="BM1577" s="89"/>
      <c r="BN1577" s="89"/>
      <c r="BO1577" s="89"/>
      <c r="BP1577" s="89"/>
      <c r="BQ1577" s="89"/>
      <c r="BR1577" s="89"/>
      <c r="BS1577" s="89"/>
      <c r="BT1577" s="89"/>
      <c r="BU1577" s="89"/>
      <c r="BV1577" s="89"/>
      <c r="BW1577" s="89"/>
      <c r="BX1577" s="89"/>
      <c r="BY1577" s="89"/>
      <c r="BZ1577" s="89"/>
      <c r="CA1577" s="89"/>
      <c r="CB1577" s="89"/>
      <c r="CC1577" s="89"/>
      <c r="CD1577" s="89"/>
      <c r="CE1577" s="89"/>
      <c r="CF1577" s="89"/>
      <c r="CG1577" s="89"/>
      <c r="CH1577" s="89"/>
      <c r="CI1577" s="89"/>
      <c r="CJ1577" s="89"/>
      <c r="CK1577" s="89"/>
      <c r="CL1577" s="89"/>
      <c r="CM1577" s="89"/>
      <c r="CN1577" s="89"/>
      <c r="CO1577" s="89"/>
      <c r="CP1577" s="89"/>
      <c r="CQ1577" s="89"/>
      <c r="CR1577" s="89"/>
      <c r="CS1577" s="89"/>
      <c r="CT1577" s="89"/>
      <c r="CU1577" s="89"/>
      <c r="CV1577" s="89"/>
      <c r="CW1577" s="89"/>
      <c r="CX1577" s="89"/>
      <c r="CY1577" s="89"/>
      <c r="CZ1577" s="89"/>
      <c r="DA1577" s="89"/>
      <c r="DB1577" s="107" t="s">
        <v>298</v>
      </c>
      <c r="DC1577" s="89"/>
      <c r="DD1577" s="89"/>
      <c r="DE1577" s="89"/>
      <c r="DF1577" s="89"/>
      <c r="DG1577" s="89"/>
      <c r="DH1577" s="89"/>
      <c r="DI1577" s="107" t="s">
        <v>297</v>
      </c>
    </row>
    <row r="1578" spans="1:113" ht="5.0999999999999996" customHeight="1"/>
    <row r="1579" spans="1:113" ht="15.9" customHeight="1">
      <c r="BD1579" s="106" t="s">
        <v>301</v>
      </c>
      <c r="DI1579" s="105" t="s">
        <v>295</v>
      </c>
    </row>
    <row r="1580" spans="1:113" ht="14.1" customHeight="1">
      <c r="BD1580" s="94" t="s">
        <v>139</v>
      </c>
      <c r="DI1580" s="95" t="s">
        <v>294</v>
      </c>
    </row>
    <row r="1581" spans="1:113" ht="12" customHeight="1"/>
    <row r="1582" spans="1:113" ht="9.9" customHeight="1">
      <c r="A1582" s="104" t="s">
        <v>302</v>
      </c>
      <c r="B1582" s="89"/>
      <c r="C1582" s="89"/>
      <c r="D1582" s="89"/>
      <c r="E1582" s="89"/>
      <c r="F1582" s="89"/>
      <c r="G1582" s="89"/>
      <c r="H1582" s="89"/>
      <c r="I1582" s="89"/>
      <c r="J1582" s="89"/>
      <c r="K1582" s="89"/>
      <c r="L1582" s="89"/>
      <c r="M1582" s="89"/>
      <c r="N1582" s="89"/>
      <c r="O1582" s="89"/>
      <c r="P1582" s="89"/>
      <c r="Q1582" s="89"/>
      <c r="R1582" s="89"/>
      <c r="S1582" s="89"/>
      <c r="T1582" s="109" t="s">
        <v>2120</v>
      </c>
      <c r="U1582" s="89"/>
      <c r="V1582" s="89"/>
      <c r="W1582" s="89"/>
      <c r="X1582" s="89"/>
      <c r="Y1582" s="89"/>
      <c r="Z1582" s="89"/>
      <c r="AA1582" s="89"/>
      <c r="AB1582" s="89"/>
      <c r="AC1582" s="89"/>
      <c r="AD1582" s="89"/>
      <c r="AE1582" s="89"/>
      <c r="AF1582" s="89"/>
      <c r="AG1582" s="89"/>
      <c r="AH1582" s="89"/>
      <c r="AI1582" s="89"/>
      <c r="AJ1582" s="89"/>
      <c r="AK1582" s="89"/>
      <c r="AL1582" s="89"/>
      <c r="AM1582" s="102"/>
      <c r="AN1582" s="89"/>
      <c r="AO1582" s="89"/>
      <c r="AP1582" s="89"/>
      <c r="AQ1582" s="89"/>
      <c r="AR1582" s="89"/>
      <c r="AS1582" s="89"/>
      <c r="AT1582" s="89"/>
      <c r="AU1582" s="89"/>
      <c r="AV1582" s="89"/>
      <c r="AW1582" s="89"/>
      <c r="AX1582" s="89"/>
      <c r="AY1582" s="89"/>
      <c r="AZ1582" s="89"/>
      <c r="BA1582" s="89"/>
      <c r="BB1582" s="89"/>
      <c r="BC1582" s="89"/>
      <c r="BD1582" s="89" t="s">
        <v>304</v>
      </c>
      <c r="BE1582" s="89"/>
      <c r="BF1582" s="89"/>
      <c r="BG1582" s="89"/>
      <c r="BH1582" s="89"/>
      <c r="BI1582" s="89"/>
      <c r="BJ1582" s="89"/>
      <c r="BK1582" s="89"/>
      <c r="BL1582" s="89"/>
      <c r="BM1582" s="89"/>
      <c r="BN1582" s="89"/>
      <c r="BO1582" s="89"/>
      <c r="BP1582" s="89"/>
      <c r="BQ1582" s="89"/>
      <c r="BR1582" s="89"/>
      <c r="BS1582" s="89"/>
      <c r="BT1582" s="89"/>
      <c r="BU1582" s="89"/>
      <c r="BV1582" s="89"/>
      <c r="BW1582" s="109" t="s">
        <v>243</v>
      </c>
      <c r="BX1582" s="89"/>
      <c r="BY1582" s="89"/>
      <c r="BZ1582" s="89"/>
      <c r="CA1582" s="89"/>
      <c r="CB1582" s="89"/>
      <c r="CC1582" s="89"/>
      <c r="CD1582" s="89"/>
      <c r="CE1582" s="89"/>
      <c r="CF1582" s="89"/>
      <c r="CG1582" s="89"/>
      <c r="CH1582" s="89"/>
      <c r="CI1582" s="89"/>
      <c r="CJ1582" s="89"/>
      <c r="CK1582" s="89"/>
      <c r="CL1582" s="89"/>
      <c r="CM1582" s="89"/>
      <c r="CN1582" s="89"/>
      <c r="CO1582" s="89"/>
      <c r="CP1582" s="102"/>
      <c r="CQ1582" s="89"/>
      <c r="CR1582" s="103" t="s">
        <v>2121</v>
      </c>
      <c r="CS1582" s="89" t="s">
        <v>307</v>
      </c>
      <c r="CT1582" s="89"/>
      <c r="CU1582" s="89"/>
      <c r="CV1582" s="89"/>
      <c r="CW1582" s="89"/>
      <c r="CX1582" s="89"/>
      <c r="CY1582" s="89"/>
      <c r="CZ1582" s="89"/>
      <c r="DA1582" s="89"/>
      <c r="DB1582" s="89"/>
      <c r="DC1582" s="89"/>
      <c r="DD1582" s="89"/>
      <c r="DE1582" s="89"/>
      <c r="DF1582" s="89"/>
      <c r="DG1582" s="89"/>
      <c r="DH1582" s="89"/>
      <c r="DI1582" s="101"/>
    </row>
    <row r="1583" spans="1:113" ht="9.9" customHeight="1">
      <c r="A1583" s="110" t="s">
        <v>308</v>
      </c>
      <c r="T1583" s="111" t="s">
        <v>2122</v>
      </c>
      <c r="BD1583" s="88" t="s">
        <v>310</v>
      </c>
      <c r="BW1583" s="111" t="s">
        <v>2123</v>
      </c>
      <c r="CR1583" s="93" t="s">
        <v>212</v>
      </c>
      <c r="CS1583" s="88" t="s">
        <v>312</v>
      </c>
      <c r="DI1583" s="112"/>
    </row>
    <row r="1584" spans="1:113" ht="9.9" customHeight="1">
      <c r="A1584" s="110" t="s">
        <v>313</v>
      </c>
      <c r="T1584" s="111" t="s">
        <v>240</v>
      </c>
      <c r="BD1584" s="88" t="s">
        <v>314</v>
      </c>
      <c r="BW1584" s="111" t="s">
        <v>2124</v>
      </c>
      <c r="DI1584" s="112"/>
    </row>
    <row r="1585" spans="1:113" ht="9.9" customHeight="1">
      <c r="A1585" s="110" t="s">
        <v>316</v>
      </c>
      <c r="T1585" s="111" t="s">
        <v>44</v>
      </c>
      <c r="BD1585" s="88" t="s">
        <v>317</v>
      </c>
      <c r="BW1585" s="111" t="s">
        <v>2125</v>
      </c>
      <c r="DI1585" s="112"/>
    </row>
    <row r="1586" spans="1:113" ht="9.9" customHeight="1">
      <c r="A1586" s="100"/>
      <c r="B1586" s="99"/>
      <c r="C1586" s="99"/>
      <c r="D1586" s="99"/>
      <c r="E1586" s="99"/>
      <c r="F1586" s="99"/>
      <c r="G1586" s="99"/>
      <c r="H1586" s="99"/>
      <c r="I1586" s="99"/>
      <c r="J1586" s="99"/>
      <c r="K1586" s="99"/>
      <c r="L1586" s="99"/>
      <c r="M1586" s="99"/>
      <c r="N1586" s="99"/>
      <c r="O1586" s="99"/>
      <c r="P1586" s="99"/>
      <c r="Q1586" s="99"/>
      <c r="R1586" s="99"/>
      <c r="S1586" s="99"/>
      <c r="T1586" s="99"/>
      <c r="U1586" s="99"/>
      <c r="V1586" s="99"/>
      <c r="W1586" s="99"/>
      <c r="X1586" s="99"/>
      <c r="Y1586" s="99"/>
      <c r="Z1586" s="99"/>
      <c r="AA1586" s="99"/>
      <c r="AB1586" s="99"/>
      <c r="AC1586" s="99"/>
      <c r="AD1586" s="99"/>
      <c r="AE1586" s="99"/>
      <c r="AF1586" s="99"/>
      <c r="AG1586" s="99"/>
      <c r="AH1586" s="99"/>
      <c r="AI1586" s="99"/>
      <c r="AJ1586" s="99"/>
      <c r="AK1586" s="99"/>
      <c r="AL1586" s="99"/>
      <c r="AM1586" s="99"/>
      <c r="AN1586" s="99"/>
      <c r="AO1586" s="99"/>
      <c r="AP1586" s="99"/>
      <c r="AQ1586" s="99"/>
      <c r="AR1586" s="99"/>
      <c r="AS1586" s="99"/>
      <c r="AT1586" s="99"/>
      <c r="AU1586" s="99"/>
      <c r="AV1586" s="99"/>
      <c r="AW1586" s="99"/>
      <c r="AX1586" s="99"/>
      <c r="AY1586" s="99"/>
      <c r="AZ1586" s="99"/>
      <c r="BA1586" s="99"/>
      <c r="BB1586" s="99"/>
      <c r="BC1586" s="99"/>
      <c r="BD1586" s="99" t="s">
        <v>319</v>
      </c>
      <c r="BE1586" s="99"/>
      <c r="BF1586" s="99"/>
      <c r="BG1586" s="99"/>
      <c r="BH1586" s="99"/>
      <c r="BI1586" s="99"/>
      <c r="BJ1586" s="99"/>
      <c r="BK1586" s="99"/>
      <c r="BL1586" s="99"/>
      <c r="BM1586" s="99"/>
      <c r="BN1586" s="99"/>
      <c r="BO1586" s="99"/>
      <c r="BP1586" s="99"/>
      <c r="BQ1586" s="99"/>
      <c r="BR1586" s="99"/>
      <c r="BS1586" s="99"/>
      <c r="BT1586" s="99"/>
      <c r="BU1586" s="99"/>
      <c r="BV1586" s="99"/>
      <c r="BW1586" s="113" t="s">
        <v>285</v>
      </c>
      <c r="BX1586" s="99"/>
      <c r="BY1586" s="99"/>
      <c r="BZ1586" s="99"/>
      <c r="CA1586" s="99"/>
      <c r="CB1586" s="99"/>
      <c r="CC1586" s="99"/>
      <c r="CD1586" s="99"/>
      <c r="CE1586" s="99"/>
      <c r="CF1586" s="99"/>
      <c r="CG1586" s="99"/>
      <c r="CH1586" s="99"/>
      <c r="CI1586" s="99"/>
      <c r="CJ1586" s="99"/>
      <c r="CK1586" s="99"/>
      <c r="CL1586" s="99"/>
      <c r="CM1586" s="99"/>
      <c r="CN1586" s="99"/>
      <c r="CO1586" s="99"/>
      <c r="CP1586" s="98"/>
      <c r="CQ1586" s="99"/>
      <c r="CR1586" s="114" t="s">
        <v>320</v>
      </c>
      <c r="CS1586" s="99" t="s">
        <v>307</v>
      </c>
      <c r="CT1586" s="99"/>
      <c r="CU1586" s="99"/>
      <c r="CV1586" s="99"/>
      <c r="CW1586" s="99"/>
      <c r="CX1586" s="99"/>
      <c r="CY1586" s="99"/>
      <c r="CZ1586" s="99"/>
      <c r="DA1586" s="99"/>
      <c r="DB1586" s="99"/>
      <c r="DC1586" s="99"/>
      <c r="DD1586" s="99"/>
      <c r="DE1586" s="99"/>
      <c r="DF1586" s="99"/>
      <c r="DG1586" s="99"/>
      <c r="DH1586" s="99"/>
      <c r="DI1586" s="97"/>
    </row>
    <row r="1587" spans="1:113" ht="5.0999999999999996" customHeight="1"/>
    <row r="1588" spans="1:113" ht="9.9" customHeight="1">
      <c r="A1588" s="104" t="s">
        <v>302</v>
      </c>
      <c r="B1588" s="89"/>
      <c r="C1588" s="89"/>
      <c r="D1588" s="89"/>
      <c r="E1588" s="89"/>
      <c r="F1588" s="89"/>
      <c r="G1588" s="89"/>
      <c r="H1588" s="89"/>
      <c r="I1588" s="89"/>
      <c r="J1588" s="89"/>
      <c r="K1588" s="89"/>
      <c r="L1588" s="89"/>
      <c r="M1588" s="89"/>
      <c r="N1588" s="89"/>
      <c r="O1588" s="89"/>
      <c r="P1588" s="89"/>
      <c r="Q1588" s="89"/>
      <c r="R1588" s="89"/>
      <c r="S1588" s="89"/>
      <c r="T1588" s="109" t="s">
        <v>2126</v>
      </c>
      <c r="U1588" s="89"/>
      <c r="V1588" s="89"/>
      <c r="W1588" s="89"/>
      <c r="X1588" s="89"/>
      <c r="Y1588" s="89"/>
      <c r="Z1588" s="89"/>
      <c r="AA1588" s="89"/>
      <c r="AB1588" s="89"/>
      <c r="AC1588" s="89"/>
      <c r="AD1588" s="89"/>
      <c r="AE1588" s="89"/>
      <c r="AF1588" s="89"/>
      <c r="AG1588" s="89"/>
      <c r="AH1588" s="89"/>
      <c r="AI1588" s="89"/>
      <c r="AJ1588" s="89"/>
      <c r="AK1588" s="89"/>
      <c r="AL1588" s="89"/>
      <c r="AM1588" s="102"/>
      <c r="AN1588" s="89"/>
      <c r="AO1588" s="89"/>
      <c r="AP1588" s="89"/>
      <c r="AQ1588" s="89"/>
      <c r="AR1588" s="89"/>
      <c r="AS1588" s="89"/>
      <c r="AT1588" s="89"/>
      <c r="AU1588" s="89"/>
      <c r="AV1588" s="89"/>
      <c r="AW1588" s="89"/>
      <c r="AX1588" s="89"/>
      <c r="AY1588" s="89"/>
      <c r="AZ1588" s="89"/>
      <c r="BA1588" s="89"/>
      <c r="BB1588" s="89"/>
      <c r="BC1588" s="89"/>
      <c r="BD1588" s="89" t="s">
        <v>304</v>
      </c>
      <c r="BE1588" s="89"/>
      <c r="BF1588" s="89"/>
      <c r="BG1588" s="89"/>
      <c r="BH1588" s="89"/>
      <c r="BI1588" s="89"/>
      <c r="BJ1588" s="89"/>
      <c r="BK1588" s="89"/>
      <c r="BL1588" s="89"/>
      <c r="BM1588" s="89"/>
      <c r="BN1588" s="89"/>
      <c r="BO1588" s="89"/>
      <c r="BP1588" s="89"/>
      <c r="BQ1588" s="89"/>
      <c r="BR1588" s="89"/>
      <c r="BS1588" s="89"/>
      <c r="BT1588" s="89"/>
      <c r="BU1588" s="89"/>
      <c r="BV1588" s="89"/>
      <c r="BW1588" s="109" t="s">
        <v>2022</v>
      </c>
      <c r="BX1588" s="89"/>
      <c r="BY1588" s="89"/>
      <c r="BZ1588" s="89"/>
      <c r="CA1588" s="89"/>
      <c r="CB1588" s="89"/>
      <c r="CC1588" s="89"/>
      <c r="CD1588" s="89"/>
      <c r="CE1588" s="89"/>
      <c r="CF1588" s="89"/>
      <c r="CG1588" s="89"/>
      <c r="CH1588" s="89"/>
      <c r="CI1588" s="89"/>
      <c r="CJ1588" s="89"/>
      <c r="CK1588" s="89"/>
      <c r="CL1588" s="89"/>
      <c r="CM1588" s="89"/>
      <c r="CN1588" s="89"/>
      <c r="CO1588" s="89"/>
      <c r="CP1588" s="102"/>
      <c r="CQ1588" s="89"/>
      <c r="CR1588" s="103" t="s">
        <v>2127</v>
      </c>
      <c r="CS1588" s="89" t="s">
        <v>307</v>
      </c>
      <c r="CT1588" s="89"/>
      <c r="CU1588" s="89"/>
      <c r="CV1588" s="89"/>
      <c r="CW1588" s="89"/>
      <c r="CX1588" s="89"/>
      <c r="CY1588" s="89"/>
      <c r="CZ1588" s="89"/>
      <c r="DA1588" s="89"/>
      <c r="DB1588" s="89"/>
      <c r="DC1588" s="89"/>
      <c r="DD1588" s="89"/>
      <c r="DE1588" s="89"/>
      <c r="DF1588" s="89"/>
      <c r="DG1588" s="89"/>
      <c r="DH1588" s="89"/>
      <c r="DI1588" s="101"/>
    </row>
    <row r="1589" spans="1:113" ht="9.9" customHeight="1">
      <c r="A1589" s="110" t="s">
        <v>308</v>
      </c>
      <c r="T1589" s="111" t="s">
        <v>2122</v>
      </c>
      <c r="BD1589" s="88" t="s">
        <v>310</v>
      </c>
      <c r="BW1589" s="111" t="s">
        <v>2128</v>
      </c>
      <c r="CR1589" s="93" t="s">
        <v>258</v>
      </c>
      <c r="CS1589" s="88" t="s">
        <v>312</v>
      </c>
      <c r="DI1589" s="112"/>
    </row>
    <row r="1590" spans="1:113" ht="9.9" customHeight="1">
      <c r="A1590" s="110" t="s">
        <v>313</v>
      </c>
      <c r="T1590" s="111" t="s">
        <v>240</v>
      </c>
      <c r="BD1590" s="88" t="s">
        <v>314</v>
      </c>
      <c r="BW1590" s="111" t="s">
        <v>2129</v>
      </c>
      <c r="DI1590" s="112"/>
    </row>
    <row r="1591" spans="1:113" ht="9.9" customHeight="1">
      <c r="A1591" s="110" t="s">
        <v>316</v>
      </c>
      <c r="T1591" s="111" t="s">
        <v>44</v>
      </c>
      <c r="BD1591" s="88" t="s">
        <v>317</v>
      </c>
      <c r="BW1591" s="111" t="s">
        <v>2130</v>
      </c>
      <c r="DI1591" s="112"/>
    </row>
    <row r="1592" spans="1:113" ht="9.9" customHeight="1">
      <c r="A1592" s="100"/>
      <c r="B1592" s="99"/>
      <c r="C1592" s="99"/>
      <c r="D1592" s="99"/>
      <c r="E1592" s="99"/>
      <c r="F1592" s="99"/>
      <c r="G1592" s="99"/>
      <c r="H1592" s="99"/>
      <c r="I1592" s="99"/>
      <c r="J1592" s="99"/>
      <c r="K1592" s="99"/>
      <c r="L1592" s="99"/>
      <c r="M1592" s="99"/>
      <c r="N1592" s="99"/>
      <c r="O1592" s="99"/>
      <c r="P1592" s="99"/>
      <c r="Q1592" s="99"/>
      <c r="R1592" s="99"/>
      <c r="S1592" s="99"/>
      <c r="T1592" s="99"/>
      <c r="U1592" s="99"/>
      <c r="V1592" s="99"/>
      <c r="W1592" s="99"/>
      <c r="X1592" s="99"/>
      <c r="Y1592" s="99"/>
      <c r="Z1592" s="99"/>
      <c r="AA1592" s="99"/>
      <c r="AB1592" s="99"/>
      <c r="AC1592" s="99"/>
      <c r="AD1592" s="99"/>
      <c r="AE1592" s="99"/>
      <c r="AF1592" s="99"/>
      <c r="AG1592" s="99"/>
      <c r="AH1592" s="99"/>
      <c r="AI1592" s="99"/>
      <c r="AJ1592" s="99"/>
      <c r="AK1592" s="99"/>
      <c r="AL1592" s="99"/>
      <c r="AM1592" s="99"/>
      <c r="AN1592" s="99"/>
      <c r="AO1592" s="99"/>
      <c r="AP1592" s="99"/>
      <c r="AQ1592" s="99"/>
      <c r="AR1592" s="99"/>
      <c r="AS1592" s="99"/>
      <c r="AT1592" s="99"/>
      <c r="AU1592" s="99"/>
      <c r="AV1592" s="99"/>
      <c r="AW1592" s="99"/>
      <c r="AX1592" s="99"/>
      <c r="AY1592" s="99"/>
      <c r="AZ1592" s="99"/>
      <c r="BA1592" s="99"/>
      <c r="BB1592" s="99"/>
      <c r="BC1592" s="99"/>
      <c r="BD1592" s="99" t="s">
        <v>319</v>
      </c>
      <c r="BE1592" s="99"/>
      <c r="BF1592" s="99"/>
      <c r="BG1592" s="99"/>
      <c r="BH1592" s="99"/>
      <c r="BI1592" s="99"/>
      <c r="BJ1592" s="99"/>
      <c r="BK1592" s="99"/>
      <c r="BL1592" s="99"/>
      <c r="BM1592" s="99"/>
      <c r="BN1592" s="99"/>
      <c r="BO1592" s="99"/>
      <c r="BP1592" s="99"/>
      <c r="BQ1592" s="99"/>
      <c r="BR1592" s="99"/>
      <c r="BS1592" s="99"/>
      <c r="BT1592" s="99"/>
      <c r="BU1592" s="99"/>
      <c r="BV1592" s="99"/>
      <c r="BW1592" s="113" t="s">
        <v>285</v>
      </c>
      <c r="BX1592" s="99"/>
      <c r="BY1592" s="99"/>
      <c r="BZ1592" s="99"/>
      <c r="CA1592" s="99"/>
      <c r="CB1592" s="99"/>
      <c r="CC1592" s="99"/>
      <c r="CD1592" s="99"/>
      <c r="CE1592" s="99"/>
      <c r="CF1592" s="99"/>
      <c r="CG1592" s="99"/>
      <c r="CH1592" s="99"/>
      <c r="CI1592" s="99"/>
      <c r="CJ1592" s="99"/>
      <c r="CK1592" s="99"/>
      <c r="CL1592" s="99"/>
      <c r="CM1592" s="99"/>
      <c r="CN1592" s="99"/>
      <c r="CO1592" s="99"/>
      <c r="CP1592" s="98"/>
      <c r="CQ1592" s="99"/>
      <c r="CR1592" s="114" t="s">
        <v>320</v>
      </c>
      <c r="CS1592" s="99" t="s">
        <v>307</v>
      </c>
      <c r="CT1592" s="99"/>
      <c r="CU1592" s="99"/>
      <c r="CV1592" s="99"/>
      <c r="CW1592" s="99"/>
      <c r="CX1592" s="99"/>
      <c r="CY1592" s="99"/>
      <c r="CZ1592" s="99"/>
      <c r="DA1592" s="99"/>
      <c r="DB1592" s="99"/>
      <c r="DC1592" s="99"/>
      <c r="DD1592" s="99"/>
      <c r="DE1592" s="99"/>
      <c r="DF1592" s="99"/>
      <c r="DG1592" s="99"/>
      <c r="DH1592" s="99"/>
      <c r="DI1592" s="97"/>
    </row>
    <row r="1593" spans="1:113" ht="5.0999999999999996" customHeight="1"/>
    <row r="1594" spans="1:113" ht="12" customHeight="1">
      <c r="A1594" s="195" t="s">
        <v>326</v>
      </c>
      <c r="B1594" s="192"/>
      <c r="C1594" s="192"/>
      <c r="D1594" s="192"/>
      <c r="E1594" s="192"/>
      <c r="F1594" s="89"/>
      <c r="G1594" s="89"/>
      <c r="H1594" s="191" t="s">
        <v>327</v>
      </c>
      <c r="I1594" s="192"/>
      <c r="J1594" s="192"/>
      <c r="K1594" s="192"/>
      <c r="L1594" s="192"/>
      <c r="M1594" s="192"/>
      <c r="N1594" s="192"/>
      <c r="O1594" s="192"/>
      <c r="P1594" s="192"/>
      <c r="Q1594" s="192"/>
      <c r="R1594" s="192"/>
      <c r="S1594" s="192"/>
      <c r="T1594" s="89"/>
      <c r="U1594" s="89"/>
      <c r="V1594" s="102"/>
      <c r="W1594" s="89"/>
      <c r="X1594" s="89"/>
      <c r="Y1594" s="89"/>
      <c r="Z1594" s="89"/>
      <c r="AA1594" s="191" t="s">
        <v>328</v>
      </c>
      <c r="AB1594" s="192"/>
      <c r="AC1594" s="192"/>
      <c r="AD1594" s="192"/>
      <c r="AE1594" s="192"/>
      <c r="AF1594" s="192"/>
      <c r="AG1594" s="192"/>
      <c r="AH1594" s="192"/>
      <c r="AI1594" s="192"/>
      <c r="AJ1594" s="89"/>
      <c r="AK1594" s="89"/>
      <c r="AL1594" s="102"/>
      <c r="AM1594" s="89"/>
      <c r="AN1594" s="89"/>
      <c r="AO1594" s="191" t="s">
        <v>329</v>
      </c>
      <c r="AP1594" s="192"/>
      <c r="AQ1594" s="192"/>
      <c r="AR1594" s="192"/>
      <c r="AS1594" s="192"/>
      <c r="AT1594" s="192"/>
      <c r="AU1594" s="192"/>
      <c r="AV1594" s="192"/>
      <c r="AW1594" s="192"/>
      <c r="AX1594" s="192"/>
      <c r="AY1594" s="89"/>
      <c r="AZ1594" s="89"/>
      <c r="BA1594" s="191" t="s">
        <v>330</v>
      </c>
      <c r="BB1594" s="192"/>
      <c r="BC1594" s="192"/>
      <c r="BD1594" s="192"/>
      <c r="BE1594" s="192"/>
      <c r="BF1594" s="192"/>
      <c r="BG1594" s="192"/>
      <c r="BH1594" s="192"/>
      <c r="BI1594" s="192"/>
      <c r="BJ1594" s="192"/>
      <c r="BK1594" s="89"/>
      <c r="BL1594" s="89"/>
      <c r="BM1594" s="191" t="s">
        <v>331</v>
      </c>
      <c r="BN1594" s="192"/>
      <c r="BO1594" s="192"/>
      <c r="BP1594" s="192"/>
      <c r="BQ1594" s="192"/>
      <c r="BR1594" s="192"/>
      <c r="BS1594" s="192"/>
      <c r="BT1594" s="192"/>
      <c r="BU1594" s="192"/>
      <c r="BV1594" s="192"/>
      <c r="BW1594" s="89"/>
      <c r="BX1594" s="89"/>
      <c r="BY1594" s="191" t="s">
        <v>307</v>
      </c>
      <c r="BZ1594" s="192"/>
      <c r="CA1594" s="192"/>
      <c r="CB1594" s="192"/>
      <c r="CC1594" s="192"/>
      <c r="CD1594" s="192"/>
      <c r="CE1594" s="192"/>
      <c r="CF1594" s="192"/>
      <c r="CG1594" s="192"/>
      <c r="CH1594" s="192"/>
      <c r="CI1594" s="89"/>
      <c r="CJ1594" s="89"/>
      <c r="CK1594" s="102"/>
      <c r="CL1594" s="191" t="s">
        <v>332</v>
      </c>
      <c r="CM1594" s="192"/>
      <c r="CN1594" s="192"/>
      <c r="CO1594" s="192"/>
      <c r="CP1594" s="192"/>
      <c r="CQ1594" s="192"/>
      <c r="CR1594" s="192"/>
      <c r="CS1594" s="192"/>
      <c r="CT1594" s="192"/>
      <c r="CU1594" s="89"/>
      <c r="CV1594" s="89"/>
      <c r="CW1594" s="102"/>
      <c r="CX1594" s="102"/>
      <c r="CY1594" s="89"/>
      <c r="CZ1594" s="102"/>
      <c r="DA1594" s="89"/>
      <c r="DB1594" s="102"/>
      <c r="DC1594" s="89"/>
      <c r="DD1594" s="89"/>
      <c r="DE1594" s="89"/>
      <c r="DF1594" s="89"/>
      <c r="DG1594" s="89"/>
      <c r="DH1594" s="89"/>
      <c r="DI1594" s="101"/>
    </row>
    <row r="1595" spans="1:113" ht="12" customHeight="1">
      <c r="A1595" s="196"/>
      <c r="B1595" s="193"/>
      <c r="C1595" s="193"/>
      <c r="D1595" s="193"/>
      <c r="E1595" s="193"/>
      <c r="F1595" s="99"/>
      <c r="G1595" s="99"/>
      <c r="H1595" s="193"/>
      <c r="I1595" s="193"/>
      <c r="J1595" s="193"/>
      <c r="K1595" s="193"/>
      <c r="L1595" s="193"/>
      <c r="M1595" s="193"/>
      <c r="N1595" s="193"/>
      <c r="O1595" s="193"/>
      <c r="P1595" s="193"/>
      <c r="Q1595" s="193"/>
      <c r="R1595" s="193"/>
      <c r="S1595" s="193"/>
      <c r="T1595" s="99"/>
      <c r="U1595" s="99"/>
      <c r="V1595" s="98"/>
      <c r="W1595" s="99"/>
      <c r="X1595" s="99"/>
      <c r="Y1595" s="99"/>
      <c r="Z1595" s="99"/>
      <c r="AA1595" s="193"/>
      <c r="AB1595" s="193"/>
      <c r="AC1595" s="193"/>
      <c r="AD1595" s="193"/>
      <c r="AE1595" s="193"/>
      <c r="AF1595" s="193"/>
      <c r="AG1595" s="193"/>
      <c r="AH1595" s="193"/>
      <c r="AI1595" s="193"/>
      <c r="AJ1595" s="99"/>
      <c r="AK1595" s="99"/>
      <c r="AL1595" s="98"/>
      <c r="AM1595" s="99"/>
      <c r="AN1595" s="99"/>
      <c r="AO1595" s="193"/>
      <c r="AP1595" s="193"/>
      <c r="AQ1595" s="193"/>
      <c r="AR1595" s="193"/>
      <c r="AS1595" s="193"/>
      <c r="AT1595" s="193"/>
      <c r="AU1595" s="193"/>
      <c r="AV1595" s="193"/>
      <c r="AW1595" s="193"/>
      <c r="AX1595" s="193"/>
      <c r="AY1595" s="99"/>
      <c r="AZ1595" s="99"/>
      <c r="BA1595" s="193"/>
      <c r="BB1595" s="193"/>
      <c r="BC1595" s="193"/>
      <c r="BD1595" s="193"/>
      <c r="BE1595" s="193"/>
      <c r="BF1595" s="193"/>
      <c r="BG1595" s="193"/>
      <c r="BH1595" s="193"/>
      <c r="BI1595" s="193"/>
      <c r="BJ1595" s="193"/>
      <c r="BK1595" s="99"/>
      <c r="BL1595" s="99"/>
      <c r="BM1595" s="193"/>
      <c r="BN1595" s="193"/>
      <c r="BO1595" s="193"/>
      <c r="BP1595" s="193"/>
      <c r="BQ1595" s="193"/>
      <c r="BR1595" s="193"/>
      <c r="BS1595" s="193"/>
      <c r="BT1595" s="193"/>
      <c r="BU1595" s="193"/>
      <c r="BV1595" s="193"/>
      <c r="BW1595" s="99"/>
      <c r="BX1595" s="99"/>
      <c r="BY1595" s="193"/>
      <c r="BZ1595" s="193"/>
      <c r="CA1595" s="193"/>
      <c r="CB1595" s="193"/>
      <c r="CC1595" s="193"/>
      <c r="CD1595" s="193"/>
      <c r="CE1595" s="193"/>
      <c r="CF1595" s="193"/>
      <c r="CG1595" s="193"/>
      <c r="CH1595" s="193"/>
      <c r="CI1595" s="99"/>
      <c r="CJ1595" s="99"/>
      <c r="CK1595" s="98"/>
      <c r="CL1595" s="193"/>
      <c r="CM1595" s="193"/>
      <c r="CN1595" s="193"/>
      <c r="CO1595" s="193"/>
      <c r="CP1595" s="193"/>
      <c r="CQ1595" s="193"/>
      <c r="CR1595" s="193"/>
      <c r="CS1595" s="193"/>
      <c r="CT1595" s="193"/>
      <c r="CU1595" s="99"/>
      <c r="CV1595" s="99"/>
      <c r="CW1595" s="98"/>
      <c r="CX1595" s="98"/>
      <c r="CY1595" s="99"/>
      <c r="CZ1595" s="98"/>
      <c r="DA1595" s="99"/>
      <c r="DB1595" s="98"/>
      <c r="DC1595" s="99"/>
      <c r="DD1595" s="99"/>
      <c r="DE1595" s="99"/>
      <c r="DF1595" s="99"/>
      <c r="DG1595" s="99"/>
      <c r="DH1595" s="99"/>
      <c r="DI1595" s="97"/>
    </row>
    <row r="1596" spans="1:113" ht="1.5" customHeight="1"/>
    <row r="1597" spans="1:113" ht="9.9" customHeight="1">
      <c r="BH1597" s="95" t="s">
        <v>2131</v>
      </c>
      <c r="BT1597" s="95" t="s">
        <v>2132</v>
      </c>
      <c r="CP1597" s="94" t="s">
        <v>282</v>
      </c>
    </row>
    <row r="1598" spans="1:113" ht="9.9" customHeight="1">
      <c r="E1598" s="93" t="s">
        <v>335</v>
      </c>
      <c r="T1598" s="95" t="s">
        <v>2133</v>
      </c>
    </row>
    <row r="1599" spans="1:113" ht="9.9" customHeight="1">
      <c r="AG1599" s="95" t="s">
        <v>2134</v>
      </c>
      <c r="AL1599" s="95" t="s">
        <v>463</v>
      </c>
      <c r="AV1599" s="95" t="s">
        <v>2135</v>
      </c>
      <c r="BH1599" s="95" t="s">
        <v>2136</v>
      </c>
      <c r="BT1599" s="95" t="s">
        <v>2137</v>
      </c>
      <c r="CF1599" s="95" t="s">
        <v>487</v>
      </c>
      <c r="CP1599" s="94" t="s">
        <v>282</v>
      </c>
    </row>
    <row r="1600" spans="1:113" ht="9.9" customHeight="1">
      <c r="E1600" s="93" t="s">
        <v>343</v>
      </c>
      <c r="T1600" s="95" t="s">
        <v>2138</v>
      </c>
    </row>
    <row r="1601" spans="5:94" ht="9.9" customHeight="1">
      <c r="AG1601" s="95" t="s">
        <v>2022</v>
      </c>
      <c r="AL1601" s="95" t="s">
        <v>443</v>
      </c>
      <c r="AV1601" s="95" t="s">
        <v>2139</v>
      </c>
      <c r="BH1601" s="95" t="s">
        <v>2140</v>
      </c>
      <c r="BT1601" s="95" t="s">
        <v>2141</v>
      </c>
      <c r="CF1601" s="95" t="s">
        <v>350</v>
      </c>
      <c r="CP1601" s="94" t="s">
        <v>282</v>
      </c>
    </row>
    <row r="1602" spans="5:94" ht="9.9" customHeight="1">
      <c r="E1602" s="93" t="s">
        <v>351</v>
      </c>
      <c r="T1602" s="95" t="s">
        <v>2142</v>
      </c>
    </row>
    <row r="1603" spans="5:94" ht="9.9" customHeight="1">
      <c r="AG1603" s="95" t="s">
        <v>2143</v>
      </c>
      <c r="AL1603" s="95" t="s">
        <v>391</v>
      </c>
      <c r="AV1603" s="95" t="s">
        <v>2144</v>
      </c>
      <c r="BH1603" s="95" t="s">
        <v>2145</v>
      </c>
      <c r="BT1603" s="95" t="s">
        <v>2146</v>
      </c>
      <c r="CF1603" s="95" t="s">
        <v>350</v>
      </c>
      <c r="CP1603" s="94" t="s">
        <v>282</v>
      </c>
    </row>
    <row r="1604" spans="5:94" ht="9.9" customHeight="1">
      <c r="E1604" s="93" t="s">
        <v>358</v>
      </c>
      <c r="T1604" s="95" t="s">
        <v>2147</v>
      </c>
      <c r="W1604" s="92" t="s">
        <v>360</v>
      </c>
    </row>
    <row r="1605" spans="5:94" ht="9.9" customHeight="1">
      <c r="AG1605" s="95" t="s">
        <v>2148</v>
      </c>
      <c r="AL1605" s="95" t="s">
        <v>383</v>
      </c>
      <c r="AV1605" s="95" t="s">
        <v>2149</v>
      </c>
      <c r="BH1605" s="95" t="s">
        <v>2150</v>
      </c>
      <c r="BT1605" s="95" t="s">
        <v>2151</v>
      </c>
      <c r="CP1605" s="94" t="s">
        <v>282</v>
      </c>
    </row>
    <row r="1606" spans="5:94" ht="9.9" customHeight="1">
      <c r="E1606" s="93" t="s">
        <v>366</v>
      </c>
      <c r="T1606" s="95" t="s">
        <v>2152</v>
      </c>
    </row>
    <row r="1607" spans="5:94" ht="9.9" customHeight="1">
      <c r="AG1607" s="95" t="s">
        <v>2153</v>
      </c>
      <c r="AL1607" s="95" t="s">
        <v>457</v>
      </c>
      <c r="AV1607" s="95" t="s">
        <v>2154</v>
      </c>
      <c r="BH1607" s="95" t="s">
        <v>2155</v>
      </c>
      <c r="BT1607" s="95" t="s">
        <v>2156</v>
      </c>
      <c r="CF1607" s="95" t="s">
        <v>968</v>
      </c>
      <c r="CP1607" s="94" t="s">
        <v>282</v>
      </c>
    </row>
    <row r="1608" spans="5:94" ht="9.9" customHeight="1">
      <c r="E1608" s="93" t="s">
        <v>373</v>
      </c>
      <c r="T1608" s="95" t="s">
        <v>2157</v>
      </c>
      <c r="W1608" s="92" t="s">
        <v>360</v>
      </c>
    </row>
    <row r="1609" spans="5:94" ht="9.9" customHeight="1">
      <c r="AG1609" s="95" t="s">
        <v>2158</v>
      </c>
      <c r="AL1609" s="95" t="s">
        <v>420</v>
      </c>
      <c r="AV1609" s="95" t="s">
        <v>2159</v>
      </c>
      <c r="BH1609" s="95" t="s">
        <v>2160</v>
      </c>
      <c r="BT1609" s="95" t="s">
        <v>2161</v>
      </c>
      <c r="CP1609" s="94" t="s">
        <v>281</v>
      </c>
    </row>
    <row r="1610" spans="5:94" ht="9.9" customHeight="1">
      <c r="E1610" s="93" t="s">
        <v>380</v>
      </c>
      <c r="T1610" s="95" t="s">
        <v>2162</v>
      </c>
    </row>
    <row r="1611" spans="5:94" ht="9.9" customHeight="1">
      <c r="AG1611" s="95" t="s">
        <v>2163</v>
      </c>
      <c r="AL1611" s="95" t="s">
        <v>376</v>
      </c>
      <c r="AV1611" s="95" t="s">
        <v>2164</v>
      </c>
      <c r="BH1611" s="95" t="s">
        <v>2165</v>
      </c>
      <c r="BT1611" s="95" t="s">
        <v>2166</v>
      </c>
      <c r="CF1611" s="95" t="s">
        <v>913</v>
      </c>
      <c r="CP1611" s="94" t="s">
        <v>281</v>
      </c>
    </row>
    <row r="1612" spans="5:94" ht="9.9" customHeight="1">
      <c r="E1612" s="93" t="s">
        <v>388</v>
      </c>
      <c r="T1612" s="95" t="s">
        <v>2167</v>
      </c>
    </row>
    <row r="1613" spans="5:94" ht="9.9" customHeight="1">
      <c r="AG1613" s="95" t="s">
        <v>2168</v>
      </c>
      <c r="AL1613" s="95" t="s">
        <v>435</v>
      </c>
      <c r="AV1613" s="95" t="s">
        <v>2169</v>
      </c>
      <c r="BH1613" s="95" t="s">
        <v>2170</v>
      </c>
      <c r="BT1613" s="95" t="s">
        <v>2171</v>
      </c>
      <c r="CF1613" s="95" t="s">
        <v>453</v>
      </c>
      <c r="CP1613" s="94" t="s">
        <v>281</v>
      </c>
    </row>
    <row r="1614" spans="5:94" ht="9.9" customHeight="1">
      <c r="E1614" s="93" t="s">
        <v>395</v>
      </c>
      <c r="T1614" s="95" t="s">
        <v>2172</v>
      </c>
      <c r="W1614" s="92" t="s">
        <v>360</v>
      </c>
    </row>
    <row r="1615" spans="5:94" ht="9.9" customHeight="1">
      <c r="AG1615" s="95" t="s">
        <v>2173</v>
      </c>
      <c r="AL1615" s="95" t="s">
        <v>369</v>
      </c>
      <c r="AV1615" s="95" t="s">
        <v>2174</v>
      </c>
      <c r="BH1615" s="95" t="s">
        <v>2175</v>
      </c>
      <c r="BT1615" s="95" t="s">
        <v>2176</v>
      </c>
      <c r="CP1615" s="94" t="s">
        <v>281</v>
      </c>
    </row>
    <row r="1616" spans="5:94" ht="9.9" customHeight="1">
      <c r="E1616" s="93" t="s">
        <v>402</v>
      </c>
      <c r="T1616" s="95" t="s">
        <v>2177</v>
      </c>
    </row>
    <row r="1617" spans="5:94" ht="9.9" customHeight="1">
      <c r="AG1617" s="93" t="s">
        <v>2178</v>
      </c>
      <c r="AL1617" s="95" t="s">
        <v>346</v>
      </c>
      <c r="AV1617" s="95" t="s">
        <v>2179</v>
      </c>
      <c r="BH1617" s="95" t="s">
        <v>2180</v>
      </c>
      <c r="BT1617" s="95" t="s">
        <v>2181</v>
      </c>
      <c r="CF1617" s="95" t="s">
        <v>439</v>
      </c>
      <c r="CP1617" s="94" t="s">
        <v>281</v>
      </c>
    </row>
    <row r="1618" spans="5:94" ht="9.9" customHeight="1">
      <c r="E1618" s="93" t="s">
        <v>410</v>
      </c>
      <c r="T1618" s="95" t="s">
        <v>2182</v>
      </c>
    </row>
    <row r="1619" spans="5:94" ht="9.9" customHeight="1">
      <c r="AG1619" s="95" t="s">
        <v>2183</v>
      </c>
      <c r="AL1619" s="95" t="s">
        <v>449</v>
      </c>
      <c r="AV1619" s="95" t="s">
        <v>2179</v>
      </c>
      <c r="BH1619" s="95" t="s">
        <v>2184</v>
      </c>
      <c r="BT1619" s="95" t="s">
        <v>2185</v>
      </c>
      <c r="CF1619" s="95" t="s">
        <v>424</v>
      </c>
      <c r="CP1619" s="94" t="s">
        <v>281</v>
      </c>
    </row>
    <row r="1620" spans="5:94" ht="9.9" customHeight="1">
      <c r="E1620" s="93" t="s">
        <v>417</v>
      </c>
      <c r="T1620" s="95" t="s">
        <v>2186</v>
      </c>
    </row>
    <row r="1621" spans="5:94" ht="9.9" customHeight="1">
      <c r="AG1621" s="95" t="s">
        <v>2187</v>
      </c>
      <c r="AL1621" s="95" t="s">
        <v>398</v>
      </c>
      <c r="AV1621" s="95" t="s">
        <v>2188</v>
      </c>
      <c r="BH1621" s="95" t="s">
        <v>2189</v>
      </c>
      <c r="BT1621" s="95" t="s">
        <v>2190</v>
      </c>
      <c r="CF1621" s="95" t="s">
        <v>424</v>
      </c>
      <c r="CP1621" s="94" t="s">
        <v>281</v>
      </c>
    </row>
    <row r="1622" spans="5:94" ht="9.9" customHeight="1">
      <c r="E1622" s="93" t="s">
        <v>425</v>
      </c>
      <c r="T1622" s="95" t="s">
        <v>2191</v>
      </c>
    </row>
    <row r="1649" spans="1:113" ht="0.9" customHeight="1"/>
    <row r="1650" spans="1:113" ht="5.0999999999999996" customHeight="1"/>
    <row r="1651" spans="1:113" ht="12" customHeight="1">
      <c r="A1651" s="89"/>
      <c r="B1651" s="89"/>
      <c r="C1651" s="89"/>
      <c r="D1651" s="89"/>
      <c r="E1651" s="89"/>
      <c r="F1651" s="89"/>
      <c r="G1651" s="89"/>
      <c r="H1651" s="89"/>
      <c r="I1651" s="89"/>
      <c r="J1651" s="89"/>
      <c r="K1651" s="89"/>
      <c r="L1651" s="89"/>
      <c r="M1651" s="89"/>
      <c r="N1651" s="89"/>
      <c r="O1651" s="89"/>
      <c r="P1651" s="89"/>
      <c r="Q1651" s="89"/>
      <c r="R1651" s="89"/>
      <c r="S1651" s="89"/>
      <c r="T1651" s="89"/>
      <c r="U1651" s="89"/>
      <c r="V1651" s="89"/>
      <c r="W1651" s="89"/>
      <c r="X1651" s="89"/>
      <c r="Y1651" s="89"/>
      <c r="Z1651" s="89"/>
      <c r="AA1651" s="89"/>
      <c r="AB1651" s="89"/>
      <c r="AC1651" s="89"/>
      <c r="AD1651" s="89"/>
      <c r="AE1651" s="89"/>
      <c r="AF1651" s="89"/>
      <c r="AG1651" s="89"/>
      <c r="AH1651" s="89"/>
      <c r="AI1651" s="89"/>
      <c r="AJ1651" s="89"/>
      <c r="AK1651" s="89"/>
      <c r="AL1651" s="89"/>
      <c r="AM1651" s="89"/>
      <c r="AN1651" s="89"/>
      <c r="AO1651" s="89"/>
      <c r="AP1651" s="89"/>
      <c r="AQ1651" s="89"/>
      <c r="AR1651" s="89"/>
      <c r="AS1651" s="89"/>
      <c r="AT1651" s="89"/>
      <c r="AU1651" s="89"/>
      <c r="AV1651" s="89"/>
      <c r="AW1651" s="89"/>
      <c r="AX1651" s="89"/>
      <c r="AY1651" s="89"/>
      <c r="AZ1651" s="89"/>
      <c r="BA1651" s="89"/>
      <c r="BB1651" s="89"/>
      <c r="BC1651" s="89"/>
      <c r="BD1651" s="89"/>
      <c r="BE1651" s="89"/>
      <c r="BF1651" s="89"/>
      <c r="BG1651" s="89"/>
      <c r="BH1651" s="89"/>
      <c r="BI1651" s="89"/>
      <c r="BJ1651" s="89"/>
      <c r="BK1651" s="89"/>
      <c r="BL1651" s="89"/>
      <c r="BM1651" s="89"/>
      <c r="BN1651" s="89"/>
      <c r="BO1651" s="89"/>
      <c r="BP1651" s="89"/>
      <c r="BQ1651" s="89"/>
      <c r="BR1651" s="89"/>
      <c r="BS1651" s="89"/>
      <c r="BT1651" s="89"/>
      <c r="BU1651" s="89"/>
      <c r="BV1651" s="89"/>
      <c r="BW1651" s="89"/>
      <c r="BX1651" s="89"/>
      <c r="BY1651" s="89"/>
      <c r="BZ1651" s="89"/>
      <c r="CA1651" s="89"/>
      <c r="CB1651" s="89"/>
      <c r="CC1651" s="89"/>
      <c r="CD1651" s="89"/>
      <c r="CE1651" s="89"/>
      <c r="CF1651" s="89"/>
      <c r="CG1651" s="89"/>
      <c r="CH1651" s="89"/>
      <c r="CI1651" s="89"/>
      <c r="CJ1651" s="89"/>
      <c r="CK1651" s="89"/>
      <c r="CL1651" s="89"/>
      <c r="CM1651" s="89"/>
      <c r="CN1651" s="89"/>
      <c r="CO1651" s="89"/>
      <c r="CP1651" s="89"/>
      <c r="CQ1651" s="89"/>
      <c r="CR1651" s="89"/>
      <c r="CS1651" s="89"/>
      <c r="CT1651" s="89"/>
      <c r="CU1651" s="89"/>
      <c r="CV1651" s="89"/>
      <c r="CW1651" s="89"/>
      <c r="CX1651" s="89"/>
      <c r="CY1651" s="89"/>
      <c r="CZ1651" s="89"/>
      <c r="DA1651" s="89"/>
      <c r="DB1651" s="89"/>
      <c r="DC1651" s="89"/>
      <c r="DD1651" s="89"/>
      <c r="DE1651" s="89"/>
      <c r="DF1651" s="89"/>
      <c r="DG1651" s="89"/>
      <c r="DH1651" s="89"/>
      <c r="DI1651" s="89"/>
    </row>
    <row r="1652" spans="1:113" ht="19.5" customHeight="1">
      <c r="A1652" s="89"/>
      <c r="B1652" s="89"/>
      <c r="C1652" s="89"/>
      <c r="D1652" s="89"/>
      <c r="E1652" s="89"/>
      <c r="F1652" s="89"/>
      <c r="G1652" s="89"/>
      <c r="H1652" s="89"/>
      <c r="I1652" s="89"/>
      <c r="J1652" s="89"/>
      <c r="K1652" s="89"/>
      <c r="L1652" s="89"/>
      <c r="M1652" s="89"/>
      <c r="N1652" s="89"/>
      <c r="O1652" s="89"/>
      <c r="P1652" s="89"/>
      <c r="Q1652" s="89"/>
      <c r="R1652" s="89"/>
      <c r="S1652" s="89"/>
      <c r="T1652" s="89"/>
      <c r="U1652" s="89"/>
      <c r="V1652" s="89"/>
      <c r="W1652" s="89"/>
      <c r="X1652" s="89"/>
      <c r="Y1652" s="89"/>
      <c r="Z1652" s="89"/>
      <c r="AA1652" s="89"/>
      <c r="AB1652" s="89"/>
      <c r="AC1652" s="89"/>
      <c r="AD1652" s="89"/>
      <c r="AE1652" s="89"/>
      <c r="AF1652" s="89"/>
      <c r="AG1652" s="89"/>
      <c r="AH1652" s="89"/>
      <c r="AI1652" s="89"/>
      <c r="AJ1652" s="89"/>
      <c r="AK1652" s="89"/>
      <c r="AL1652" s="89"/>
      <c r="AM1652" s="89"/>
      <c r="AN1652" s="89"/>
      <c r="AO1652" s="89"/>
      <c r="AP1652" s="89"/>
      <c r="AQ1652" s="89"/>
      <c r="AR1652" s="89"/>
      <c r="AS1652" s="89"/>
      <c r="AT1652" s="89"/>
      <c r="AU1652" s="89"/>
      <c r="AV1652" s="89"/>
      <c r="AW1652" s="89"/>
      <c r="AX1652" s="89"/>
      <c r="AY1652" s="89"/>
      <c r="AZ1652" s="89"/>
      <c r="BA1652" s="89"/>
      <c r="BB1652" s="89"/>
      <c r="BC1652" s="89"/>
      <c r="BD1652" s="108" t="s">
        <v>300</v>
      </c>
      <c r="BE1652" s="89"/>
      <c r="BF1652" s="89"/>
      <c r="BG1652" s="89"/>
      <c r="BH1652" s="89"/>
      <c r="BI1652" s="89"/>
      <c r="BJ1652" s="89"/>
      <c r="BK1652" s="89"/>
      <c r="BL1652" s="89"/>
      <c r="BM1652" s="89"/>
      <c r="BN1652" s="89"/>
      <c r="BO1652" s="89"/>
      <c r="BP1652" s="89"/>
      <c r="BQ1652" s="89"/>
      <c r="BR1652" s="89"/>
      <c r="BS1652" s="89"/>
      <c r="BT1652" s="89"/>
      <c r="BU1652" s="89"/>
      <c r="BV1652" s="89"/>
      <c r="BW1652" s="89"/>
      <c r="BX1652" s="89"/>
      <c r="BY1652" s="89"/>
      <c r="BZ1652" s="89"/>
      <c r="CA1652" s="89"/>
      <c r="CB1652" s="89"/>
      <c r="CC1652" s="89"/>
      <c r="CD1652" s="89"/>
      <c r="CE1652" s="89"/>
      <c r="CF1652" s="89"/>
      <c r="CG1652" s="89"/>
      <c r="CH1652" s="89"/>
      <c r="CI1652" s="89"/>
      <c r="CJ1652" s="89"/>
      <c r="CK1652" s="89"/>
      <c r="CL1652" s="89"/>
      <c r="CM1652" s="89"/>
      <c r="CN1652" s="89"/>
      <c r="CO1652" s="89"/>
      <c r="CP1652" s="89"/>
      <c r="CQ1652" s="89"/>
      <c r="CR1652" s="89"/>
      <c r="CS1652" s="89"/>
      <c r="CT1652" s="89"/>
      <c r="CU1652" s="89"/>
      <c r="CV1652" s="89"/>
      <c r="CW1652" s="89"/>
      <c r="CX1652" s="89"/>
      <c r="CY1652" s="89"/>
      <c r="CZ1652" s="89"/>
      <c r="DA1652" s="89"/>
      <c r="DB1652" s="107" t="s">
        <v>298</v>
      </c>
      <c r="DC1652" s="89"/>
      <c r="DD1652" s="89"/>
      <c r="DE1652" s="89"/>
      <c r="DF1652" s="89"/>
      <c r="DG1652" s="89"/>
      <c r="DH1652" s="89"/>
      <c r="DI1652" s="107" t="s">
        <v>297</v>
      </c>
    </row>
    <row r="1653" spans="1:113" ht="5.0999999999999996" customHeight="1"/>
    <row r="1654" spans="1:113" ht="15.9" customHeight="1">
      <c r="BD1654" s="106" t="s">
        <v>301</v>
      </c>
      <c r="DI1654" s="105" t="s">
        <v>295</v>
      </c>
    </row>
    <row r="1655" spans="1:113" ht="14.1" customHeight="1">
      <c r="BD1655" s="94" t="s">
        <v>139</v>
      </c>
      <c r="DI1655" s="95" t="s">
        <v>294</v>
      </c>
    </row>
    <row r="1656" spans="1:113" ht="12" customHeight="1"/>
    <row r="1657" spans="1:113" ht="9.9" customHeight="1">
      <c r="A1657" s="104" t="s">
        <v>302</v>
      </c>
      <c r="B1657" s="89"/>
      <c r="C1657" s="89"/>
      <c r="D1657" s="89"/>
      <c r="E1657" s="89"/>
      <c r="F1657" s="89"/>
      <c r="G1657" s="89"/>
      <c r="H1657" s="89"/>
      <c r="I1657" s="89"/>
      <c r="J1657" s="89"/>
      <c r="K1657" s="89"/>
      <c r="L1657" s="89"/>
      <c r="M1657" s="89"/>
      <c r="N1657" s="89"/>
      <c r="O1657" s="89"/>
      <c r="P1657" s="89"/>
      <c r="Q1657" s="89"/>
      <c r="R1657" s="89"/>
      <c r="S1657" s="89"/>
      <c r="T1657" s="109" t="s">
        <v>2192</v>
      </c>
      <c r="U1657" s="89"/>
      <c r="V1657" s="89"/>
      <c r="W1657" s="89"/>
      <c r="X1657" s="89"/>
      <c r="Y1657" s="89"/>
      <c r="Z1657" s="89"/>
      <c r="AA1657" s="89"/>
      <c r="AB1657" s="89"/>
      <c r="AC1657" s="89"/>
      <c r="AD1657" s="89"/>
      <c r="AE1657" s="89"/>
      <c r="AF1657" s="89"/>
      <c r="AG1657" s="89"/>
      <c r="AH1657" s="89"/>
      <c r="AI1657" s="89"/>
      <c r="AJ1657" s="89"/>
      <c r="AK1657" s="89"/>
      <c r="AL1657" s="89"/>
      <c r="AM1657" s="102"/>
      <c r="AN1657" s="89"/>
      <c r="AO1657" s="89"/>
      <c r="AP1657" s="89"/>
      <c r="AQ1657" s="89"/>
      <c r="AR1657" s="89"/>
      <c r="AS1657" s="89"/>
      <c r="AT1657" s="89"/>
      <c r="AU1657" s="89"/>
      <c r="AV1657" s="89"/>
      <c r="AW1657" s="89"/>
      <c r="AX1657" s="89"/>
      <c r="AY1657" s="89"/>
      <c r="AZ1657" s="89"/>
      <c r="BA1657" s="89"/>
      <c r="BB1657" s="89"/>
      <c r="BC1657" s="89"/>
      <c r="BD1657" s="89" t="s">
        <v>304</v>
      </c>
      <c r="BE1657" s="89"/>
      <c r="BF1657" s="89"/>
      <c r="BG1657" s="89"/>
      <c r="BH1657" s="89"/>
      <c r="BI1657" s="89"/>
      <c r="BJ1657" s="89"/>
      <c r="BK1657" s="89"/>
      <c r="BL1657" s="89"/>
      <c r="BM1657" s="89"/>
      <c r="BN1657" s="89"/>
      <c r="BO1657" s="89"/>
      <c r="BP1657" s="89"/>
      <c r="BQ1657" s="89"/>
      <c r="BR1657" s="89"/>
      <c r="BS1657" s="89"/>
      <c r="BT1657" s="89"/>
      <c r="BU1657" s="89"/>
      <c r="BV1657" s="89"/>
      <c r="BW1657" s="109" t="s">
        <v>2193</v>
      </c>
      <c r="BX1657" s="89"/>
      <c r="BY1657" s="89"/>
      <c r="BZ1657" s="89"/>
      <c r="CA1657" s="89"/>
      <c r="CB1657" s="89"/>
      <c r="CC1657" s="89"/>
      <c r="CD1657" s="89"/>
      <c r="CE1657" s="89"/>
      <c r="CF1657" s="89"/>
      <c r="CG1657" s="89"/>
      <c r="CH1657" s="89"/>
      <c r="CI1657" s="89"/>
      <c r="CJ1657" s="89"/>
      <c r="CK1657" s="89"/>
      <c r="CL1657" s="89"/>
      <c r="CM1657" s="89"/>
      <c r="CN1657" s="89"/>
      <c r="CO1657" s="89"/>
      <c r="CP1657" s="102"/>
      <c r="CQ1657" s="89"/>
      <c r="CR1657" s="103" t="s">
        <v>2194</v>
      </c>
      <c r="CS1657" s="89" t="s">
        <v>307</v>
      </c>
      <c r="CT1657" s="89"/>
      <c r="CU1657" s="89"/>
      <c r="CV1657" s="89"/>
      <c r="CW1657" s="89"/>
      <c r="CX1657" s="89"/>
      <c r="CY1657" s="89"/>
      <c r="CZ1657" s="89"/>
      <c r="DA1657" s="89"/>
      <c r="DB1657" s="89"/>
      <c r="DC1657" s="89"/>
      <c r="DD1657" s="89"/>
      <c r="DE1657" s="89"/>
      <c r="DF1657" s="89"/>
      <c r="DG1657" s="89"/>
      <c r="DH1657" s="89"/>
      <c r="DI1657" s="101"/>
    </row>
    <row r="1658" spans="1:113" ht="9.9" customHeight="1">
      <c r="A1658" s="110" t="s">
        <v>308</v>
      </c>
      <c r="T1658" s="111" t="s">
        <v>2195</v>
      </c>
      <c r="BD1658" s="88" t="s">
        <v>310</v>
      </c>
      <c r="BW1658" s="111" t="s">
        <v>2196</v>
      </c>
      <c r="CR1658" s="93" t="s">
        <v>276</v>
      </c>
      <c r="CS1658" s="88" t="s">
        <v>312</v>
      </c>
      <c r="DI1658" s="112"/>
    </row>
    <row r="1659" spans="1:113" ht="9.9" customHeight="1">
      <c r="A1659" s="110" t="s">
        <v>313</v>
      </c>
      <c r="T1659" s="111" t="s">
        <v>154</v>
      </c>
      <c r="BD1659" s="88" t="s">
        <v>314</v>
      </c>
      <c r="BW1659" s="111" t="s">
        <v>2197</v>
      </c>
      <c r="DI1659" s="112"/>
    </row>
    <row r="1660" spans="1:113" ht="9.9" customHeight="1">
      <c r="A1660" s="110" t="s">
        <v>316</v>
      </c>
      <c r="T1660" s="111" t="s">
        <v>50</v>
      </c>
      <c r="BD1660" s="88" t="s">
        <v>317</v>
      </c>
      <c r="BW1660" s="111" t="s">
        <v>2198</v>
      </c>
      <c r="DI1660" s="112"/>
    </row>
    <row r="1661" spans="1:113" ht="9.9" customHeight="1">
      <c r="A1661" s="100"/>
      <c r="B1661" s="99"/>
      <c r="C1661" s="99"/>
      <c r="D1661" s="99"/>
      <c r="E1661" s="99"/>
      <c r="F1661" s="99"/>
      <c r="G1661" s="99"/>
      <c r="H1661" s="99"/>
      <c r="I1661" s="99"/>
      <c r="J1661" s="99"/>
      <c r="K1661" s="99"/>
      <c r="L1661" s="99"/>
      <c r="M1661" s="99"/>
      <c r="N1661" s="99"/>
      <c r="O1661" s="99"/>
      <c r="P1661" s="99"/>
      <c r="Q1661" s="99"/>
      <c r="R1661" s="99"/>
      <c r="S1661" s="99"/>
      <c r="T1661" s="99"/>
      <c r="U1661" s="99"/>
      <c r="V1661" s="99"/>
      <c r="W1661" s="99"/>
      <c r="X1661" s="99"/>
      <c r="Y1661" s="99"/>
      <c r="Z1661" s="99"/>
      <c r="AA1661" s="99"/>
      <c r="AB1661" s="99"/>
      <c r="AC1661" s="99"/>
      <c r="AD1661" s="99"/>
      <c r="AE1661" s="99"/>
      <c r="AF1661" s="99"/>
      <c r="AG1661" s="99"/>
      <c r="AH1661" s="99"/>
      <c r="AI1661" s="99"/>
      <c r="AJ1661" s="99"/>
      <c r="AK1661" s="99"/>
      <c r="AL1661" s="99"/>
      <c r="AM1661" s="99"/>
      <c r="AN1661" s="99"/>
      <c r="AO1661" s="99"/>
      <c r="AP1661" s="99"/>
      <c r="AQ1661" s="99"/>
      <c r="AR1661" s="99"/>
      <c r="AS1661" s="99"/>
      <c r="AT1661" s="99"/>
      <c r="AU1661" s="99"/>
      <c r="AV1661" s="99"/>
      <c r="AW1661" s="99"/>
      <c r="AX1661" s="99"/>
      <c r="AY1661" s="99"/>
      <c r="AZ1661" s="99"/>
      <c r="BA1661" s="99"/>
      <c r="BB1661" s="99"/>
      <c r="BC1661" s="99"/>
      <c r="BD1661" s="99" t="s">
        <v>319</v>
      </c>
      <c r="BE1661" s="99"/>
      <c r="BF1661" s="99"/>
      <c r="BG1661" s="99"/>
      <c r="BH1661" s="99"/>
      <c r="BI1661" s="99"/>
      <c r="BJ1661" s="99"/>
      <c r="BK1661" s="99"/>
      <c r="BL1661" s="99"/>
      <c r="BM1661" s="99"/>
      <c r="BN1661" s="99"/>
      <c r="BO1661" s="99"/>
      <c r="BP1661" s="99"/>
      <c r="BQ1661" s="99"/>
      <c r="BR1661" s="99"/>
      <c r="BS1661" s="99"/>
      <c r="BT1661" s="99"/>
      <c r="BU1661" s="99"/>
      <c r="BV1661" s="99"/>
      <c r="BW1661" s="113" t="s">
        <v>285</v>
      </c>
      <c r="BX1661" s="99"/>
      <c r="BY1661" s="99"/>
      <c r="BZ1661" s="99"/>
      <c r="CA1661" s="99"/>
      <c r="CB1661" s="99"/>
      <c r="CC1661" s="99"/>
      <c r="CD1661" s="99"/>
      <c r="CE1661" s="99"/>
      <c r="CF1661" s="99"/>
      <c r="CG1661" s="99"/>
      <c r="CH1661" s="99"/>
      <c r="CI1661" s="99"/>
      <c r="CJ1661" s="99"/>
      <c r="CK1661" s="99"/>
      <c r="CL1661" s="99"/>
      <c r="CM1661" s="99"/>
      <c r="CN1661" s="99"/>
      <c r="CO1661" s="99"/>
      <c r="CP1661" s="98"/>
      <c r="CQ1661" s="99"/>
      <c r="CR1661" s="114" t="s">
        <v>320</v>
      </c>
      <c r="CS1661" s="99" t="s">
        <v>307</v>
      </c>
      <c r="CT1661" s="99"/>
      <c r="CU1661" s="99"/>
      <c r="CV1661" s="99"/>
      <c r="CW1661" s="99"/>
      <c r="CX1661" s="99"/>
      <c r="CY1661" s="99"/>
      <c r="CZ1661" s="99"/>
      <c r="DA1661" s="99"/>
      <c r="DB1661" s="99"/>
      <c r="DC1661" s="99"/>
      <c r="DD1661" s="99"/>
      <c r="DE1661" s="99"/>
      <c r="DF1661" s="99"/>
      <c r="DG1661" s="99"/>
      <c r="DH1661" s="99"/>
      <c r="DI1661" s="97"/>
    </row>
    <row r="1662" spans="1:113" ht="5.0999999999999996" customHeight="1"/>
    <row r="1663" spans="1:113" ht="9.9" customHeight="1">
      <c r="A1663" s="104" t="s">
        <v>302</v>
      </c>
      <c r="B1663" s="89"/>
      <c r="C1663" s="89"/>
      <c r="D1663" s="89"/>
      <c r="E1663" s="89"/>
      <c r="F1663" s="89"/>
      <c r="G1663" s="89"/>
      <c r="H1663" s="89"/>
      <c r="I1663" s="89"/>
      <c r="J1663" s="89"/>
      <c r="K1663" s="89"/>
      <c r="L1663" s="89"/>
      <c r="M1663" s="89"/>
      <c r="N1663" s="89"/>
      <c r="O1663" s="89"/>
      <c r="P1663" s="89"/>
      <c r="Q1663" s="89"/>
      <c r="R1663" s="89"/>
      <c r="S1663" s="89"/>
      <c r="T1663" s="109" t="s">
        <v>2199</v>
      </c>
      <c r="U1663" s="89"/>
      <c r="V1663" s="89"/>
      <c r="W1663" s="89"/>
      <c r="X1663" s="89"/>
      <c r="Y1663" s="89"/>
      <c r="Z1663" s="89"/>
      <c r="AA1663" s="89"/>
      <c r="AB1663" s="89"/>
      <c r="AC1663" s="89"/>
      <c r="AD1663" s="89"/>
      <c r="AE1663" s="89"/>
      <c r="AF1663" s="89"/>
      <c r="AG1663" s="89"/>
      <c r="AH1663" s="89"/>
      <c r="AI1663" s="89"/>
      <c r="AJ1663" s="89"/>
      <c r="AK1663" s="89"/>
      <c r="AL1663" s="89"/>
      <c r="AM1663" s="102"/>
      <c r="AN1663" s="89"/>
      <c r="AO1663" s="89"/>
      <c r="AP1663" s="89"/>
      <c r="AQ1663" s="89"/>
      <c r="AR1663" s="89"/>
      <c r="AS1663" s="89"/>
      <c r="AT1663" s="89"/>
      <c r="AU1663" s="89"/>
      <c r="AV1663" s="89"/>
      <c r="AW1663" s="89"/>
      <c r="AX1663" s="89"/>
      <c r="AY1663" s="89"/>
      <c r="AZ1663" s="89"/>
      <c r="BA1663" s="89"/>
      <c r="BB1663" s="89"/>
      <c r="BC1663" s="89"/>
      <c r="BD1663" s="89" t="s">
        <v>304</v>
      </c>
      <c r="BE1663" s="89"/>
      <c r="BF1663" s="89"/>
      <c r="BG1663" s="89"/>
      <c r="BH1663" s="89"/>
      <c r="BI1663" s="89"/>
      <c r="BJ1663" s="89"/>
      <c r="BK1663" s="89"/>
      <c r="BL1663" s="89"/>
      <c r="BM1663" s="89"/>
      <c r="BN1663" s="89"/>
      <c r="BO1663" s="89"/>
      <c r="BP1663" s="89"/>
      <c r="BQ1663" s="89"/>
      <c r="BR1663" s="89"/>
      <c r="BS1663" s="89"/>
      <c r="BT1663" s="89"/>
      <c r="BU1663" s="89"/>
      <c r="BV1663" s="89"/>
      <c r="BW1663" s="109" t="s">
        <v>2200</v>
      </c>
      <c r="BX1663" s="89"/>
      <c r="BY1663" s="89"/>
      <c r="BZ1663" s="89"/>
      <c r="CA1663" s="89"/>
      <c r="CB1663" s="89"/>
      <c r="CC1663" s="89"/>
      <c r="CD1663" s="89"/>
      <c r="CE1663" s="89"/>
      <c r="CF1663" s="89"/>
      <c r="CG1663" s="89"/>
      <c r="CH1663" s="89"/>
      <c r="CI1663" s="89"/>
      <c r="CJ1663" s="89"/>
      <c r="CK1663" s="89"/>
      <c r="CL1663" s="89"/>
      <c r="CM1663" s="89"/>
      <c r="CN1663" s="89"/>
      <c r="CO1663" s="89"/>
      <c r="CP1663" s="102"/>
      <c r="CQ1663" s="89"/>
      <c r="CR1663" s="103" t="s">
        <v>2201</v>
      </c>
      <c r="CS1663" s="89" t="s">
        <v>307</v>
      </c>
      <c r="CT1663" s="89"/>
      <c r="CU1663" s="89"/>
      <c r="CV1663" s="89"/>
      <c r="CW1663" s="89"/>
      <c r="CX1663" s="89"/>
      <c r="CY1663" s="89"/>
      <c r="CZ1663" s="89"/>
      <c r="DA1663" s="89"/>
      <c r="DB1663" s="89"/>
      <c r="DC1663" s="89"/>
      <c r="DD1663" s="89"/>
      <c r="DE1663" s="89"/>
      <c r="DF1663" s="89"/>
      <c r="DG1663" s="89"/>
      <c r="DH1663" s="89"/>
      <c r="DI1663" s="101"/>
    </row>
    <row r="1664" spans="1:113" ht="9.9" customHeight="1">
      <c r="A1664" s="110" t="s">
        <v>308</v>
      </c>
      <c r="T1664" s="111" t="s">
        <v>2195</v>
      </c>
      <c r="BD1664" s="88" t="s">
        <v>310</v>
      </c>
      <c r="BW1664" s="111" t="s">
        <v>2202</v>
      </c>
      <c r="CR1664" s="93" t="s">
        <v>276</v>
      </c>
      <c r="CS1664" s="88" t="s">
        <v>312</v>
      </c>
      <c r="DI1664" s="112"/>
    </row>
    <row r="1665" spans="1:113" ht="9.9" customHeight="1">
      <c r="A1665" s="110" t="s">
        <v>313</v>
      </c>
      <c r="T1665" s="111" t="s">
        <v>154</v>
      </c>
      <c r="BD1665" s="88" t="s">
        <v>314</v>
      </c>
      <c r="BW1665" s="111" t="s">
        <v>2203</v>
      </c>
      <c r="DI1665" s="112"/>
    </row>
    <row r="1666" spans="1:113" ht="9.9" customHeight="1">
      <c r="A1666" s="110" t="s">
        <v>316</v>
      </c>
      <c r="T1666" s="111" t="s">
        <v>50</v>
      </c>
      <c r="BD1666" s="88" t="s">
        <v>317</v>
      </c>
      <c r="BW1666" s="111" t="s">
        <v>2204</v>
      </c>
      <c r="DI1666" s="112"/>
    </row>
    <row r="1667" spans="1:113" ht="9.9" customHeight="1">
      <c r="A1667" s="100"/>
      <c r="B1667" s="99"/>
      <c r="C1667" s="99"/>
      <c r="D1667" s="99"/>
      <c r="E1667" s="99"/>
      <c r="F1667" s="99"/>
      <c r="G1667" s="99"/>
      <c r="H1667" s="99"/>
      <c r="I1667" s="99"/>
      <c r="J1667" s="99"/>
      <c r="K1667" s="99"/>
      <c r="L1667" s="99"/>
      <c r="M1667" s="99"/>
      <c r="N1667" s="99"/>
      <c r="O1667" s="99"/>
      <c r="P1667" s="99"/>
      <c r="Q1667" s="99"/>
      <c r="R1667" s="99"/>
      <c r="S1667" s="99"/>
      <c r="T1667" s="99"/>
      <c r="U1667" s="99"/>
      <c r="V1667" s="99"/>
      <c r="W1667" s="99"/>
      <c r="X1667" s="99"/>
      <c r="Y1667" s="99"/>
      <c r="Z1667" s="99"/>
      <c r="AA1667" s="99"/>
      <c r="AB1667" s="99"/>
      <c r="AC1667" s="99"/>
      <c r="AD1667" s="99"/>
      <c r="AE1667" s="99"/>
      <c r="AF1667" s="99"/>
      <c r="AG1667" s="99"/>
      <c r="AH1667" s="99"/>
      <c r="AI1667" s="99"/>
      <c r="AJ1667" s="99"/>
      <c r="AK1667" s="99"/>
      <c r="AL1667" s="99"/>
      <c r="AM1667" s="99"/>
      <c r="AN1667" s="99"/>
      <c r="AO1667" s="99"/>
      <c r="AP1667" s="99"/>
      <c r="AQ1667" s="99"/>
      <c r="AR1667" s="99"/>
      <c r="AS1667" s="99"/>
      <c r="AT1667" s="99"/>
      <c r="AU1667" s="99"/>
      <c r="AV1667" s="99"/>
      <c r="AW1667" s="99"/>
      <c r="AX1667" s="99"/>
      <c r="AY1667" s="99"/>
      <c r="AZ1667" s="99"/>
      <c r="BA1667" s="99"/>
      <c r="BB1667" s="99"/>
      <c r="BC1667" s="99"/>
      <c r="BD1667" s="99" t="s">
        <v>319</v>
      </c>
      <c r="BE1667" s="99"/>
      <c r="BF1667" s="99"/>
      <c r="BG1667" s="99"/>
      <c r="BH1667" s="99"/>
      <c r="BI1667" s="99"/>
      <c r="BJ1667" s="99"/>
      <c r="BK1667" s="99"/>
      <c r="BL1667" s="99"/>
      <c r="BM1667" s="99"/>
      <c r="BN1667" s="99"/>
      <c r="BO1667" s="99"/>
      <c r="BP1667" s="99"/>
      <c r="BQ1667" s="99"/>
      <c r="BR1667" s="99"/>
      <c r="BS1667" s="99"/>
      <c r="BT1667" s="99"/>
      <c r="BU1667" s="99"/>
      <c r="BV1667" s="99"/>
      <c r="BW1667" s="113" t="s">
        <v>285</v>
      </c>
      <c r="BX1667" s="99"/>
      <c r="BY1667" s="99"/>
      <c r="BZ1667" s="99"/>
      <c r="CA1667" s="99"/>
      <c r="CB1667" s="99"/>
      <c r="CC1667" s="99"/>
      <c r="CD1667" s="99"/>
      <c r="CE1667" s="99"/>
      <c r="CF1667" s="99"/>
      <c r="CG1667" s="99"/>
      <c r="CH1667" s="99"/>
      <c r="CI1667" s="99"/>
      <c r="CJ1667" s="99"/>
      <c r="CK1667" s="99"/>
      <c r="CL1667" s="99"/>
      <c r="CM1667" s="99"/>
      <c r="CN1667" s="99"/>
      <c r="CO1667" s="99"/>
      <c r="CP1667" s="98"/>
      <c r="CQ1667" s="99"/>
      <c r="CR1667" s="114" t="s">
        <v>320</v>
      </c>
      <c r="CS1667" s="99" t="s">
        <v>307</v>
      </c>
      <c r="CT1667" s="99"/>
      <c r="CU1667" s="99"/>
      <c r="CV1667" s="99"/>
      <c r="CW1667" s="99"/>
      <c r="CX1667" s="99"/>
      <c r="CY1667" s="99"/>
      <c r="CZ1667" s="99"/>
      <c r="DA1667" s="99"/>
      <c r="DB1667" s="99"/>
      <c r="DC1667" s="99"/>
      <c r="DD1667" s="99"/>
      <c r="DE1667" s="99"/>
      <c r="DF1667" s="99"/>
      <c r="DG1667" s="99"/>
      <c r="DH1667" s="99"/>
      <c r="DI1667" s="97"/>
    </row>
    <row r="1668" spans="1:113" ht="5.0999999999999996" customHeight="1"/>
    <row r="1669" spans="1:113" ht="12" customHeight="1">
      <c r="A1669" s="195" t="s">
        <v>326</v>
      </c>
      <c r="B1669" s="192"/>
      <c r="C1669" s="192"/>
      <c r="D1669" s="192"/>
      <c r="E1669" s="192"/>
      <c r="F1669" s="89"/>
      <c r="G1669" s="89"/>
      <c r="H1669" s="191" t="s">
        <v>327</v>
      </c>
      <c r="I1669" s="192"/>
      <c r="J1669" s="192"/>
      <c r="K1669" s="192"/>
      <c r="L1669" s="192"/>
      <c r="M1669" s="192"/>
      <c r="N1669" s="192"/>
      <c r="O1669" s="192"/>
      <c r="P1669" s="192"/>
      <c r="Q1669" s="192"/>
      <c r="R1669" s="192"/>
      <c r="S1669" s="192"/>
      <c r="T1669" s="89"/>
      <c r="U1669" s="89"/>
      <c r="V1669" s="102"/>
      <c r="W1669" s="89"/>
      <c r="X1669" s="89"/>
      <c r="Y1669" s="89"/>
      <c r="Z1669" s="89"/>
      <c r="AA1669" s="191" t="s">
        <v>328</v>
      </c>
      <c r="AB1669" s="192"/>
      <c r="AC1669" s="192"/>
      <c r="AD1669" s="192"/>
      <c r="AE1669" s="192"/>
      <c r="AF1669" s="192"/>
      <c r="AG1669" s="192"/>
      <c r="AH1669" s="192"/>
      <c r="AI1669" s="192"/>
      <c r="AJ1669" s="89"/>
      <c r="AK1669" s="89"/>
      <c r="AL1669" s="102"/>
      <c r="AM1669" s="89"/>
      <c r="AN1669" s="89"/>
      <c r="AO1669" s="191" t="s">
        <v>329</v>
      </c>
      <c r="AP1669" s="192"/>
      <c r="AQ1669" s="192"/>
      <c r="AR1669" s="192"/>
      <c r="AS1669" s="192"/>
      <c r="AT1669" s="192"/>
      <c r="AU1669" s="192"/>
      <c r="AV1669" s="192"/>
      <c r="AW1669" s="192"/>
      <c r="AX1669" s="192"/>
      <c r="AY1669" s="89"/>
      <c r="AZ1669" s="89"/>
      <c r="BA1669" s="191" t="s">
        <v>330</v>
      </c>
      <c r="BB1669" s="192"/>
      <c r="BC1669" s="192"/>
      <c r="BD1669" s="192"/>
      <c r="BE1669" s="192"/>
      <c r="BF1669" s="192"/>
      <c r="BG1669" s="192"/>
      <c r="BH1669" s="192"/>
      <c r="BI1669" s="192"/>
      <c r="BJ1669" s="192"/>
      <c r="BK1669" s="89"/>
      <c r="BL1669" s="89"/>
      <c r="BM1669" s="191" t="s">
        <v>331</v>
      </c>
      <c r="BN1669" s="192"/>
      <c r="BO1669" s="192"/>
      <c r="BP1669" s="192"/>
      <c r="BQ1669" s="192"/>
      <c r="BR1669" s="192"/>
      <c r="BS1669" s="192"/>
      <c r="BT1669" s="192"/>
      <c r="BU1669" s="192"/>
      <c r="BV1669" s="192"/>
      <c r="BW1669" s="89"/>
      <c r="BX1669" s="89"/>
      <c r="BY1669" s="191" t="s">
        <v>307</v>
      </c>
      <c r="BZ1669" s="192"/>
      <c r="CA1669" s="192"/>
      <c r="CB1669" s="192"/>
      <c r="CC1669" s="192"/>
      <c r="CD1669" s="192"/>
      <c r="CE1669" s="192"/>
      <c r="CF1669" s="192"/>
      <c r="CG1669" s="192"/>
      <c r="CH1669" s="192"/>
      <c r="CI1669" s="89"/>
      <c r="CJ1669" s="89"/>
      <c r="CK1669" s="102"/>
      <c r="CL1669" s="191" t="s">
        <v>332</v>
      </c>
      <c r="CM1669" s="192"/>
      <c r="CN1669" s="192"/>
      <c r="CO1669" s="192"/>
      <c r="CP1669" s="192"/>
      <c r="CQ1669" s="192"/>
      <c r="CR1669" s="192"/>
      <c r="CS1669" s="192"/>
      <c r="CT1669" s="192"/>
      <c r="CU1669" s="89"/>
      <c r="CV1669" s="89"/>
      <c r="CW1669" s="102"/>
      <c r="CX1669" s="102"/>
      <c r="CY1669" s="89"/>
      <c r="CZ1669" s="102"/>
      <c r="DA1669" s="89"/>
      <c r="DB1669" s="102"/>
      <c r="DC1669" s="89"/>
      <c r="DD1669" s="89"/>
      <c r="DE1669" s="89"/>
      <c r="DF1669" s="89"/>
      <c r="DG1669" s="89"/>
      <c r="DH1669" s="89"/>
      <c r="DI1669" s="101"/>
    </row>
    <row r="1670" spans="1:113" ht="12" customHeight="1">
      <c r="A1670" s="196"/>
      <c r="B1670" s="193"/>
      <c r="C1670" s="193"/>
      <c r="D1670" s="193"/>
      <c r="E1670" s="193"/>
      <c r="F1670" s="99"/>
      <c r="G1670" s="99"/>
      <c r="H1670" s="193"/>
      <c r="I1670" s="193"/>
      <c r="J1670" s="193"/>
      <c r="K1670" s="193"/>
      <c r="L1670" s="193"/>
      <c r="M1670" s="193"/>
      <c r="N1670" s="193"/>
      <c r="O1670" s="193"/>
      <c r="P1670" s="193"/>
      <c r="Q1670" s="193"/>
      <c r="R1670" s="193"/>
      <c r="S1670" s="193"/>
      <c r="T1670" s="99"/>
      <c r="U1670" s="99"/>
      <c r="V1670" s="98"/>
      <c r="W1670" s="99"/>
      <c r="X1670" s="99"/>
      <c r="Y1670" s="99"/>
      <c r="Z1670" s="99"/>
      <c r="AA1670" s="193"/>
      <c r="AB1670" s="193"/>
      <c r="AC1670" s="193"/>
      <c r="AD1670" s="193"/>
      <c r="AE1670" s="193"/>
      <c r="AF1670" s="193"/>
      <c r="AG1670" s="193"/>
      <c r="AH1670" s="193"/>
      <c r="AI1670" s="193"/>
      <c r="AJ1670" s="99"/>
      <c r="AK1670" s="99"/>
      <c r="AL1670" s="98"/>
      <c r="AM1670" s="99"/>
      <c r="AN1670" s="99"/>
      <c r="AO1670" s="193"/>
      <c r="AP1670" s="193"/>
      <c r="AQ1670" s="193"/>
      <c r="AR1670" s="193"/>
      <c r="AS1670" s="193"/>
      <c r="AT1670" s="193"/>
      <c r="AU1670" s="193"/>
      <c r="AV1670" s="193"/>
      <c r="AW1670" s="193"/>
      <c r="AX1670" s="193"/>
      <c r="AY1670" s="99"/>
      <c r="AZ1670" s="99"/>
      <c r="BA1670" s="193"/>
      <c r="BB1670" s="193"/>
      <c r="BC1670" s="193"/>
      <c r="BD1670" s="193"/>
      <c r="BE1670" s="193"/>
      <c r="BF1670" s="193"/>
      <c r="BG1670" s="193"/>
      <c r="BH1670" s="193"/>
      <c r="BI1670" s="193"/>
      <c r="BJ1670" s="193"/>
      <c r="BK1670" s="99"/>
      <c r="BL1670" s="99"/>
      <c r="BM1670" s="193"/>
      <c r="BN1670" s="193"/>
      <c r="BO1670" s="193"/>
      <c r="BP1670" s="193"/>
      <c r="BQ1670" s="193"/>
      <c r="BR1670" s="193"/>
      <c r="BS1670" s="193"/>
      <c r="BT1670" s="193"/>
      <c r="BU1670" s="193"/>
      <c r="BV1670" s="193"/>
      <c r="BW1670" s="99"/>
      <c r="BX1670" s="99"/>
      <c r="BY1670" s="193"/>
      <c r="BZ1670" s="193"/>
      <c r="CA1670" s="193"/>
      <c r="CB1670" s="193"/>
      <c r="CC1670" s="193"/>
      <c r="CD1670" s="193"/>
      <c r="CE1670" s="193"/>
      <c r="CF1670" s="193"/>
      <c r="CG1670" s="193"/>
      <c r="CH1670" s="193"/>
      <c r="CI1670" s="99"/>
      <c r="CJ1670" s="99"/>
      <c r="CK1670" s="98"/>
      <c r="CL1670" s="193"/>
      <c r="CM1670" s="193"/>
      <c r="CN1670" s="193"/>
      <c r="CO1670" s="193"/>
      <c r="CP1670" s="193"/>
      <c r="CQ1670" s="193"/>
      <c r="CR1670" s="193"/>
      <c r="CS1670" s="193"/>
      <c r="CT1670" s="193"/>
      <c r="CU1670" s="99"/>
      <c r="CV1670" s="99"/>
      <c r="CW1670" s="98"/>
      <c r="CX1670" s="98"/>
      <c r="CY1670" s="99"/>
      <c r="CZ1670" s="98"/>
      <c r="DA1670" s="99"/>
      <c r="DB1670" s="98"/>
      <c r="DC1670" s="99"/>
      <c r="DD1670" s="99"/>
      <c r="DE1670" s="99"/>
      <c r="DF1670" s="99"/>
      <c r="DG1670" s="99"/>
      <c r="DH1670" s="99"/>
      <c r="DI1670" s="97"/>
    </row>
    <row r="1671" spans="1:113" ht="1.5" customHeight="1"/>
    <row r="1672" spans="1:113" ht="9.9" customHeight="1">
      <c r="CP1672" s="94" t="s">
        <v>1042</v>
      </c>
    </row>
    <row r="1673" spans="1:113" ht="9.9" customHeight="1">
      <c r="E1673" s="93" t="s">
        <v>335</v>
      </c>
      <c r="T1673" s="95" t="s">
        <v>2205</v>
      </c>
      <c r="W1673" s="92" t="s">
        <v>360</v>
      </c>
    </row>
    <row r="1674" spans="1:113" ht="9.9" customHeight="1">
      <c r="AG1674" s="95" t="s">
        <v>2206</v>
      </c>
      <c r="AL1674" s="95" t="s">
        <v>369</v>
      </c>
      <c r="BT1674" s="95" t="s">
        <v>2207</v>
      </c>
      <c r="CP1674" s="94" t="s">
        <v>1042</v>
      </c>
    </row>
    <row r="1675" spans="1:113" ht="9.9" customHeight="1">
      <c r="E1675" s="93" t="s">
        <v>343</v>
      </c>
      <c r="T1675" s="95" t="s">
        <v>2208</v>
      </c>
    </row>
    <row r="1676" spans="1:113" ht="9.9" customHeight="1">
      <c r="AG1676" s="95" t="s">
        <v>2209</v>
      </c>
      <c r="AL1676" s="95" t="s">
        <v>420</v>
      </c>
      <c r="AV1676" s="95" t="s">
        <v>2210</v>
      </c>
      <c r="BH1676" s="95" t="s">
        <v>2211</v>
      </c>
      <c r="BT1676" s="95" t="s">
        <v>2212</v>
      </c>
      <c r="CF1676" s="95" t="s">
        <v>2213</v>
      </c>
      <c r="CP1676" s="94" t="s">
        <v>1042</v>
      </c>
    </row>
    <row r="1677" spans="1:113" ht="9.9" customHeight="1">
      <c r="E1677" s="93" t="s">
        <v>351</v>
      </c>
      <c r="T1677" s="95" t="s">
        <v>2214</v>
      </c>
      <c r="W1677" s="92" t="s">
        <v>360</v>
      </c>
    </row>
    <row r="1678" spans="1:113" ht="9.9" customHeight="1">
      <c r="AG1678" s="95" t="s">
        <v>2215</v>
      </c>
      <c r="AL1678" s="95" t="s">
        <v>338</v>
      </c>
      <c r="AV1678" s="95" t="s">
        <v>2216</v>
      </c>
      <c r="BH1678" s="95" t="s">
        <v>2217</v>
      </c>
      <c r="BT1678" s="95" t="s">
        <v>2218</v>
      </c>
      <c r="CP1678" s="94" t="s">
        <v>1042</v>
      </c>
    </row>
    <row r="1679" spans="1:113" ht="9.9" customHeight="1">
      <c r="E1679" s="93" t="s">
        <v>358</v>
      </c>
      <c r="T1679" s="95" t="s">
        <v>2219</v>
      </c>
    </row>
    <row r="1680" spans="1:113" ht="9.9" customHeight="1">
      <c r="AG1680" s="95" t="s">
        <v>2220</v>
      </c>
      <c r="AL1680" s="95" t="s">
        <v>463</v>
      </c>
      <c r="AV1680" s="95" t="s">
        <v>2221</v>
      </c>
      <c r="BH1680" s="95" t="s">
        <v>2222</v>
      </c>
      <c r="BT1680" s="95" t="s">
        <v>2223</v>
      </c>
      <c r="CF1680" s="95" t="s">
        <v>1467</v>
      </c>
      <c r="CP1680" s="94" t="s">
        <v>1042</v>
      </c>
    </row>
    <row r="1681" spans="5:94" ht="9.9" customHeight="1">
      <c r="E1681" s="93" t="s">
        <v>366</v>
      </c>
      <c r="T1681" s="95" t="s">
        <v>2224</v>
      </c>
    </row>
    <row r="1682" spans="5:94" ht="9.9" customHeight="1">
      <c r="AG1682" s="95" t="s">
        <v>2225</v>
      </c>
      <c r="AL1682" s="95" t="s">
        <v>398</v>
      </c>
      <c r="AV1682" s="95" t="s">
        <v>2226</v>
      </c>
      <c r="BH1682" s="95" t="s">
        <v>2227</v>
      </c>
      <c r="BT1682" s="95" t="s">
        <v>2228</v>
      </c>
      <c r="CF1682" s="95" t="s">
        <v>1451</v>
      </c>
      <c r="CP1682" s="94" t="s">
        <v>1042</v>
      </c>
    </row>
    <row r="1683" spans="5:94" ht="9.9" customHeight="1">
      <c r="E1683" s="93" t="s">
        <v>373</v>
      </c>
      <c r="T1683" s="95" t="s">
        <v>2229</v>
      </c>
    </row>
    <row r="1684" spans="5:94" ht="9.9" customHeight="1">
      <c r="AG1684" s="95" t="s">
        <v>2230</v>
      </c>
      <c r="AL1684" s="95" t="s">
        <v>449</v>
      </c>
      <c r="AV1684" s="95" t="s">
        <v>2231</v>
      </c>
      <c r="BH1684" s="95" t="s">
        <v>2232</v>
      </c>
      <c r="BT1684" s="95" t="s">
        <v>2233</v>
      </c>
      <c r="CF1684" s="95" t="s">
        <v>830</v>
      </c>
      <c r="CP1684" s="94" t="s">
        <v>1042</v>
      </c>
    </row>
    <row r="1685" spans="5:94" ht="9.9" customHeight="1">
      <c r="E1685" s="93" t="s">
        <v>380</v>
      </c>
      <c r="T1685" s="95" t="s">
        <v>2234</v>
      </c>
    </row>
    <row r="1686" spans="5:94" ht="9.9" customHeight="1">
      <c r="AG1686" s="93" t="s">
        <v>2235</v>
      </c>
      <c r="AL1686" s="95" t="s">
        <v>346</v>
      </c>
      <c r="AV1686" s="95" t="s">
        <v>2236</v>
      </c>
      <c r="BH1686" s="95" t="s">
        <v>2237</v>
      </c>
      <c r="BT1686" s="95" t="s">
        <v>2238</v>
      </c>
      <c r="CF1686" s="95" t="s">
        <v>789</v>
      </c>
      <c r="CP1686" s="94" t="s">
        <v>1042</v>
      </c>
    </row>
    <row r="1687" spans="5:94" ht="9.9" customHeight="1">
      <c r="E1687" s="93" t="s">
        <v>388</v>
      </c>
      <c r="T1687" s="95" t="s">
        <v>2239</v>
      </c>
    </row>
    <row r="1688" spans="5:94" ht="9.9" customHeight="1">
      <c r="AG1688" s="95" t="s">
        <v>2240</v>
      </c>
      <c r="AL1688" s="95" t="s">
        <v>457</v>
      </c>
      <c r="AV1688" s="95" t="s">
        <v>2241</v>
      </c>
      <c r="BH1688" s="95" t="s">
        <v>2242</v>
      </c>
      <c r="BT1688" s="95" t="s">
        <v>2243</v>
      </c>
      <c r="CF1688" s="95" t="s">
        <v>789</v>
      </c>
      <c r="CP1688" s="94" t="s">
        <v>1042</v>
      </c>
    </row>
    <row r="1689" spans="5:94" ht="9.9" customHeight="1">
      <c r="E1689" s="93" t="s">
        <v>395</v>
      </c>
      <c r="T1689" s="95" t="s">
        <v>2244</v>
      </c>
      <c r="W1689" s="92" t="s">
        <v>360</v>
      </c>
    </row>
    <row r="1690" spans="5:94" ht="9.9" customHeight="1">
      <c r="AG1690" s="95" t="s">
        <v>2245</v>
      </c>
      <c r="AL1690" s="95" t="s">
        <v>428</v>
      </c>
      <c r="AV1690" s="95" t="s">
        <v>2246</v>
      </c>
      <c r="BH1690" s="95" t="s">
        <v>2247</v>
      </c>
      <c r="BT1690" s="95" t="s">
        <v>2248</v>
      </c>
      <c r="CP1690" s="94" t="s">
        <v>282</v>
      </c>
    </row>
    <row r="1691" spans="5:94" ht="9.9" customHeight="1">
      <c r="E1691" s="93" t="s">
        <v>402</v>
      </c>
      <c r="T1691" s="95" t="s">
        <v>2249</v>
      </c>
    </row>
    <row r="1692" spans="5:94" ht="9.9" customHeight="1">
      <c r="AG1692" s="95" t="s">
        <v>2200</v>
      </c>
      <c r="AL1692" s="95" t="s">
        <v>435</v>
      </c>
      <c r="AV1692" s="95" t="s">
        <v>2250</v>
      </c>
      <c r="BH1692" s="95" t="s">
        <v>2251</v>
      </c>
      <c r="BT1692" s="95" t="s">
        <v>2252</v>
      </c>
      <c r="CF1692" s="95" t="s">
        <v>1117</v>
      </c>
      <c r="CP1692" s="94" t="s">
        <v>282</v>
      </c>
    </row>
    <row r="1693" spans="5:94" ht="9.9" customHeight="1">
      <c r="E1693" s="93" t="s">
        <v>410</v>
      </c>
      <c r="T1693" s="95" t="s">
        <v>2253</v>
      </c>
    </row>
    <row r="1694" spans="5:94" ht="9.9" customHeight="1">
      <c r="AG1694" s="95" t="s">
        <v>2254</v>
      </c>
      <c r="AL1694" s="95" t="s">
        <v>391</v>
      </c>
      <c r="AV1694" s="95" t="s">
        <v>2255</v>
      </c>
      <c r="BH1694" s="95" t="s">
        <v>2256</v>
      </c>
      <c r="BT1694" s="95" t="s">
        <v>2257</v>
      </c>
      <c r="CF1694" s="95" t="s">
        <v>2011</v>
      </c>
      <c r="CP1694" s="94" t="s">
        <v>282</v>
      </c>
    </row>
    <row r="1695" spans="5:94" ht="9.9" customHeight="1">
      <c r="E1695" s="93" t="s">
        <v>417</v>
      </c>
      <c r="T1695" s="95" t="s">
        <v>2258</v>
      </c>
      <c r="W1695" s="92" t="s">
        <v>360</v>
      </c>
    </row>
    <row r="1696" spans="5:94" ht="9.9" customHeight="1">
      <c r="AG1696" s="95" t="s">
        <v>2259</v>
      </c>
      <c r="AL1696" s="95" t="s">
        <v>383</v>
      </c>
      <c r="AV1696" s="95" t="s">
        <v>2260</v>
      </c>
      <c r="BH1696" s="95" t="s">
        <v>2261</v>
      </c>
      <c r="BT1696" s="95" t="s">
        <v>2262</v>
      </c>
      <c r="CP1696" s="94" t="s">
        <v>281</v>
      </c>
    </row>
    <row r="1697" spans="5:94" ht="9.9" customHeight="1">
      <c r="E1697" s="93" t="s">
        <v>425</v>
      </c>
      <c r="T1697" s="95" t="s">
        <v>2263</v>
      </c>
    </row>
    <row r="1698" spans="5:94" ht="9.9" customHeight="1">
      <c r="AG1698" s="95" t="s">
        <v>2264</v>
      </c>
      <c r="AL1698" s="95" t="s">
        <v>443</v>
      </c>
      <c r="AV1698" s="95" t="s">
        <v>2265</v>
      </c>
      <c r="BH1698" s="95" t="s">
        <v>2266</v>
      </c>
      <c r="BT1698" s="95" t="s">
        <v>2267</v>
      </c>
      <c r="CF1698" s="95" t="s">
        <v>1467</v>
      </c>
      <c r="CP1698" s="94" t="s">
        <v>281</v>
      </c>
    </row>
    <row r="1699" spans="5:94" ht="9.9" customHeight="1">
      <c r="E1699" s="93" t="s">
        <v>432</v>
      </c>
      <c r="T1699" s="95" t="s">
        <v>2268</v>
      </c>
    </row>
    <row r="1700" spans="5:94" ht="9.9" customHeight="1">
      <c r="AG1700" s="95" t="s">
        <v>2193</v>
      </c>
      <c r="AL1700" s="95" t="s">
        <v>376</v>
      </c>
      <c r="AV1700" s="95" t="s">
        <v>2269</v>
      </c>
      <c r="BH1700" s="95" t="s">
        <v>2270</v>
      </c>
      <c r="BT1700" s="95" t="s">
        <v>2271</v>
      </c>
      <c r="CF1700" s="95" t="s">
        <v>767</v>
      </c>
      <c r="CP1700" s="94" t="s">
        <v>281</v>
      </c>
    </row>
    <row r="1701" spans="5:94" ht="9.9" customHeight="1">
      <c r="E1701" s="93" t="s">
        <v>440</v>
      </c>
      <c r="T1701" s="95" t="s">
        <v>2272</v>
      </c>
    </row>
    <row r="1724" spans="1:113" ht="0.9" customHeight="1"/>
    <row r="1725" spans="1:113" ht="5.0999999999999996" customHeight="1"/>
    <row r="1726" spans="1:113" ht="12" customHeight="1">
      <c r="A1726" s="89"/>
      <c r="B1726" s="89"/>
      <c r="C1726" s="89"/>
      <c r="D1726" s="89"/>
      <c r="E1726" s="89"/>
      <c r="F1726" s="89"/>
      <c r="G1726" s="89"/>
      <c r="H1726" s="89"/>
      <c r="I1726" s="89"/>
      <c r="J1726" s="89"/>
      <c r="K1726" s="89"/>
      <c r="L1726" s="89"/>
      <c r="M1726" s="89"/>
      <c r="N1726" s="89"/>
      <c r="O1726" s="89"/>
      <c r="P1726" s="89"/>
      <c r="Q1726" s="89"/>
      <c r="R1726" s="89"/>
      <c r="S1726" s="89"/>
      <c r="T1726" s="89"/>
      <c r="U1726" s="89"/>
      <c r="V1726" s="89"/>
      <c r="W1726" s="89"/>
      <c r="X1726" s="89"/>
      <c r="Y1726" s="89"/>
      <c r="Z1726" s="89"/>
      <c r="AA1726" s="89"/>
      <c r="AB1726" s="89"/>
      <c r="AC1726" s="89"/>
      <c r="AD1726" s="89"/>
      <c r="AE1726" s="89"/>
      <c r="AF1726" s="89"/>
      <c r="AG1726" s="89"/>
      <c r="AH1726" s="89"/>
      <c r="AI1726" s="89"/>
      <c r="AJ1726" s="89"/>
      <c r="AK1726" s="89"/>
      <c r="AL1726" s="89"/>
      <c r="AM1726" s="89"/>
      <c r="AN1726" s="89"/>
      <c r="AO1726" s="89"/>
      <c r="AP1726" s="89"/>
      <c r="AQ1726" s="89"/>
      <c r="AR1726" s="89"/>
      <c r="AS1726" s="89"/>
      <c r="AT1726" s="89"/>
      <c r="AU1726" s="89"/>
      <c r="AV1726" s="89"/>
      <c r="AW1726" s="89"/>
      <c r="AX1726" s="89"/>
      <c r="AY1726" s="89"/>
      <c r="AZ1726" s="89"/>
      <c r="BA1726" s="89"/>
      <c r="BB1726" s="89"/>
      <c r="BC1726" s="89"/>
      <c r="BD1726" s="89"/>
      <c r="BE1726" s="89"/>
      <c r="BF1726" s="89"/>
      <c r="BG1726" s="89"/>
      <c r="BH1726" s="89"/>
      <c r="BI1726" s="89"/>
      <c r="BJ1726" s="89"/>
      <c r="BK1726" s="89"/>
      <c r="BL1726" s="89"/>
      <c r="BM1726" s="89"/>
      <c r="BN1726" s="89"/>
      <c r="BO1726" s="89"/>
      <c r="BP1726" s="89"/>
      <c r="BQ1726" s="89"/>
      <c r="BR1726" s="89"/>
      <c r="BS1726" s="89"/>
      <c r="BT1726" s="89"/>
      <c r="BU1726" s="89"/>
      <c r="BV1726" s="89"/>
      <c r="BW1726" s="89"/>
      <c r="BX1726" s="89"/>
      <c r="BY1726" s="89"/>
      <c r="BZ1726" s="89"/>
      <c r="CA1726" s="89"/>
      <c r="CB1726" s="89"/>
      <c r="CC1726" s="89"/>
      <c r="CD1726" s="89"/>
      <c r="CE1726" s="89"/>
      <c r="CF1726" s="89"/>
      <c r="CG1726" s="89"/>
      <c r="CH1726" s="89"/>
      <c r="CI1726" s="89"/>
      <c r="CJ1726" s="89"/>
      <c r="CK1726" s="89"/>
      <c r="CL1726" s="89"/>
      <c r="CM1726" s="89"/>
      <c r="CN1726" s="89"/>
      <c r="CO1726" s="89"/>
      <c r="CP1726" s="89"/>
      <c r="CQ1726" s="89"/>
      <c r="CR1726" s="89"/>
      <c r="CS1726" s="89"/>
      <c r="CT1726" s="89"/>
      <c r="CU1726" s="89"/>
      <c r="CV1726" s="89"/>
      <c r="CW1726" s="89"/>
      <c r="CX1726" s="89"/>
      <c r="CY1726" s="89"/>
      <c r="CZ1726" s="89"/>
      <c r="DA1726" s="89"/>
      <c r="DB1726" s="89"/>
      <c r="DC1726" s="89"/>
      <c r="DD1726" s="89"/>
      <c r="DE1726" s="89"/>
      <c r="DF1726" s="89"/>
      <c r="DG1726" s="89"/>
      <c r="DH1726" s="89"/>
      <c r="DI1726" s="89"/>
    </row>
    <row r="1727" spans="1:113" ht="19.5" customHeight="1">
      <c r="A1727" s="89"/>
      <c r="B1727" s="89"/>
      <c r="C1727" s="89"/>
      <c r="D1727" s="89"/>
      <c r="E1727" s="89"/>
      <c r="F1727" s="89"/>
      <c r="G1727" s="89"/>
      <c r="H1727" s="89"/>
      <c r="I1727" s="89"/>
      <c r="J1727" s="89"/>
      <c r="K1727" s="89"/>
      <c r="L1727" s="89"/>
      <c r="M1727" s="89"/>
      <c r="N1727" s="89"/>
      <c r="O1727" s="89"/>
      <c r="P1727" s="89"/>
      <c r="Q1727" s="89"/>
      <c r="R1727" s="89"/>
      <c r="S1727" s="89"/>
      <c r="T1727" s="89"/>
      <c r="U1727" s="89"/>
      <c r="V1727" s="89"/>
      <c r="W1727" s="89"/>
      <c r="X1727" s="89"/>
      <c r="Y1727" s="89"/>
      <c r="Z1727" s="89"/>
      <c r="AA1727" s="89"/>
      <c r="AB1727" s="89"/>
      <c r="AC1727" s="89"/>
      <c r="AD1727" s="89"/>
      <c r="AE1727" s="89"/>
      <c r="AF1727" s="89"/>
      <c r="AG1727" s="89"/>
      <c r="AH1727" s="89"/>
      <c r="AI1727" s="89"/>
      <c r="AJ1727" s="89"/>
      <c r="AK1727" s="89"/>
      <c r="AL1727" s="89"/>
      <c r="AM1727" s="89"/>
      <c r="AN1727" s="89"/>
      <c r="AO1727" s="89"/>
      <c r="AP1727" s="89"/>
      <c r="AQ1727" s="89"/>
      <c r="AR1727" s="89"/>
      <c r="AS1727" s="89"/>
      <c r="AT1727" s="89"/>
      <c r="AU1727" s="89"/>
      <c r="AV1727" s="89"/>
      <c r="AW1727" s="89"/>
      <c r="AX1727" s="89"/>
      <c r="AY1727" s="89"/>
      <c r="AZ1727" s="89"/>
      <c r="BA1727" s="89"/>
      <c r="BB1727" s="89"/>
      <c r="BC1727" s="89"/>
      <c r="BD1727" s="108" t="s">
        <v>300</v>
      </c>
      <c r="BE1727" s="89"/>
      <c r="BF1727" s="89"/>
      <c r="BG1727" s="89"/>
      <c r="BH1727" s="89"/>
      <c r="BI1727" s="89"/>
      <c r="BJ1727" s="89"/>
      <c r="BK1727" s="89"/>
      <c r="BL1727" s="89"/>
      <c r="BM1727" s="89"/>
      <c r="BN1727" s="89"/>
      <c r="BO1727" s="89"/>
      <c r="BP1727" s="89"/>
      <c r="BQ1727" s="89"/>
      <c r="BR1727" s="89"/>
      <c r="BS1727" s="89"/>
      <c r="BT1727" s="89"/>
      <c r="BU1727" s="89"/>
      <c r="BV1727" s="89"/>
      <c r="BW1727" s="89"/>
      <c r="BX1727" s="89"/>
      <c r="BY1727" s="89"/>
      <c r="BZ1727" s="89"/>
      <c r="CA1727" s="89"/>
      <c r="CB1727" s="89"/>
      <c r="CC1727" s="89"/>
      <c r="CD1727" s="89"/>
      <c r="CE1727" s="89"/>
      <c r="CF1727" s="89"/>
      <c r="CG1727" s="89"/>
      <c r="CH1727" s="89"/>
      <c r="CI1727" s="89"/>
      <c r="CJ1727" s="89"/>
      <c r="CK1727" s="89"/>
      <c r="CL1727" s="89"/>
      <c r="CM1727" s="89"/>
      <c r="CN1727" s="89"/>
      <c r="CO1727" s="89"/>
      <c r="CP1727" s="89"/>
      <c r="CQ1727" s="89"/>
      <c r="CR1727" s="89"/>
      <c r="CS1727" s="89"/>
      <c r="CT1727" s="89"/>
      <c r="CU1727" s="89"/>
      <c r="CV1727" s="89"/>
      <c r="CW1727" s="89"/>
      <c r="CX1727" s="89"/>
      <c r="CY1727" s="89"/>
      <c r="CZ1727" s="89"/>
      <c r="DA1727" s="89"/>
      <c r="DB1727" s="107" t="s">
        <v>298</v>
      </c>
      <c r="DC1727" s="89"/>
      <c r="DD1727" s="89"/>
      <c r="DE1727" s="89"/>
      <c r="DF1727" s="89"/>
      <c r="DG1727" s="89"/>
      <c r="DH1727" s="89"/>
      <c r="DI1727" s="107" t="s">
        <v>297</v>
      </c>
    </row>
    <row r="1728" spans="1:113" ht="5.0999999999999996" customHeight="1"/>
    <row r="1729" spans="1:113" ht="15.9" customHeight="1">
      <c r="BD1729" s="106" t="s">
        <v>301</v>
      </c>
      <c r="DI1729" s="105" t="s">
        <v>295</v>
      </c>
    </row>
    <row r="1730" spans="1:113" ht="14.1" customHeight="1">
      <c r="BD1730" s="94" t="s">
        <v>139</v>
      </c>
      <c r="DI1730" s="95" t="s">
        <v>294</v>
      </c>
    </row>
    <row r="1731" spans="1:113" ht="12" customHeight="1"/>
    <row r="1732" spans="1:113" ht="9.9" customHeight="1">
      <c r="A1732" s="104" t="s">
        <v>302</v>
      </c>
      <c r="B1732" s="89"/>
      <c r="C1732" s="89"/>
      <c r="D1732" s="89"/>
      <c r="E1732" s="89"/>
      <c r="F1732" s="89"/>
      <c r="G1732" s="89"/>
      <c r="H1732" s="89"/>
      <c r="I1732" s="89"/>
      <c r="J1732" s="89"/>
      <c r="K1732" s="89"/>
      <c r="L1732" s="89"/>
      <c r="M1732" s="89"/>
      <c r="N1732" s="89"/>
      <c r="O1732" s="89"/>
      <c r="P1732" s="89"/>
      <c r="Q1732" s="89"/>
      <c r="R1732" s="89"/>
      <c r="S1732" s="89"/>
      <c r="T1732" s="109" t="s">
        <v>2273</v>
      </c>
      <c r="U1732" s="89"/>
      <c r="V1732" s="89"/>
      <c r="W1732" s="89"/>
      <c r="X1732" s="89"/>
      <c r="Y1732" s="89"/>
      <c r="Z1732" s="89"/>
      <c r="AA1732" s="89"/>
      <c r="AB1732" s="89"/>
      <c r="AC1732" s="89"/>
      <c r="AD1732" s="89"/>
      <c r="AE1732" s="89"/>
      <c r="AF1732" s="89"/>
      <c r="AG1732" s="89"/>
      <c r="AH1732" s="89"/>
      <c r="AI1732" s="89"/>
      <c r="AJ1732" s="89"/>
      <c r="AK1732" s="89"/>
      <c r="AL1732" s="89"/>
      <c r="AM1732" s="102"/>
      <c r="AN1732" s="89"/>
      <c r="AO1732" s="89"/>
      <c r="AP1732" s="89"/>
      <c r="AQ1732" s="89"/>
      <c r="AR1732" s="89"/>
      <c r="AS1732" s="89"/>
      <c r="AT1732" s="89"/>
      <c r="AU1732" s="89"/>
      <c r="AV1732" s="89"/>
      <c r="AW1732" s="89"/>
      <c r="AX1732" s="89"/>
      <c r="AY1732" s="89"/>
      <c r="AZ1732" s="89"/>
      <c r="BA1732" s="89"/>
      <c r="BB1732" s="89"/>
      <c r="BC1732" s="89"/>
      <c r="BD1732" s="89" t="s">
        <v>304</v>
      </c>
      <c r="BE1732" s="89"/>
      <c r="BF1732" s="89"/>
      <c r="BG1732" s="89"/>
      <c r="BH1732" s="89"/>
      <c r="BI1732" s="89"/>
      <c r="BJ1732" s="89"/>
      <c r="BK1732" s="89"/>
      <c r="BL1732" s="89"/>
      <c r="BM1732" s="89"/>
      <c r="BN1732" s="89"/>
      <c r="BO1732" s="89"/>
      <c r="BP1732" s="89"/>
      <c r="BQ1732" s="89"/>
      <c r="BR1732" s="89"/>
      <c r="BS1732" s="89"/>
      <c r="BT1732" s="89"/>
      <c r="BU1732" s="89"/>
      <c r="BV1732" s="89"/>
      <c r="BW1732" s="109" t="s">
        <v>144</v>
      </c>
      <c r="BX1732" s="89"/>
      <c r="BY1732" s="89"/>
      <c r="BZ1732" s="89"/>
      <c r="CA1732" s="89"/>
      <c r="CB1732" s="89"/>
      <c r="CC1732" s="89"/>
      <c r="CD1732" s="89"/>
      <c r="CE1732" s="89"/>
      <c r="CF1732" s="89"/>
      <c r="CG1732" s="89"/>
      <c r="CH1732" s="89"/>
      <c r="CI1732" s="89"/>
      <c r="CJ1732" s="89"/>
      <c r="CK1732" s="89"/>
      <c r="CL1732" s="89"/>
      <c r="CM1732" s="89"/>
      <c r="CN1732" s="89"/>
      <c r="CO1732" s="89"/>
      <c r="CP1732" s="102"/>
      <c r="CQ1732" s="89"/>
      <c r="CR1732" s="103" t="s">
        <v>2274</v>
      </c>
      <c r="CS1732" s="89" t="s">
        <v>307</v>
      </c>
      <c r="CT1732" s="89"/>
      <c r="CU1732" s="89"/>
      <c r="CV1732" s="89"/>
      <c r="CW1732" s="89"/>
      <c r="CX1732" s="89"/>
      <c r="CY1732" s="89"/>
      <c r="CZ1732" s="89"/>
      <c r="DA1732" s="89"/>
      <c r="DB1732" s="89"/>
      <c r="DC1732" s="89"/>
      <c r="DD1732" s="89"/>
      <c r="DE1732" s="89"/>
      <c r="DF1732" s="89"/>
      <c r="DG1732" s="89"/>
      <c r="DH1732" s="89"/>
      <c r="DI1732" s="101"/>
    </row>
    <row r="1733" spans="1:113" ht="9.9" customHeight="1">
      <c r="A1733" s="110" t="s">
        <v>308</v>
      </c>
      <c r="T1733" s="111" t="s">
        <v>2275</v>
      </c>
      <c r="BD1733" s="88" t="s">
        <v>310</v>
      </c>
      <c r="BW1733" s="111" t="s">
        <v>2276</v>
      </c>
      <c r="CR1733" s="93" t="s">
        <v>198</v>
      </c>
      <c r="CS1733" s="88" t="s">
        <v>312</v>
      </c>
      <c r="DI1733" s="112"/>
    </row>
    <row r="1734" spans="1:113" ht="9.9" customHeight="1">
      <c r="A1734" s="110" t="s">
        <v>313</v>
      </c>
      <c r="T1734" s="111" t="s">
        <v>134</v>
      </c>
      <c r="BD1734" s="88" t="s">
        <v>314</v>
      </c>
      <c r="BW1734" s="111" t="s">
        <v>2277</v>
      </c>
      <c r="DI1734" s="112"/>
    </row>
    <row r="1735" spans="1:113" ht="9.9" customHeight="1">
      <c r="A1735" s="110" t="s">
        <v>316</v>
      </c>
      <c r="T1735" s="111" t="s">
        <v>44</v>
      </c>
      <c r="BD1735" s="88" t="s">
        <v>317</v>
      </c>
      <c r="BW1735" s="111" t="s">
        <v>2278</v>
      </c>
      <c r="DI1735" s="112"/>
    </row>
    <row r="1736" spans="1:113" ht="9.9" customHeight="1">
      <c r="A1736" s="100"/>
      <c r="B1736" s="99"/>
      <c r="C1736" s="99"/>
      <c r="D1736" s="99"/>
      <c r="E1736" s="99"/>
      <c r="F1736" s="99"/>
      <c r="G1736" s="99"/>
      <c r="H1736" s="99"/>
      <c r="I1736" s="99"/>
      <c r="J1736" s="99"/>
      <c r="K1736" s="99"/>
      <c r="L1736" s="99"/>
      <c r="M1736" s="99"/>
      <c r="N1736" s="99"/>
      <c r="O1736" s="99"/>
      <c r="P1736" s="99"/>
      <c r="Q1736" s="99"/>
      <c r="R1736" s="99"/>
      <c r="S1736" s="99"/>
      <c r="T1736" s="99"/>
      <c r="U1736" s="99"/>
      <c r="V1736" s="99"/>
      <c r="W1736" s="99"/>
      <c r="X1736" s="99"/>
      <c r="Y1736" s="99"/>
      <c r="Z1736" s="99"/>
      <c r="AA1736" s="99"/>
      <c r="AB1736" s="99"/>
      <c r="AC1736" s="99"/>
      <c r="AD1736" s="99"/>
      <c r="AE1736" s="99"/>
      <c r="AF1736" s="99"/>
      <c r="AG1736" s="99"/>
      <c r="AH1736" s="99"/>
      <c r="AI1736" s="99"/>
      <c r="AJ1736" s="99"/>
      <c r="AK1736" s="99"/>
      <c r="AL1736" s="99"/>
      <c r="AM1736" s="99"/>
      <c r="AN1736" s="99"/>
      <c r="AO1736" s="99"/>
      <c r="AP1736" s="99"/>
      <c r="AQ1736" s="99"/>
      <c r="AR1736" s="99"/>
      <c r="AS1736" s="99"/>
      <c r="AT1736" s="99"/>
      <c r="AU1736" s="99"/>
      <c r="AV1736" s="99"/>
      <c r="AW1736" s="99"/>
      <c r="AX1736" s="99"/>
      <c r="AY1736" s="99"/>
      <c r="AZ1736" s="99"/>
      <c r="BA1736" s="99"/>
      <c r="BB1736" s="99"/>
      <c r="BC1736" s="99"/>
      <c r="BD1736" s="99" t="s">
        <v>319</v>
      </c>
      <c r="BE1736" s="99"/>
      <c r="BF1736" s="99"/>
      <c r="BG1736" s="99"/>
      <c r="BH1736" s="99"/>
      <c r="BI1736" s="99"/>
      <c r="BJ1736" s="99"/>
      <c r="BK1736" s="99"/>
      <c r="BL1736" s="99"/>
      <c r="BM1736" s="99"/>
      <c r="BN1736" s="99"/>
      <c r="BO1736" s="99"/>
      <c r="BP1736" s="99"/>
      <c r="BQ1736" s="99"/>
      <c r="BR1736" s="99"/>
      <c r="BS1736" s="99"/>
      <c r="BT1736" s="99"/>
      <c r="BU1736" s="99"/>
      <c r="BV1736" s="99"/>
      <c r="BW1736" s="113" t="s">
        <v>285</v>
      </c>
      <c r="BX1736" s="99"/>
      <c r="BY1736" s="99"/>
      <c r="BZ1736" s="99"/>
      <c r="CA1736" s="99"/>
      <c r="CB1736" s="99"/>
      <c r="CC1736" s="99"/>
      <c r="CD1736" s="99"/>
      <c r="CE1736" s="99"/>
      <c r="CF1736" s="99"/>
      <c r="CG1736" s="99"/>
      <c r="CH1736" s="99"/>
      <c r="CI1736" s="99"/>
      <c r="CJ1736" s="99"/>
      <c r="CK1736" s="99"/>
      <c r="CL1736" s="99"/>
      <c r="CM1736" s="99"/>
      <c r="CN1736" s="99"/>
      <c r="CO1736" s="99"/>
      <c r="CP1736" s="98"/>
      <c r="CQ1736" s="99"/>
      <c r="CR1736" s="114" t="s">
        <v>320</v>
      </c>
      <c r="CS1736" s="99" t="s">
        <v>307</v>
      </c>
      <c r="CT1736" s="99"/>
      <c r="CU1736" s="99"/>
      <c r="CV1736" s="99"/>
      <c r="CW1736" s="99"/>
      <c r="CX1736" s="99"/>
      <c r="CY1736" s="99"/>
      <c r="CZ1736" s="99"/>
      <c r="DA1736" s="99"/>
      <c r="DB1736" s="99"/>
      <c r="DC1736" s="99"/>
      <c r="DD1736" s="99"/>
      <c r="DE1736" s="99"/>
      <c r="DF1736" s="99"/>
      <c r="DG1736" s="99"/>
      <c r="DH1736" s="99"/>
      <c r="DI1736" s="97"/>
    </row>
    <row r="1737" spans="1:113" ht="5.0999999999999996" customHeight="1"/>
    <row r="1738" spans="1:113" ht="9.9" customHeight="1">
      <c r="A1738" s="104" t="s">
        <v>302</v>
      </c>
      <c r="B1738" s="89"/>
      <c r="C1738" s="89"/>
      <c r="D1738" s="89"/>
      <c r="E1738" s="89"/>
      <c r="F1738" s="89"/>
      <c r="G1738" s="89"/>
      <c r="H1738" s="89"/>
      <c r="I1738" s="89"/>
      <c r="J1738" s="89"/>
      <c r="K1738" s="89"/>
      <c r="L1738" s="89"/>
      <c r="M1738" s="89"/>
      <c r="N1738" s="89"/>
      <c r="O1738" s="89"/>
      <c r="P1738" s="89"/>
      <c r="Q1738" s="89"/>
      <c r="R1738" s="89"/>
      <c r="S1738" s="89"/>
      <c r="T1738" s="109" t="s">
        <v>2279</v>
      </c>
      <c r="U1738" s="89"/>
      <c r="V1738" s="89"/>
      <c r="W1738" s="89"/>
      <c r="X1738" s="89"/>
      <c r="Y1738" s="89"/>
      <c r="Z1738" s="89"/>
      <c r="AA1738" s="89"/>
      <c r="AB1738" s="89"/>
      <c r="AC1738" s="89"/>
      <c r="AD1738" s="89"/>
      <c r="AE1738" s="89"/>
      <c r="AF1738" s="89"/>
      <c r="AG1738" s="89"/>
      <c r="AH1738" s="89"/>
      <c r="AI1738" s="89"/>
      <c r="AJ1738" s="89"/>
      <c r="AK1738" s="89"/>
      <c r="AL1738" s="89"/>
      <c r="AM1738" s="102"/>
      <c r="AN1738" s="89"/>
      <c r="AO1738" s="89"/>
      <c r="AP1738" s="89"/>
      <c r="AQ1738" s="89"/>
      <c r="AR1738" s="89"/>
      <c r="AS1738" s="89"/>
      <c r="AT1738" s="89"/>
      <c r="AU1738" s="89"/>
      <c r="AV1738" s="89"/>
      <c r="AW1738" s="89"/>
      <c r="AX1738" s="89"/>
      <c r="AY1738" s="89"/>
      <c r="AZ1738" s="89"/>
      <c r="BA1738" s="89"/>
      <c r="BB1738" s="89"/>
      <c r="BC1738" s="89"/>
      <c r="BD1738" s="89" t="s">
        <v>304</v>
      </c>
      <c r="BE1738" s="89"/>
      <c r="BF1738" s="89"/>
      <c r="BG1738" s="89"/>
      <c r="BH1738" s="89"/>
      <c r="BI1738" s="89"/>
      <c r="BJ1738" s="89"/>
      <c r="BK1738" s="89"/>
      <c r="BL1738" s="89"/>
      <c r="BM1738" s="89"/>
      <c r="BN1738" s="89"/>
      <c r="BO1738" s="89"/>
      <c r="BP1738" s="89"/>
      <c r="BQ1738" s="89"/>
      <c r="BR1738" s="89"/>
      <c r="BS1738" s="89"/>
      <c r="BT1738" s="89"/>
      <c r="BU1738" s="89"/>
      <c r="BV1738" s="89"/>
      <c r="BW1738" s="109" t="s">
        <v>139</v>
      </c>
      <c r="BX1738" s="89"/>
      <c r="BY1738" s="89"/>
      <c r="BZ1738" s="89"/>
      <c r="CA1738" s="89"/>
      <c r="CB1738" s="89"/>
      <c r="CC1738" s="89"/>
      <c r="CD1738" s="89"/>
      <c r="CE1738" s="89"/>
      <c r="CF1738" s="89"/>
      <c r="CG1738" s="89"/>
      <c r="CH1738" s="89"/>
      <c r="CI1738" s="89"/>
      <c r="CJ1738" s="89"/>
      <c r="CK1738" s="89"/>
      <c r="CL1738" s="89"/>
      <c r="CM1738" s="89"/>
      <c r="CN1738" s="89"/>
      <c r="CO1738" s="89"/>
      <c r="CP1738" s="102"/>
      <c r="CQ1738" s="89"/>
      <c r="CR1738" s="103" t="s">
        <v>139</v>
      </c>
      <c r="CS1738" s="89" t="s">
        <v>307</v>
      </c>
      <c r="CT1738" s="89"/>
      <c r="CU1738" s="89"/>
      <c r="CV1738" s="89"/>
      <c r="CW1738" s="89"/>
      <c r="CX1738" s="89"/>
      <c r="CY1738" s="89"/>
      <c r="CZ1738" s="89"/>
      <c r="DA1738" s="89"/>
      <c r="DB1738" s="89"/>
      <c r="DC1738" s="89"/>
      <c r="DD1738" s="89"/>
      <c r="DE1738" s="89"/>
      <c r="DF1738" s="89"/>
      <c r="DG1738" s="89"/>
      <c r="DH1738" s="89"/>
      <c r="DI1738" s="101"/>
    </row>
    <row r="1739" spans="1:113" ht="9.9" customHeight="1">
      <c r="A1739" s="110" t="s">
        <v>308</v>
      </c>
      <c r="T1739" s="111" t="s">
        <v>2275</v>
      </c>
      <c r="BD1739" s="88" t="s">
        <v>310</v>
      </c>
      <c r="BW1739" s="111" t="s">
        <v>139</v>
      </c>
      <c r="CR1739" s="93" t="s">
        <v>139</v>
      </c>
      <c r="CS1739" s="88" t="s">
        <v>312</v>
      </c>
      <c r="DI1739" s="112"/>
    </row>
    <row r="1740" spans="1:113" ht="9.9" customHeight="1">
      <c r="A1740" s="110" t="s">
        <v>313</v>
      </c>
      <c r="T1740" s="111" t="s">
        <v>134</v>
      </c>
      <c r="BD1740" s="88" t="s">
        <v>314</v>
      </c>
      <c r="BW1740" s="111" t="s">
        <v>139</v>
      </c>
      <c r="DI1740" s="112"/>
    </row>
    <row r="1741" spans="1:113" ht="9.9" customHeight="1">
      <c r="A1741" s="110" t="s">
        <v>316</v>
      </c>
      <c r="T1741" s="111" t="s">
        <v>44</v>
      </c>
      <c r="BD1741" s="88" t="s">
        <v>317</v>
      </c>
      <c r="BW1741" s="111" t="s">
        <v>139</v>
      </c>
      <c r="DI1741" s="112"/>
    </row>
    <row r="1742" spans="1:113" ht="9.9" customHeight="1">
      <c r="A1742" s="100"/>
      <c r="B1742" s="99"/>
      <c r="C1742" s="99"/>
      <c r="D1742" s="99"/>
      <c r="E1742" s="99"/>
      <c r="F1742" s="99"/>
      <c r="G1742" s="99"/>
      <c r="H1742" s="99"/>
      <c r="I1742" s="99"/>
      <c r="J1742" s="99"/>
      <c r="K1742" s="99"/>
      <c r="L1742" s="99"/>
      <c r="M1742" s="99"/>
      <c r="N1742" s="99"/>
      <c r="O1742" s="99"/>
      <c r="P1742" s="99"/>
      <c r="Q1742" s="99"/>
      <c r="R1742" s="99"/>
      <c r="S1742" s="99"/>
      <c r="T1742" s="99"/>
      <c r="U1742" s="99"/>
      <c r="V1742" s="99"/>
      <c r="W1742" s="99"/>
      <c r="X1742" s="99"/>
      <c r="Y1742" s="99"/>
      <c r="Z1742" s="99"/>
      <c r="AA1742" s="99"/>
      <c r="AB1742" s="99"/>
      <c r="AC1742" s="99"/>
      <c r="AD1742" s="99"/>
      <c r="AE1742" s="99"/>
      <c r="AF1742" s="99"/>
      <c r="AG1742" s="99"/>
      <c r="AH1742" s="99"/>
      <c r="AI1742" s="99"/>
      <c r="AJ1742" s="99"/>
      <c r="AK1742" s="99"/>
      <c r="AL1742" s="99"/>
      <c r="AM1742" s="99"/>
      <c r="AN1742" s="99"/>
      <c r="AO1742" s="99"/>
      <c r="AP1742" s="99"/>
      <c r="AQ1742" s="99"/>
      <c r="AR1742" s="99"/>
      <c r="AS1742" s="99"/>
      <c r="AT1742" s="99"/>
      <c r="AU1742" s="99"/>
      <c r="AV1742" s="99"/>
      <c r="AW1742" s="99"/>
      <c r="AX1742" s="99"/>
      <c r="AY1742" s="99"/>
      <c r="AZ1742" s="99"/>
      <c r="BA1742" s="99"/>
      <c r="BB1742" s="99"/>
      <c r="BC1742" s="99"/>
      <c r="BD1742" s="99" t="s">
        <v>319</v>
      </c>
      <c r="BE1742" s="99"/>
      <c r="BF1742" s="99"/>
      <c r="BG1742" s="99"/>
      <c r="BH1742" s="99"/>
      <c r="BI1742" s="99"/>
      <c r="BJ1742" s="99"/>
      <c r="BK1742" s="99"/>
      <c r="BL1742" s="99"/>
      <c r="BM1742" s="99"/>
      <c r="BN1742" s="99"/>
      <c r="BO1742" s="99"/>
      <c r="BP1742" s="99"/>
      <c r="BQ1742" s="99"/>
      <c r="BR1742" s="99"/>
      <c r="BS1742" s="99"/>
      <c r="BT1742" s="99"/>
      <c r="BU1742" s="99"/>
      <c r="BV1742" s="99"/>
      <c r="BW1742" s="113" t="s">
        <v>285</v>
      </c>
      <c r="BX1742" s="99"/>
      <c r="BY1742" s="99"/>
      <c r="BZ1742" s="99"/>
      <c r="CA1742" s="99"/>
      <c r="CB1742" s="99"/>
      <c r="CC1742" s="99"/>
      <c r="CD1742" s="99"/>
      <c r="CE1742" s="99"/>
      <c r="CF1742" s="99"/>
      <c r="CG1742" s="99"/>
      <c r="CH1742" s="99"/>
      <c r="CI1742" s="99"/>
      <c r="CJ1742" s="99"/>
      <c r="CK1742" s="99"/>
      <c r="CL1742" s="99"/>
      <c r="CM1742" s="99"/>
      <c r="CN1742" s="99"/>
      <c r="CO1742" s="99"/>
      <c r="CP1742" s="98"/>
      <c r="CQ1742" s="99"/>
      <c r="CR1742" s="114" t="s">
        <v>320</v>
      </c>
      <c r="CS1742" s="99" t="s">
        <v>307</v>
      </c>
      <c r="CT1742" s="99"/>
      <c r="CU1742" s="99"/>
      <c r="CV1742" s="99"/>
      <c r="CW1742" s="99"/>
      <c r="CX1742" s="99"/>
      <c r="CY1742" s="99"/>
      <c r="CZ1742" s="99"/>
      <c r="DA1742" s="99"/>
      <c r="DB1742" s="99"/>
      <c r="DC1742" s="99"/>
      <c r="DD1742" s="99"/>
      <c r="DE1742" s="99"/>
      <c r="DF1742" s="99"/>
      <c r="DG1742" s="99"/>
      <c r="DH1742" s="99"/>
      <c r="DI1742" s="97"/>
    </row>
    <row r="1743" spans="1:113" ht="5.0999999999999996" customHeight="1"/>
    <row r="1744" spans="1:113" ht="12" customHeight="1">
      <c r="A1744" s="195" t="s">
        <v>326</v>
      </c>
      <c r="B1744" s="192"/>
      <c r="C1744" s="192"/>
      <c r="D1744" s="192"/>
      <c r="E1744" s="192"/>
      <c r="F1744" s="89"/>
      <c r="G1744" s="89"/>
      <c r="H1744" s="191" t="s">
        <v>327</v>
      </c>
      <c r="I1744" s="192"/>
      <c r="J1744" s="192"/>
      <c r="K1744" s="192"/>
      <c r="L1744" s="192"/>
      <c r="M1744" s="192"/>
      <c r="N1744" s="192"/>
      <c r="O1744" s="192"/>
      <c r="P1744" s="192"/>
      <c r="Q1744" s="192"/>
      <c r="R1744" s="192"/>
      <c r="S1744" s="192"/>
      <c r="T1744" s="89"/>
      <c r="U1744" s="89"/>
      <c r="V1744" s="102"/>
      <c r="W1744" s="89"/>
      <c r="X1744" s="89"/>
      <c r="Y1744" s="89"/>
      <c r="Z1744" s="89"/>
      <c r="AA1744" s="191" t="s">
        <v>328</v>
      </c>
      <c r="AB1744" s="192"/>
      <c r="AC1744" s="192"/>
      <c r="AD1744" s="192"/>
      <c r="AE1744" s="192"/>
      <c r="AF1744" s="192"/>
      <c r="AG1744" s="192"/>
      <c r="AH1744" s="192"/>
      <c r="AI1744" s="192"/>
      <c r="AJ1744" s="89"/>
      <c r="AK1744" s="89"/>
      <c r="AL1744" s="102"/>
      <c r="AM1744" s="89"/>
      <c r="AN1744" s="89"/>
      <c r="AO1744" s="191" t="s">
        <v>329</v>
      </c>
      <c r="AP1744" s="192"/>
      <c r="AQ1744" s="192"/>
      <c r="AR1744" s="192"/>
      <c r="AS1744" s="192"/>
      <c r="AT1744" s="192"/>
      <c r="AU1744" s="192"/>
      <c r="AV1744" s="192"/>
      <c r="AW1744" s="192"/>
      <c r="AX1744" s="192"/>
      <c r="AY1744" s="89"/>
      <c r="AZ1744" s="89"/>
      <c r="BA1744" s="191" t="s">
        <v>330</v>
      </c>
      <c r="BB1744" s="192"/>
      <c r="BC1744" s="192"/>
      <c r="BD1744" s="192"/>
      <c r="BE1744" s="192"/>
      <c r="BF1744" s="192"/>
      <c r="BG1744" s="192"/>
      <c r="BH1744" s="192"/>
      <c r="BI1744" s="192"/>
      <c r="BJ1744" s="192"/>
      <c r="BK1744" s="89"/>
      <c r="BL1744" s="89"/>
      <c r="BM1744" s="191" t="s">
        <v>331</v>
      </c>
      <c r="BN1744" s="192"/>
      <c r="BO1744" s="192"/>
      <c r="BP1744" s="192"/>
      <c r="BQ1744" s="192"/>
      <c r="BR1744" s="192"/>
      <c r="BS1744" s="192"/>
      <c r="BT1744" s="192"/>
      <c r="BU1744" s="192"/>
      <c r="BV1744" s="192"/>
      <c r="BW1744" s="89"/>
      <c r="BX1744" s="89"/>
      <c r="BY1744" s="191" t="s">
        <v>307</v>
      </c>
      <c r="BZ1744" s="192"/>
      <c r="CA1744" s="192"/>
      <c r="CB1744" s="192"/>
      <c r="CC1744" s="192"/>
      <c r="CD1744" s="192"/>
      <c r="CE1744" s="192"/>
      <c r="CF1744" s="192"/>
      <c r="CG1744" s="192"/>
      <c r="CH1744" s="192"/>
      <c r="CI1744" s="89"/>
      <c r="CJ1744" s="89"/>
      <c r="CK1744" s="102"/>
      <c r="CL1744" s="191" t="s">
        <v>332</v>
      </c>
      <c r="CM1744" s="192"/>
      <c r="CN1744" s="192"/>
      <c r="CO1744" s="192"/>
      <c r="CP1744" s="192"/>
      <c r="CQ1744" s="192"/>
      <c r="CR1744" s="192"/>
      <c r="CS1744" s="192"/>
      <c r="CT1744" s="192"/>
      <c r="CU1744" s="89"/>
      <c r="CV1744" s="89"/>
      <c r="CW1744" s="102"/>
      <c r="CX1744" s="102"/>
      <c r="CY1744" s="89"/>
      <c r="CZ1744" s="102"/>
      <c r="DA1744" s="89"/>
      <c r="DB1744" s="102"/>
      <c r="DC1744" s="89"/>
      <c r="DD1744" s="89"/>
      <c r="DE1744" s="89"/>
      <c r="DF1744" s="89"/>
      <c r="DG1744" s="89"/>
      <c r="DH1744" s="89"/>
      <c r="DI1744" s="101"/>
    </row>
    <row r="1745" spans="1:113" ht="12" customHeight="1">
      <c r="A1745" s="196"/>
      <c r="B1745" s="193"/>
      <c r="C1745" s="193"/>
      <c r="D1745" s="193"/>
      <c r="E1745" s="193"/>
      <c r="F1745" s="99"/>
      <c r="G1745" s="99"/>
      <c r="H1745" s="193"/>
      <c r="I1745" s="193"/>
      <c r="J1745" s="193"/>
      <c r="K1745" s="193"/>
      <c r="L1745" s="193"/>
      <c r="M1745" s="193"/>
      <c r="N1745" s="193"/>
      <c r="O1745" s="193"/>
      <c r="P1745" s="193"/>
      <c r="Q1745" s="193"/>
      <c r="R1745" s="193"/>
      <c r="S1745" s="193"/>
      <c r="T1745" s="99"/>
      <c r="U1745" s="99"/>
      <c r="V1745" s="98"/>
      <c r="W1745" s="99"/>
      <c r="X1745" s="99"/>
      <c r="Y1745" s="99"/>
      <c r="Z1745" s="99"/>
      <c r="AA1745" s="193"/>
      <c r="AB1745" s="193"/>
      <c r="AC1745" s="193"/>
      <c r="AD1745" s="193"/>
      <c r="AE1745" s="193"/>
      <c r="AF1745" s="193"/>
      <c r="AG1745" s="193"/>
      <c r="AH1745" s="193"/>
      <c r="AI1745" s="193"/>
      <c r="AJ1745" s="99"/>
      <c r="AK1745" s="99"/>
      <c r="AL1745" s="98"/>
      <c r="AM1745" s="99"/>
      <c r="AN1745" s="99"/>
      <c r="AO1745" s="193"/>
      <c r="AP1745" s="193"/>
      <c r="AQ1745" s="193"/>
      <c r="AR1745" s="193"/>
      <c r="AS1745" s="193"/>
      <c r="AT1745" s="193"/>
      <c r="AU1745" s="193"/>
      <c r="AV1745" s="193"/>
      <c r="AW1745" s="193"/>
      <c r="AX1745" s="193"/>
      <c r="AY1745" s="99"/>
      <c r="AZ1745" s="99"/>
      <c r="BA1745" s="193"/>
      <c r="BB1745" s="193"/>
      <c r="BC1745" s="193"/>
      <c r="BD1745" s="193"/>
      <c r="BE1745" s="193"/>
      <c r="BF1745" s="193"/>
      <c r="BG1745" s="193"/>
      <c r="BH1745" s="193"/>
      <c r="BI1745" s="193"/>
      <c r="BJ1745" s="193"/>
      <c r="BK1745" s="99"/>
      <c r="BL1745" s="99"/>
      <c r="BM1745" s="193"/>
      <c r="BN1745" s="193"/>
      <c r="BO1745" s="193"/>
      <c r="BP1745" s="193"/>
      <c r="BQ1745" s="193"/>
      <c r="BR1745" s="193"/>
      <c r="BS1745" s="193"/>
      <c r="BT1745" s="193"/>
      <c r="BU1745" s="193"/>
      <c r="BV1745" s="193"/>
      <c r="BW1745" s="99"/>
      <c r="BX1745" s="99"/>
      <c r="BY1745" s="193"/>
      <c r="BZ1745" s="193"/>
      <c r="CA1745" s="193"/>
      <c r="CB1745" s="193"/>
      <c r="CC1745" s="193"/>
      <c r="CD1745" s="193"/>
      <c r="CE1745" s="193"/>
      <c r="CF1745" s="193"/>
      <c r="CG1745" s="193"/>
      <c r="CH1745" s="193"/>
      <c r="CI1745" s="99"/>
      <c r="CJ1745" s="99"/>
      <c r="CK1745" s="98"/>
      <c r="CL1745" s="193"/>
      <c r="CM1745" s="193"/>
      <c r="CN1745" s="193"/>
      <c r="CO1745" s="193"/>
      <c r="CP1745" s="193"/>
      <c r="CQ1745" s="193"/>
      <c r="CR1745" s="193"/>
      <c r="CS1745" s="193"/>
      <c r="CT1745" s="193"/>
      <c r="CU1745" s="99"/>
      <c r="CV1745" s="99"/>
      <c r="CW1745" s="98"/>
      <c r="CX1745" s="98"/>
      <c r="CY1745" s="99"/>
      <c r="CZ1745" s="98"/>
      <c r="DA1745" s="99"/>
      <c r="DB1745" s="98"/>
      <c r="DC1745" s="99"/>
      <c r="DD1745" s="99"/>
      <c r="DE1745" s="99"/>
      <c r="DF1745" s="99"/>
      <c r="DG1745" s="99"/>
      <c r="DH1745" s="99"/>
      <c r="DI1745" s="97"/>
    </row>
    <row r="1746" spans="1:113" ht="1.5" customHeight="1"/>
    <row r="1747" spans="1:113" ht="9.9" customHeight="1">
      <c r="BH1747" s="95" t="s">
        <v>1265</v>
      </c>
      <c r="BT1747" s="95" t="s">
        <v>2280</v>
      </c>
      <c r="CP1747" s="94" t="s">
        <v>281</v>
      </c>
    </row>
    <row r="1748" spans="1:113" ht="9.9" customHeight="1">
      <c r="E1748" s="93" t="s">
        <v>335</v>
      </c>
      <c r="T1748" s="95" t="s">
        <v>2281</v>
      </c>
    </row>
    <row r="1749" spans="1:113" ht="9.9" customHeight="1">
      <c r="AG1749" s="95" t="s">
        <v>2282</v>
      </c>
      <c r="AL1749" s="95" t="s">
        <v>457</v>
      </c>
      <c r="AV1749" s="95" t="s">
        <v>2283</v>
      </c>
      <c r="BH1749" s="95" t="s">
        <v>2284</v>
      </c>
      <c r="BT1749" s="95" t="s">
        <v>2285</v>
      </c>
      <c r="CF1749" s="95" t="s">
        <v>1177</v>
      </c>
      <c r="CP1749" s="94" t="s">
        <v>281</v>
      </c>
    </row>
    <row r="1750" spans="1:113" ht="9.9" customHeight="1">
      <c r="E1750" s="93" t="s">
        <v>343</v>
      </c>
      <c r="T1750" s="95" t="s">
        <v>2286</v>
      </c>
      <c r="W1750" s="92" t="s">
        <v>360</v>
      </c>
    </row>
    <row r="1751" spans="1:113" ht="9.9" customHeight="1">
      <c r="AG1751" s="95" t="s">
        <v>2287</v>
      </c>
      <c r="AL1751" s="95" t="s">
        <v>420</v>
      </c>
      <c r="AV1751" s="95" t="s">
        <v>2288</v>
      </c>
      <c r="BH1751" s="95" t="s">
        <v>2289</v>
      </c>
      <c r="BT1751" s="95" t="s">
        <v>2290</v>
      </c>
      <c r="CP1751" s="94" t="s">
        <v>281</v>
      </c>
    </row>
    <row r="1752" spans="1:113" ht="9.9" customHeight="1">
      <c r="E1752" s="93" t="s">
        <v>351</v>
      </c>
      <c r="T1752" s="95" t="s">
        <v>2291</v>
      </c>
    </row>
    <row r="1753" spans="1:113" ht="9.9" customHeight="1">
      <c r="AG1753" s="95" t="s">
        <v>2292</v>
      </c>
      <c r="AL1753" s="95" t="s">
        <v>443</v>
      </c>
      <c r="AV1753" s="95" t="s">
        <v>2293</v>
      </c>
      <c r="BH1753" s="95" t="s">
        <v>2294</v>
      </c>
      <c r="BT1753" s="95" t="s">
        <v>2295</v>
      </c>
      <c r="CF1753" s="95" t="s">
        <v>1380</v>
      </c>
      <c r="CP1753" s="94" t="s">
        <v>281</v>
      </c>
    </row>
    <row r="1754" spans="1:113" ht="9.9" customHeight="1">
      <c r="E1754" s="93" t="s">
        <v>358</v>
      </c>
      <c r="T1754" s="95" t="s">
        <v>2296</v>
      </c>
    </row>
    <row r="1755" spans="1:113" ht="9.9" customHeight="1">
      <c r="AG1755" s="95" t="s">
        <v>2297</v>
      </c>
      <c r="AL1755" s="95" t="s">
        <v>376</v>
      </c>
      <c r="AV1755" s="95" t="s">
        <v>2298</v>
      </c>
      <c r="BH1755" s="95" t="s">
        <v>2299</v>
      </c>
      <c r="BT1755" s="95" t="s">
        <v>2300</v>
      </c>
      <c r="CF1755" s="95" t="s">
        <v>1687</v>
      </c>
      <c r="CP1755" s="94" t="s">
        <v>281</v>
      </c>
    </row>
    <row r="1756" spans="1:113" ht="9.9" customHeight="1">
      <c r="E1756" s="93" t="s">
        <v>366</v>
      </c>
      <c r="T1756" s="95" t="s">
        <v>2301</v>
      </c>
    </row>
    <row r="1757" spans="1:113" ht="9.9" customHeight="1">
      <c r="AG1757" s="95" t="s">
        <v>2302</v>
      </c>
      <c r="AL1757" s="95" t="s">
        <v>463</v>
      </c>
      <c r="AV1757" s="95" t="s">
        <v>2303</v>
      </c>
      <c r="BH1757" s="95" t="s">
        <v>2304</v>
      </c>
      <c r="BT1757" s="95" t="s">
        <v>2305</v>
      </c>
      <c r="CF1757" s="95" t="s">
        <v>1140</v>
      </c>
      <c r="CP1757" s="94" t="s">
        <v>281</v>
      </c>
    </row>
    <row r="1758" spans="1:113" ht="9.9" customHeight="1">
      <c r="E1758" s="93" t="s">
        <v>373</v>
      </c>
      <c r="T1758" s="95" t="s">
        <v>2306</v>
      </c>
    </row>
    <row r="1759" spans="1:113" ht="9.9" customHeight="1">
      <c r="AG1759" s="95" t="s">
        <v>2307</v>
      </c>
      <c r="AL1759" s="95" t="s">
        <v>391</v>
      </c>
      <c r="AV1759" s="95" t="s">
        <v>2308</v>
      </c>
      <c r="BH1759" s="95" t="s">
        <v>2309</v>
      </c>
      <c r="BT1759" s="95" t="s">
        <v>2310</v>
      </c>
      <c r="CF1759" s="95" t="s">
        <v>1749</v>
      </c>
      <c r="CP1759" s="94" t="s">
        <v>281</v>
      </c>
    </row>
    <row r="1760" spans="1:113" ht="9.9" customHeight="1">
      <c r="E1760" s="93" t="s">
        <v>380</v>
      </c>
      <c r="T1760" s="95" t="s">
        <v>2311</v>
      </c>
      <c r="W1760" s="92" t="s">
        <v>360</v>
      </c>
    </row>
    <row r="1761" spans="5:94" ht="9.9" customHeight="1">
      <c r="AG1761" s="95" t="s">
        <v>2312</v>
      </c>
      <c r="AL1761" s="95" t="s">
        <v>383</v>
      </c>
      <c r="AV1761" s="95" t="s">
        <v>2313</v>
      </c>
      <c r="BH1761" s="95" t="s">
        <v>2314</v>
      </c>
      <c r="BT1761" s="95" t="s">
        <v>2315</v>
      </c>
      <c r="CP1761" s="94" t="s">
        <v>281</v>
      </c>
    </row>
    <row r="1762" spans="5:94" ht="9.9" customHeight="1">
      <c r="E1762" s="93" t="s">
        <v>388</v>
      </c>
      <c r="T1762" s="95" t="s">
        <v>2316</v>
      </c>
    </row>
    <row r="1763" spans="5:94" ht="9.9" customHeight="1">
      <c r="AG1763" s="95" t="s">
        <v>2317</v>
      </c>
      <c r="AL1763" s="95" t="s">
        <v>449</v>
      </c>
      <c r="AV1763" s="95" t="s">
        <v>2318</v>
      </c>
      <c r="BH1763" s="95" t="s">
        <v>2319</v>
      </c>
      <c r="BT1763" s="95" t="s">
        <v>2320</v>
      </c>
      <c r="CF1763" s="95" t="s">
        <v>1161</v>
      </c>
      <c r="CP1763" s="94" t="s">
        <v>281</v>
      </c>
    </row>
    <row r="1764" spans="5:94" ht="9.9" customHeight="1">
      <c r="E1764" s="93" t="s">
        <v>395</v>
      </c>
      <c r="T1764" s="95" t="s">
        <v>2321</v>
      </c>
    </row>
    <row r="1765" spans="5:94" ht="9.9" customHeight="1">
      <c r="AG1765" s="95" t="s">
        <v>2322</v>
      </c>
      <c r="AL1765" s="95" t="s">
        <v>398</v>
      </c>
      <c r="AV1765" s="95" t="s">
        <v>2323</v>
      </c>
      <c r="BH1765" s="95" t="s">
        <v>2324</v>
      </c>
      <c r="BT1765" s="95" t="s">
        <v>1472</v>
      </c>
      <c r="CF1765" s="95" t="s">
        <v>2011</v>
      </c>
      <c r="CP1765" s="94" t="s">
        <v>281</v>
      </c>
    </row>
    <row r="1766" spans="5:94" ht="9.9" customHeight="1">
      <c r="E1766" s="93" t="s">
        <v>402</v>
      </c>
      <c r="T1766" s="95" t="s">
        <v>2325</v>
      </c>
    </row>
    <row r="1767" spans="5:94" ht="9.9" customHeight="1">
      <c r="AG1767" s="93" t="s">
        <v>2326</v>
      </c>
      <c r="AL1767" s="95" t="s">
        <v>346</v>
      </c>
      <c r="AV1767" s="95" t="s">
        <v>2327</v>
      </c>
      <c r="BH1767" s="95" t="s">
        <v>2328</v>
      </c>
      <c r="BT1767" s="95" t="s">
        <v>2329</v>
      </c>
      <c r="CF1767" s="95" t="s">
        <v>1272</v>
      </c>
      <c r="CP1767" s="94" t="s">
        <v>281</v>
      </c>
    </row>
    <row r="1768" spans="5:94" ht="9.9" customHeight="1">
      <c r="E1768" s="93" t="s">
        <v>410</v>
      </c>
      <c r="T1768" s="95" t="s">
        <v>2330</v>
      </c>
    </row>
    <row r="1769" spans="5:94" ht="9.9" customHeight="1">
      <c r="AG1769" s="95" t="s">
        <v>2331</v>
      </c>
      <c r="AL1769" s="95" t="s">
        <v>435</v>
      </c>
      <c r="AV1769" s="95" t="s">
        <v>2332</v>
      </c>
      <c r="BH1769" s="95" t="s">
        <v>2333</v>
      </c>
      <c r="BT1769" s="95" t="s">
        <v>2334</v>
      </c>
      <c r="CF1769" s="95" t="s">
        <v>2011</v>
      </c>
      <c r="CP1769" s="94" t="s">
        <v>281</v>
      </c>
    </row>
    <row r="1770" spans="5:94" ht="9.9" customHeight="1">
      <c r="E1770" s="93" t="s">
        <v>417</v>
      </c>
      <c r="T1770" s="95" t="s">
        <v>2335</v>
      </c>
      <c r="W1770" s="92" t="s">
        <v>360</v>
      </c>
    </row>
    <row r="1799" spans="1:113" ht="0.9" customHeight="1"/>
    <row r="1800" spans="1:113" ht="5.0999999999999996" customHeight="1"/>
    <row r="1801" spans="1:113" ht="12" customHeight="1">
      <c r="A1801" s="89"/>
      <c r="B1801" s="89"/>
      <c r="C1801" s="89"/>
      <c r="D1801" s="89"/>
      <c r="E1801" s="89"/>
      <c r="F1801" s="89"/>
      <c r="G1801" s="89"/>
      <c r="H1801" s="89"/>
      <c r="I1801" s="89"/>
      <c r="J1801" s="89"/>
      <c r="K1801" s="89"/>
      <c r="L1801" s="89"/>
      <c r="M1801" s="89"/>
      <c r="N1801" s="89"/>
      <c r="O1801" s="89"/>
      <c r="P1801" s="89"/>
      <c r="Q1801" s="89"/>
      <c r="R1801" s="89"/>
      <c r="S1801" s="89"/>
      <c r="T1801" s="89"/>
      <c r="U1801" s="89"/>
      <c r="V1801" s="89"/>
      <c r="W1801" s="89"/>
      <c r="X1801" s="89"/>
      <c r="Y1801" s="89"/>
      <c r="Z1801" s="89"/>
      <c r="AA1801" s="89"/>
      <c r="AB1801" s="89"/>
      <c r="AC1801" s="89"/>
      <c r="AD1801" s="89"/>
      <c r="AE1801" s="89"/>
      <c r="AF1801" s="89"/>
      <c r="AG1801" s="89"/>
      <c r="AH1801" s="89"/>
      <c r="AI1801" s="89"/>
      <c r="AJ1801" s="89"/>
      <c r="AK1801" s="89"/>
      <c r="AL1801" s="89"/>
      <c r="AM1801" s="89"/>
      <c r="AN1801" s="89"/>
      <c r="AO1801" s="89"/>
      <c r="AP1801" s="89"/>
      <c r="AQ1801" s="89"/>
      <c r="AR1801" s="89"/>
      <c r="AS1801" s="89"/>
      <c r="AT1801" s="89"/>
      <c r="AU1801" s="89"/>
      <c r="AV1801" s="89"/>
      <c r="AW1801" s="89"/>
      <c r="AX1801" s="89"/>
      <c r="AY1801" s="89"/>
      <c r="AZ1801" s="89"/>
      <c r="BA1801" s="89"/>
      <c r="BB1801" s="89"/>
      <c r="BC1801" s="89"/>
      <c r="BD1801" s="89"/>
      <c r="BE1801" s="89"/>
      <c r="BF1801" s="89"/>
      <c r="BG1801" s="89"/>
      <c r="BH1801" s="89"/>
      <c r="BI1801" s="89"/>
      <c r="BJ1801" s="89"/>
      <c r="BK1801" s="89"/>
      <c r="BL1801" s="89"/>
      <c r="BM1801" s="89"/>
      <c r="BN1801" s="89"/>
      <c r="BO1801" s="89"/>
      <c r="BP1801" s="89"/>
      <c r="BQ1801" s="89"/>
      <c r="BR1801" s="89"/>
      <c r="BS1801" s="89"/>
      <c r="BT1801" s="89"/>
      <c r="BU1801" s="89"/>
      <c r="BV1801" s="89"/>
      <c r="BW1801" s="89"/>
      <c r="BX1801" s="89"/>
      <c r="BY1801" s="89"/>
      <c r="BZ1801" s="89"/>
      <c r="CA1801" s="89"/>
      <c r="CB1801" s="89"/>
      <c r="CC1801" s="89"/>
      <c r="CD1801" s="89"/>
      <c r="CE1801" s="89"/>
      <c r="CF1801" s="89"/>
      <c r="CG1801" s="89"/>
      <c r="CH1801" s="89"/>
      <c r="CI1801" s="89"/>
      <c r="CJ1801" s="89"/>
      <c r="CK1801" s="89"/>
      <c r="CL1801" s="89"/>
      <c r="CM1801" s="89"/>
      <c r="CN1801" s="89"/>
      <c r="CO1801" s="89"/>
      <c r="CP1801" s="89"/>
      <c r="CQ1801" s="89"/>
      <c r="CR1801" s="89"/>
      <c r="CS1801" s="89"/>
      <c r="CT1801" s="89"/>
      <c r="CU1801" s="89"/>
      <c r="CV1801" s="89"/>
      <c r="CW1801" s="89"/>
      <c r="CX1801" s="89"/>
      <c r="CY1801" s="89"/>
      <c r="CZ1801" s="89"/>
      <c r="DA1801" s="89"/>
      <c r="DB1801" s="89"/>
      <c r="DC1801" s="89"/>
      <c r="DD1801" s="89"/>
      <c r="DE1801" s="89"/>
      <c r="DF1801" s="89"/>
      <c r="DG1801" s="89"/>
      <c r="DH1801" s="89"/>
      <c r="DI1801" s="89"/>
    </row>
  </sheetData>
  <mergeCells count="192">
    <mergeCell ref="BY19:CH20"/>
    <mergeCell ref="CL19:CT20"/>
    <mergeCell ref="A94:E95"/>
    <mergeCell ref="H94:S95"/>
    <mergeCell ref="AA94:AI95"/>
    <mergeCell ref="AO94:AX95"/>
    <mergeCell ref="BA94:BJ95"/>
    <mergeCell ref="BM94:BV95"/>
    <mergeCell ref="BY94:CH95"/>
    <mergeCell ref="CL94:CT95"/>
    <mergeCell ref="A19:E20"/>
    <mergeCell ref="H19:S20"/>
    <mergeCell ref="AA19:AI20"/>
    <mergeCell ref="AO19:AX20"/>
    <mergeCell ref="BA19:BJ20"/>
    <mergeCell ref="BM19:BV20"/>
    <mergeCell ref="BY169:CH170"/>
    <mergeCell ref="CL169:CT170"/>
    <mergeCell ref="A244:E245"/>
    <mergeCell ref="H244:S245"/>
    <mergeCell ref="AA244:AI245"/>
    <mergeCell ref="AO244:AX245"/>
    <mergeCell ref="BA244:BJ245"/>
    <mergeCell ref="BM244:BV245"/>
    <mergeCell ref="BY244:CH245"/>
    <mergeCell ref="CL244:CT245"/>
    <mergeCell ref="A169:E170"/>
    <mergeCell ref="H169:S170"/>
    <mergeCell ref="AA169:AI170"/>
    <mergeCell ref="AO169:AX170"/>
    <mergeCell ref="BA169:BJ170"/>
    <mergeCell ref="BM169:BV170"/>
    <mergeCell ref="BY319:CH320"/>
    <mergeCell ref="CL319:CT320"/>
    <mergeCell ref="A394:E395"/>
    <mergeCell ref="H394:S395"/>
    <mergeCell ref="AA394:AI395"/>
    <mergeCell ref="AO394:AX395"/>
    <mergeCell ref="BA394:BJ395"/>
    <mergeCell ref="BM394:BV395"/>
    <mergeCell ref="BY394:CH395"/>
    <mergeCell ref="CL394:CT395"/>
    <mergeCell ref="A319:E320"/>
    <mergeCell ref="H319:S320"/>
    <mergeCell ref="AA319:AI320"/>
    <mergeCell ref="AO319:AX320"/>
    <mergeCell ref="BA319:BJ320"/>
    <mergeCell ref="BM319:BV320"/>
    <mergeCell ref="BY469:CH470"/>
    <mergeCell ref="CL469:CT470"/>
    <mergeCell ref="A544:E545"/>
    <mergeCell ref="H544:S545"/>
    <mergeCell ref="AA544:AI545"/>
    <mergeCell ref="AO544:AX545"/>
    <mergeCell ref="BA544:BJ545"/>
    <mergeCell ref="BM544:BV545"/>
    <mergeCell ref="BY544:CH545"/>
    <mergeCell ref="CL544:CT545"/>
    <mergeCell ref="A469:E470"/>
    <mergeCell ref="H469:S470"/>
    <mergeCell ref="AA469:AI470"/>
    <mergeCell ref="AO469:AX470"/>
    <mergeCell ref="BA469:BJ470"/>
    <mergeCell ref="BM469:BV470"/>
    <mergeCell ref="BY619:CH620"/>
    <mergeCell ref="CL619:CT620"/>
    <mergeCell ref="A694:E695"/>
    <mergeCell ref="H694:S695"/>
    <mergeCell ref="AA694:AI695"/>
    <mergeCell ref="AO694:AX695"/>
    <mergeCell ref="BA694:BJ695"/>
    <mergeCell ref="BM694:BV695"/>
    <mergeCell ref="BY694:CH695"/>
    <mergeCell ref="CL694:CT695"/>
    <mergeCell ref="A619:E620"/>
    <mergeCell ref="H619:S620"/>
    <mergeCell ref="AA619:AI620"/>
    <mergeCell ref="AO619:AX620"/>
    <mergeCell ref="BA619:BJ620"/>
    <mergeCell ref="BM619:BV620"/>
    <mergeCell ref="BY769:CH770"/>
    <mergeCell ref="CL769:CT770"/>
    <mergeCell ref="A844:E845"/>
    <mergeCell ref="H844:S845"/>
    <mergeCell ref="AA844:AI845"/>
    <mergeCell ref="AO844:AX845"/>
    <mergeCell ref="BA844:BJ845"/>
    <mergeCell ref="BM844:BV845"/>
    <mergeCell ref="BY844:CH845"/>
    <mergeCell ref="CL844:CT845"/>
    <mergeCell ref="A769:E770"/>
    <mergeCell ref="H769:S770"/>
    <mergeCell ref="AA769:AI770"/>
    <mergeCell ref="AO769:AX770"/>
    <mergeCell ref="BA769:BJ770"/>
    <mergeCell ref="BM769:BV770"/>
    <mergeCell ref="BY919:CH920"/>
    <mergeCell ref="CL919:CT920"/>
    <mergeCell ref="A994:E995"/>
    <mergeCell ref="H994:S995"/>
    <mergeCell ref="AA994:AI995"/>
    <mergeCell ref="AO994:AX995"/>
    <mergeCell ref="BA994:BJ995"/>
    <mergeCell ref="BM994:BV995"/>
    <mergeCell ref="BY994:CH995"/>
    <mergeCell ref="CL994:CT995"/>
    <mergeCell ref="A919:E920"/>
    <mergeCell ref="H919:S920"/>
    <mergeCell ref="AA919:AI920"/>
    <mergeCell ref="AO919:AX920"/>
    <mergeCell ref="BA919:BJ920"/>
    <mergeCell ref="BM919:BV920"/>
    <mergeCell ref="BY1069:CH1070"/>
    <mergeCell ref="CL1069:CT1070"/>
    <mergeCell ref="A1144:E1145"/>
    <mergeCell ref="H1144:S1145"/>
    <mergeCell ref="AA1144:AI1145"/>
    <mergeCell ref="AO1144:AX1145"/>
    <mergeCell ref="BA1144:BJ1145"/>
    <mergeCell ref="BM1144:BV1145"/>
    <mergeCell ref="BY1144:CH1145"/>
    <mergeCell ref="CL1144:CT1145"/>
    <mergeCell ref="A1069:E1070"/>
    <mergeCell ref="H1069:S1070"/>
    <mergeCell ref="AA1069:AI1070"/>
    <mergeCell ref="AO1069:AX1070"/>
    <mergeCell ref="BA1069:BJ1070"/>
    <mergeCell ref="BM1069:BV1070"/>
    <mergeCell ref="BY1219:CH1220"/>
    <mergeCell ref="CL1219:CT1220"/>
    <mergeCell ref="A1294:E1295"/>
    <mergeCell ref="H1294:S1295"/>
    <mergeCell ref="AA1294:AI1295"/>
    <mergeCell ref="AO1294:AX1295"/>
    <mergeCell ref="BA1294:BJ1295"/>
    <mergeCell ref="BM1294:BV1295"/>
    <mergeCell ref="BY1294:CH1295"/>
    <mergeCell ref="CL1294:CT1295"/>
    <mergeCell ref="A1219:E1220"/>
    <mergeCell ref="H1219:S1220"/>
    <mergeCell ref="AA1219:AI1220"/>
    <mergeCell ref="AO1219:AX1220"/>
    <mergeCell ref="BA1219:BJ1220"/>
    <mergeCell ref="BM1219:BV1220"/>
    <mergeCell ref="BY1369:CH1370"/>
    <mergeCell ref="CL1369:CT1370"/>
    <mergeCell ref="A1444:E1445"/>
    <mergeCell ref="H1444:S1445"/>
    <mergeCell ref="AA1444:AI1445"/>
    <mergeCell ref="AO1444:AX1445"/>
    <mergeCell ref="BA1444:BJ1445"/>
    <mergeCell ref="BM1444:BV1445"/>
    <mergeCell ref="BY1444:CH1445"/>
    <mergeCell ref="CL1444:CT1445"/>
    <mergeCell ref="A1369:E1370"/>
    <mergeCell ref="H1369:S1370"/>
    <mergeCell ref="AA1369:AI1370"/>
    <mergeCell ref="AO1369:AX1370"/>
    <mergeCell ref="BA1369:BJ1370"/>
    <mergeCell ref="BM1369:BV1370"/>
    <mergeCell ref="BY1519:CH1520"/>
    <mergeCell ref="CL1519:CT1520"/>
    <mergeCell ref="A1594:E1595"/>
    <mergeCell ref="H1594:S1595"/>
    <mergeCell ref="AA1594:AI1595"/>
    <mergeCell ref="AO1594:AX1595"/>
    <mergeCell ref="BA1594:BJ1595"/>
    <mergeCell ref="BM1594:BV1595"/>
    <mergeCell ref="BY1594:CH1595"/>
    <mergeCell ref="CL1594:CT1595"/>
    <mergeCell ref="A1519:E1520"/>
    <mergeCell ref="H1519:S1520"/>
    <mergeCell ref="AA1519:AI1520"/>
    <mergeCell ref="AO1519:AX1520"/>
    <mergeCell ref="BA1519:BJ1520"/>
    <mergeCell ref="BM1519:BV1520"/>
    <mergeCell ref="BY1669:CH1670"/>
    <mergeCell ref="CL1669:CT1670"/>
    <mergeCell ref="A1744:E1745"/>
    <mergeCell ref="H1744:S1745"/>
    <mergeCell ref="AA1744:AI1745"/>
    <mergeCell ref="AO1744:AX1745"/>
    <mergeCell ref="BA1744:BJ1745"/>
    <mergeCell ref="BM1744:BV1745"/>
    <mergeCell ref="BY1744:CH1745"/>
    <mergeCell ref="CL1744:CT1745"/>
    <mergeCell ref="A1669:E1670"/>
    <mergeCell ref="H1669:S1670"/>
    <mergeCell ref="AA1669:AI1670"/>
    <mergeCell ref="AO1669:AX1670"/>
    <mergeCell ref="BA1669:BJ1670"/>
    <mergeCell ref="BM1669:BV1670"/>
  </mergeCells>
  <phoneticPr fontId="3"/>
  <pageMargins left="0.39370078740157477" right="0" top="0" bottom="0" header="0" footer="0.59055118110236215"/>
  <pageSetup paperSize="9" scale="96" orientation="portrait" r:id="rId1"/>
  <rowBreaks count="24" manualBreakCount="24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6" max="65280" man="1"/>
    <brk id="1201" max="65280" man="1"/>
    <brk id="1276" max="65280" man="1"/>
    <brk id="1351" max="65280" man="1"/>
    <brk id="1426" max="65280" man="1"/>
    <brk id="1501" max="65280" man="1"/>
    <brk id="1576" max="65280" man="1"/>
    <brk id="1651" max="65280" man="1"/>
    <brk id="1726" max="65280" man="1"/>
    <brk id="1801" max="65280" man="1"/>
  </rowBreaks>
  <colBreaks count="24" manualBreakCount="24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00D01-F2C9-4B97-A577-A6D454103D6C}">
  <dimension ref="A1:T24"/>
  <sheetViews>
    <sheetView workbookViewId="0"/>
  </sheetViews>
  <sheetFormatPr defaultRowHeight="13.2"/>
  <cols>
    <col min="1" max="16384" width="8.796875" style="179"/>
  </cols>
  <sheetData>
    <row r="1" spans="1:20">
      <c r="B1" s="179">
        <v>0</v>
      </c>
      <c r="C1" s="179">
        <v>1</v>
      </c>
      <c r="D1" s="179">
        <v>2</v>
      </c>
      <c r="E1" s="179">
        <v>3</v>
      </c>
      <c r="F1" s="179">
        <v>4</v>
      </c>
      <c r="G1" s="179">
        <v>5</v>
      </c>
      <c r="H1" s="179">
        <v>6</v>
      </c>
      <c r="I1" s="179">
        <v>7</v>
      </c>
      <c r="J1" s="179">
        <v>8</v>
      </c>
      <c r="K1" s="179">
        <v>9</v>
      </c>
      <c r="L1" s="179">
        <v>10</v>
      </c>
      <c r="M1" s="179">
        <v>11</v>
      </c>
      <c r="N1" s="179">
        <v>12</v>
      </c>
      <c r="O1" s="179">
        <v>13</v>
      </c>
      <c r="P1" s="179">
        <v>14</v>
      </c>
      <c r="Q1" s="179">
        <v>15</v>
      </c>
      <c r="R1" s="179">
        <v>16</v>
      </c>
      <c r="S1" s="179">
        <v>17</v>
      </c>
      <c r="T1" s="179">
        <v>18</v>
      </c>
    </row>
    <row r="2" spans="1:20">
      <c r="A2" s="179">
        <v>2</v>
      </c>
      <c r="B2" s="179">
        <v>1</v>
      </c>
      <c r="C2" s="179">
        <v>2</v>
      </c>
      <c r="D2" s="179">
        <v>3</v>
      </c>
      <c r="E2" s="179">
        <v>2</v>
      </c>
      <c r="F2" s="179">
        <v>1</v>
      </c>
      <c r="G2" s="179">
        <v>1</v>
      </c>
      <c r="H2" s="179">
        <v>1</v>
      </c>
      <c r="I2" s="179">
        <v>1</v>
      </c>
      <c r="J2" s="179">
        <v>1</v>
      </c>
      <c r="K2" s="179">
        <v>1</v>
      </c>
      <c r="L2" s="179">
        <v>1</v>
      </c>
      <c r="M2" s="179">
        <v>1</v>
      </c>
      <c r="N2" s="179">
        <v>1</v>
      </c>
      <c r="O2" s="179">
        <v>1</v>
      </c>
      <c r="P2" s="179">
        <v>1</v>
      </c>
      <c r="Q2" s="179">
        <v>1</v>
      </c>
      <c r="R2" s="179">
        <v>1</v>
      </c>
      <c r="S2" s="179">
        <v>1</v>
      </c>
      <c r="T2" s="179">
        <v>1</v>
      </c>
    </row>
    <row r="3" spans="1:20">
      <c r="A3" s="179">
        <v>1</v>
      </c>
      <c r="B3" s="179">
        <v>2</v>
      </c>
      <c r="C3" s="179">
        <v>1</v>
      </c>
      <c r="D3" s="179">
        <v>1</v>
      </c>
      <c r="E3" s="179">
        <v>1</v>
      </c>
      <c r="F3" s="179">
        <v>2</v>
      </c>
      <c r="G3" s="179">
        <v>2</v>
      </c>
      <c r="H3" s="179">
        <v>2</v>
      </c>
      <c r="I3" s="179">
        <v>2</v>
      </c>
      <c r="J3" s="179">
        <v>2</v>
      </c>
      <c r="K3" s="179">
        <v>2</v>
      </c>
      <c r="L3" s="179">
        <v>2</v>
      </c>
      <c r="M3" s="179">
        <v>2</v>
      </c>
      <c r="N3" s="179">
        <v>2</v>
      </c>
      <c r="O3" s="179">
        <v>2</v>
      </c>
      <c r="P3" s="179">
        <v>2</v>
      </c>
      <c r="Q3" s="179">
        <v>2</v>
      </c>
      <c r="R3" s="179">
        <v>2</v>
      </c>
      <c r="S3" s="179">
        <v>2</v>
      </c>
      <c r="T3" s="179">
        <v>2</v>
      </c>
    </row>
    <row r="4" spans="1:20">
      <c r="A4" s="179">
        <v>32</v>
      </c>
      <c r="B4" s="179">
        <v>3</v>
      </c>
      <c r="C4" s="179">
        <v>3</v>
      </c>
      <c r="D4" s="179">
        <v>2</v>
      </c>
      <c r="E4" s="179">
        <v>3</v>
      </c>
      <c r="F4" s="179">
        <v>3</v>
      </c>
      <c r="G4" s="179">
        <v>4</v>
      </c>
      <c r="H4" s="179">
        <v>4</v>
      </c>
      <c r="I4" s="179">
        <v>4</v>
      </c>
      <c r="J4" s="179">
        <v>4</v>
      </c>
      <c r="K4" s="179">
        <v>4</v>
      </c>
      <c r="L4" s="179">
        <v>3</v>
      </c>
      <c r="M4" s="179">
        <v>4</v>
      </c>
      <c r="N4" s="179">
        <v>3</v>
      </c>
      <c r="O4" s="179">
        <v>3</v>
      </c>
      <c r="P4" s="179">
        <v>4</v>
      </c>
      <c r="Q4" s="179">
        <v>4</v>
      </c>
      <c r="R4" s="179">
        <v>5</v>
      </c>
      <c r="S4" s="179">
        <v>5</v>
      </c>
      <c r="T4" s="179">
        <v>4</v>
      </c>
    </row>
    <row r="5" spans="1:20">
      <c r="A5" s="179">
        <v>3</v>
      </c>
      <c r="B5" s="179">
        <v>4</v>
      </c>
      <c r="C5" s="179">
        <v>4</v>
      </c>
      <c r="D5" s="179">
        <v>4</v>
      </c>
      <c r="E5" s="179">
        <v>4</v>
      </c>
      <c r="F5" s="179">
        <v>5</v>
      </c>
      <c r="G5" s="179">
        <v>5</v>
      </c>
      <c r="H5" s="179">
        <v>5</v>
      </c>
      <c r="I5" s="179">
        <v>21</v>
      </c>
      <c r="J5" s="179">
        <v>21</v>
      </c>
      <c r="K5" s="179">
        <v>21</v>
      </c>
      <c r="L5" s="179">
        <v>21</v>
      </c>
      <c r="M5" s="179">
        <v>21</v>
      </c>
      <c r="N5" s="179">
        <v>21</v>
      </c>
      <c r="O5" s="179">
        <v>21</v>
      </c>
      <c r="P5" s="179">
        <v>21</v>
      </c>
      <c r="Q5" s="179">
        <v>21</v>
      </c>
      <c r="R5" s="179">
        <v>21</v>
      </c>
      <c r="S5" s="179">
        <v>20</v>
      </c>
    </row>
    <row r="6" spans="1:20">
      <c r="A6" s="179">
        <v>33</v>
      </c>
      <c r="B6" s="179">
        <v>5</v>
      </c>
      <c r="C6" s="179">
        <v>8</v>
      </c>
      <c r="D6" s="179">
        <v>8</v>
      </c>
      <c r="E6" s="179">
        <v>8</v>
      </c>
      <c r="F6" s="179">
        <v>9</v>
      </c>
      <c r="G6" s="179">
        <v>8</v>
      </c>
      <c r="H6" s="179">
        <v>8</v>
      </c>
      <c r="I6" s="179">
        <v>6</v>
      </c>
      <c r="J6" s="179">
        <v>6</v>
      </c>
      <c r="K6" s="179">
        <v>6</v>
      </c>
      <c r="L6" s="179">
        <v>6</v>
      </c>
      <c r="M6" s="179">
        <v>6</v>
      </c>
      <c r="N6" s="179">
        <v>5</v>
      </c>
      <c r="O6" s="179">
        <v>5</v>
      </c>
      <c r="P6" s="179">
        <v>5</v>
      </c>
      <c r="Q6" s="179">
        <v>5</v>
      </c>
      <c r="R6" s="179">
        <v>3</v>
      </c>
      <c r="S6" s="179">
        <v>3</v>
      </c>
      <c r="T6" s="179">
        <v>3</v>
      </c>
    </row>
    <row r="7" spans="1:20">
      <c r="A7" s="179">
        <v>4</v>
      </c>
      <c r="B7" s="179">
        <v>6</v>
      </c>
      <c r="C7" s="179">
        <v>5</v>
      </c>
      <c r="D7" s="179">
        <v>5</v>
      </c>
      <c r="E7" s="179">
        <v>5</v>
      </c>
      <c r="F7" s="179">
        <v>4</v>
      </c>
      <c r="G7" s="179">
        <v>3</v>
      </c>
      <c r="H7" s="179">
        <v>3</v>
      </c>
      <c r="I7" s="179">
        <v>3</v>
      </c>
      <c r="J7" s="179">
        <v>3</v>
      </c>
      <c r="K7" s="179">
        <v>3</v>
      </c>
      <c r="L7" s="179">
        <v>4</v>
      </c>
      <c r="M7" s="179">
        <v>3</v>
      </c>
      <c r="N7" s="179">
        <v>4</v>
      </c>
      <c r="O7" s="179">
        <v>4</v>
      </c>
      <c r="P7" s="179">
        <v>3</v>
      </c>
      <c r="Q7" s="179">
        <v>3</v>
      </c>
      <c r="R7" s="179">
        <v>4</v>
      </c>
      <c r="S7" s="179">
        <v>4</v>
      </c>
      <c r="T7" s="179">
        <v>16</v>
      </c>
    </row>
    <row r="8" spans="1:20">
      <c r="A8" s="179">
        <v>30</v>
      </c>
      <c r="B8" s="179">
        <v>7</v>
      </c>
      <c r="C8" s="179">
        <v>7</v>
      </c>
      <c r="D8" s="179">
        <v>7</v>
      </c>
      <c r="E8" s="179">
        <v>7</v>
      </c>
      <c r="F8" s="179">
        <v>8</v>
      </c>
      <c r="G8" s="179">
        <v>9</v>
      </c>
      <c r="H8" s="179">
        <v>9</v>
      </c>
      <c r="I8" s="179">
        <v>8</v>
      </c>
      <c r="J8" s="179">
        <v>8</v>
      </c>
      <c r="K8" s="179">
        <v>8</v>
      </c>
      <c r="L8" s="179">
        <v>8</v>
      </c>
      <c r="M8" s="179">
        <v>8</v>
      </c>
      <c r="N8" s="179">
        <v>8</v>
      </c>
      <c r="O8" s="179">
        <v>8</v>
      </c>
      <c r="P8" s="179">
        <v>8</v>
      </c>
      <c r="Q8" s="179">
        <v>8</v>
      </c>
      <c r="R8" s="179">
        <v>8</v>
      </c>
      <c r="S8" s="179">
        <v>8</v>
      </c>
      <c r="T8" s="179">
        <v>7</v>
      </c>
    </row>
    <row r="9" spans="1:20">
      <c r="A9" s="179">
        <v>6</v>
      </c>
      <c r="B9" s="179">
        <v>8</v>
      </c>
      <c r="C9" s="179">
        <v>9</v>
      </c>
      <c r="D9" s="179">
        <v>9</v>
      </c>
      <c r="E9" s="179">
        <v>9</v>
      </c>
      <c r="F9" s="179">
        <v>7</v>
      </c>
      <c r="G9" s="179">
        <v>7</v>
      </c>
      <c r="H9" s="179">
        <v>7</v>
      </c>
      <c r="I9" s="179">
        <v>7</v>
      </c>
      <c r="J9" s="179">
        <v>7</v>
      </c>
      <c r="K9" s="179">
        <v>7</v>
      </c>
      <c r="L9" s="179">
        <v>7</v>
      </c>
      <c r="M9" s="179">
        <v>7</v>
      </c>
      <c r="N9" s="179">
        <v>7</v>
      </c>
      <c r="O9" s="179">
        <v>7</v>
      </c>
      <c r="P9" s="179">
        <v>7</v>
      </c>
      <c r="Q9" s="179">
        <v>7</v>
      </c>
      <c r="R9" s="179">
        <v>7</v>
      </c>
      <c r="S9" s="179">
        <v>7</v>
      </c>
      <c r="T9" s="179">
        <v>6</v>
      </c>
    </row>
    <row r="10" spans="1:20">
      <c r="A10" s="179">
        <v>10</v>
      </c>
      <c r="B10" s="179">
        <v>9</v>
      </c>
      <c r="C10" s="179">
        <v>6</v>
      </c>
      <c r="D10" s="179">
        <v>6</v>
      </c>
      <c r="E10" s="179">
        <v>6</v>
      </c>
      <c r="F10" s="179">
        <v>6</v>
      </c>
      <c r="G10" s="179">
        <v>6</v>
      </c>
      <c r="H10" s="179">
        <v>6</v>
      </c>
      <c r="I10" s="179">
        <v>5</v>
      </c>
      <c r="J10" s="179">
        <v>5</v>
      </c>
      <c r="K10" s="179">
        <v>5</v>
      </c>
      <c r="L10" s="179">
        <v>5</v>
      </c>
      <c r="M10" s="179">
        <v>5</v>
      </c>
      <c r="N10" s="179">
        <v>6</v>
      </c>
      <c r="O10" s="179">
        <v>6</v>
      </c>
      <c r="P10" s="179">
        <v>6</v>
      </c>
      <c r="Q10" s="179">
        <v>6</v>
      </c>
      <c r="R10" s="179">
        <v>6</v>
      </c>
      <c r="S10" s="179">
        <v>6</v>
      </c>
      <c r="T10" s="179">
        <v>5</v>
      </c>
    </row>
    <row r="11" spans="1:20">
      <c r="A11" s="179">
        <v>9</v>
      </c>
      <c r="B11" s="179">
        <v>10</v>
      </c>
      <c r="C11" s="179">
        <v>10</v>
      </c>
      <c r="D11" s="179">
        <v>10</v>
      </c>
      <c r="E11" s="179">
        <v>10</v>
      </c>
      <c r="F11" s="179">
        <v>10</v>
      </c>
      <c r="G11" s="179">
        <v>10</v>
      </c>
      <c r="H11" s="179">
        <v>10</v>
      </c>
      <c r="I11" s="179">
        <v>9</v>
      </c>
      <c r="J11" s="179">
        <v>9</v>
      </c>
      <c r="K11" s="179">
        <v>9</v>
      </c>
      <c r="L11" s="179">
        <v>9</v>
      </c>
      <c r="M11" s="179">
        <v>9</v>
      </c>
      <c r="N11" s="179">
        <v>10</v>
      </c>
      <c r="O11" s="179">
        <v>9</v>
      </c>
      <c r="P11" s="179">
        <v>9</v>
      </c>
      <c r="Q11" s="179">
        <v>9</v>
      </c>
      <c r="R11" s="179">
        <v>9</v>
      </c>
      <c r="S11" s="179">
        <v>9</v>
      </c>
      <c r="T11" s="179">
        <v>8</v>
      </c>
    </row>
    <row r="12" spans="1:20">
      <c r="A12" s="179">
        <v>14</v>
      </c>
      <c r="B12" s="179">
        <v>11</v>
      </c>
      <c r="C12" s="179">
        <v>12</v>
      </c>
      <c r="D12" s="179">
        <v>12</v>
      </c>
      <c r="E12" s="179">
        <v>12</v>
      </c>
      <c r="F12" s="179">
        <v>12</v>
      </c>
      <c r="G12" s="179">
        <v>11</v>
      </c>
      <c r="H12" s="179">
        <v>11</v>
      </c>
      <c r="I12" s="179">
        <v>10</v>
      </c>
      <c r="J12" s="179">
        <v>10</v>
      </c>
      <c r="K12" s="179">
        <v>10</v>
      </c>
      <c r="L12" s="179">
        <v>10</v>
      </c>
      <c r="M12" s="179">
        <v>11</v>
      </c>
      <c r="N12" s="179">
        <v>11</v>
      </c>
      <c r="O12" s="179">
        <v>10</v>
      </c>
      <c r="P12" s="179">
        <v>10</v>
      </c>
      <c r="Q12" s="179">
        <v>10</v>
      </c>
      <c r="R12" s="179">
        <v>10</v>
      </c>
      <c r="S12" s="179">
        <v>10</v>
      </c>
      <c r="T12" s="179">
        <v>9</v>
      </c>
    </row>
    <row r="13" spans="1:20">
      <c r="A13" s="179">
        <v>31</v>
      </c>
      <c r="B13" s="179">
        <v>12</v>
      </c>
      <c r="C13" s="179">
        <v>13</v>
      </c>
      <c r="D13" s="179">
        <v>13</v>
      </c>
      <c r="E13" s="179">
        <v>13</v>
      </c>
      <c r="F13" s="179">
        <v>13</v>
      </c>
      <c r="G13" s="179">
        <v>13</v>
      </c>
      <c r="H13" s="179">
        <v>12</v>
      </c>
      <c r="I13" s="179">
        <v>11</v>
      </c>
      <c r="J13" s="179">
        <v>11</v>
      </c>
      <c r="K13" s="179">
        <v>11</v>
      </c>
      <c r="L13" s="179">
        <v>11</v>
      </c>
      <c r="M13" s="179">
        <v>10</v>
      </c>
      <c r="N13" s="179">
        <v>9</v>
      </c>
      <c r="O13" s="179">
        <v>11</v>
      </c>
      <c r="P13" s="179">
        <v>11</v>
      </c>
      <c r="Q13" s="179">
        <v>11</v>
      </c>
      <c r="R13" s="179">
        <v>11</v>
      </c>
      <c r="S13" s="179">
        <v>11</v>
      </c>
      <c r="T13" s="179">
        <v>10</v>
      </c>
    </row>
    <row r="14" spans="1:20">
      <c r="A14" s="179">
        <v>12</v>
      </c>
      <c r="B14" s="179">
        <v>13</v>
      </c>
      <c r="C14" s="179">
        <v>11</v>
      </c>
      <c r="D14" s="179">
        <v>11</v>
      </c>
      <c r="E14" s="179">
        <v>11</v>
      </c>
      <c r="F14" s="179">
        <v>11</v>
      </c>
      <c r="G14" s="179">
        <v>12</v>
      </c>
      <c r="H14" s="179">
        <v>13</v>
      </c>
      <c r="I14" s="179">
        <v>12</v>
      </c>
      <c r="J14" s="179">
        <v>12</v>
      </c>
      <c r="K14" s="179">
        <v>12</v>
      </c>
      <c r="L14" s="179">
        <v>12</v>
      </c>
      <c r="M14" s="179">
        <v>12</v>
      </c>
      <c r="N14" s="179">
        <v>12</v>
      </c>
      <c r="O14" s="179">
        <v>12</v>
      </c>
      <c r="P14" s="179">
        <v>12</v>
      </c>
      <c r="Q14" s="179">
        <v>12</v>
      </c>
      <c r="R14" s="179">
        <v>12</v>
      </c>
      <c r="S14" s="179">
        <v>12</v>
      </c>
      <c r="T14" s="179">
        <v>11</v>
      </c>
    </row>
    <row r="15" spans="1:20">
      <c r="A15" s="179">
        <v>23</v>
      </c>
      <c r="B15" s="179">
        <v>14</v>
      </c>
      <c r="C15" s="179">
        <v>17</v>
      </c>
      <c r="D15" s="179">
        <v>17</v>
      </c>
      <c r="E15" s="179">
        <v>18</v>
      </c>
      <c r="F15" s="179">
        <v>18</v>
      </c>
      <c r="G15" s="179">
        <v>18</v>
      </c>
      <c r="H15" s="179">
        <v>19</v>
      </c>
      <c r="I15" s="179">
        <v>18</v>
      </c>
      <c r="J15" s="179">
        <v>18</v>
      </c>
      <c r="K15" s="179">
        <v>18</v>
      </c>
      <c r="L15" s="179">
        <v>18</v>
      </c>
      <c r="M15" s="179">
        <v>18</v>
      </c>
      <c r="N15" s="179">
        <v>18</v>
      </c>
      <c r="O15" s="179">
        <v>18</v>
      </c>
      <c r="P15" s="179">
        <v>18</v>
      </c>
      <c r="Q15" s="179">
        <v>18</v>
      </c>
      <c r="R15" s="179">
        <v>18</v>
      </c>
      <c r="S15" s="179">
        <v>17</v>
      </c>
      <c r="T15" s="179">
        <v>17</v>
      </c>
    </row>
    <row r="16" spans="1:20">
      <c r="A16" s="179">
        <v>28</v>
      </c>
      <c r="B16" s="179">
        <v>15</v>
      </c>
    </row>
    <row r="17" spans="1:20">
      <c r="A17" s="179">
        <v>7</v>
      </c>
      <c r="B17" s="179">
        <v>16</v>
      </c>
      <c r="C17" s="179">
        <v>19</v>
      </c>
      <c r="D17" s="179">
        <v>19</v>
      </c>
      <c r="E17" s="179">
        <v>17</v>
      </c>
      <c r="F17" s="179">
        <v>17</v>
      </c>
      <c r="G17" s="179">
        <v>17</v>
      </c>
      <c r="H17" s="179">
        <v>16</v>
      </c>
      <c r="I17" s="179">
        <v>15</v>
      </c>
      <c r="J17" s="179">
        <v>15</v>
      </c>
      <c r="K17" s="179">
        <v>15</v>
      </c>
      <c r="L17" s="179">
        <v>15</v>
      </c>
      <c r="M17" s="179">
        <v>13</v>
      </c>
      <c r="N17" s="179">
        <v>13</v>
      </c>
      <c r="O17" s="179">
        <v>13</v>
      </c>
      <c r="P17" s="179">
        <v>13</v>
      </c>
      <c r="Q17" s="179">
        <v>13</v>
      </c>
      <c r="R17" s="179">
        <v>13</v>
      </c>
      <c r="S17" s="179">
        <v>13</v>
      </c>
      <c r="T17" s="179">
        <v>12</v>
      </c>
    </row>
    <row r="18" spans="1:20">
      <c r="A18" s="179">
        <v>21</v>
      </c>
      <c r="B18" s="179">
        <v>17</v>
      </c>
      <c r="C18" s="179">
        <v>14</v>
      </c>
      <c r="D18" s="179">
        <v>15</v>
      </c>
      <c r="E18" s="179">
        <v>15</v>
      </c>
      <c r="F18" s="179">
        <v>15</v>
      </c>
      <c r="G18" s="179">
        <v>14</v>
      </c>
      <c r="H18" s="179">
        <v>15</v>
      </c>
      <c r="I18" s="179">
        <v>14</v>
      </c>
      <c r="J18" s="179">
        <v>14</v>
      </c>
      <c r="K18" s="179">
        <v>14</v>
      </c>
      <c r="L18" s="179">
        <v>13</v>
      </c>
      <c r="M18" s="179">
        <v>14</v>
      </c>
      <c r="N18" s="179">
        <v>14</v>
      </c>
      <c r="O18" s="179">
        <v>14</v>
      </c>
      <c r="P18" s="179">
        <v>14</v>
      </c>
      <c r="Q18" s="179">
        <v>14</v>
      </c>
      <c r="R18" s="179">
        <v>14</v>
      </c>
      <c r="S18" s="179">
        <v>14</v>
      </c>
      <c r="T18" s="179">
        <v>14</v>
      </c>
    </row>
    <row r="19" spans="1:20">
      <c r="A19" s="179">
        <v>27</v>
      </c>
      <c r="B19" s="179">
        <v>18</v>
      </c>
      <c r="C19" s="179">
        <v>18</v>
      </c>
      <c r="D19" s="179">
        <v>18</v>
      </c>
      <c r="E19" s="179">
        <v>19</v>
      </c>
      <c r="F19" s="179">
        <v>19</v>
      </c>
      <c r="G19" s="179">
        <v>20</v>
      </c>
      <c r="H19" s="179">
        <v>20</v>
      </c>
      <c r="I19" s="179">
        <v>19</v>
      </c>
      <c r="J19" s="179">
        <v>19</v>
      </c>
      <c r="K19" s="179">
        <v>19</v>
      </c>
      <c r="L19" s="179">
        <v>19</v>
      </c>
      <c r="M19" s="179">
        <v>19</v>
      </c>
      <c r="N19" s="179">
        <v>19</v>
      </c>
      <c r="O19" s="179">
        <v>19</v>
      </c>
      <c r="P19" s="179">
        <v>19</v>
      </c>
      <c r="Q19" s="179">
        <v>19</v>
      </c>
      <c r="R19" s="179">
        <v>19</v>
      </c>
      <c r="S19" s="179">
        <v>19</v>
      </c>
      <c r="T19" s="179">
        <v>19</v>
      </c>
    </row>
    <row r="20" spans="1:20">
      <c r="A20" s="179">
        <v>17</v>
      </c>
      <c r="B20" s="179">
        <v>19</v>
      </c>
      <c r="C20" s="179">
        <v>16</v>
      </c>
      <c r="D20" s="179">
        <v>16</v>
      </c>
      <c r="E20" s="179">
        <v>16</v>
      </c>
      <c r="F20" s="179">
        <v>16</v>
      </c>
      <c r="G20" s="179">
        <v>15</v>
      </c>
      <c r="H20" s="179">
        <v>14</v>
      </c>
      <c r="I20" s="179">
        <v>13</v>
      </c>
      <c r="J20" s="179">
        <v>13</v>
      </c>
      <c r="K20" s="179">
        <v>13</v>
      </c>
      <c r="L20" s="179">
        <v>14</v>
      </c>
      <c r="M20" s="179">
        <v>15</v>
      </c>
      <c r="N20" s="179">
        <v>15</v>
      </c>
      <c r="O20" s="179">
        <v>15</v>
      </c>
      <c r="P20" s="179">
        <v>15</v>
      </c>
      <c r="Q20" s="179">
        <v>15</v>
      </c>
      <c r="R20" s="179">
        <v>15</v>
      </c>
      <c r="S20" s="179">
        <v>15</v>
      </c>
      <c r="T20" s="179">
        <v>13</v>
      </c>
    </row>
    <row r="21" spans="1:20">
      <c r="A21" s="179">
        <v>18</v>
      </c>
      <c r="B21" s="179">
        <v>20</v>
      </c>
      <c r="C21" s="179">
        <v>20</v>
      </c>
      <c r="D21" s="179">
        <v>20</v>
      </c>
      <c r="E21" s="179">
        <v>20</v>
      </c>
      <c r="F21" s="179">
        <v>20</v>
      </c>
      <c r="G21" s="179">
        <v>19</v>
      </c>
      <c r="H21" s="179">
        <v>18</v>
      </c>
      <c r="I21" s="179">
        <v>17</v>
      </c>
      <c r="J21" s="179">
        <v>17</v>
      </c>
      <c r="K21" s="179">
        <v>17</v>
      </c>
      <c r="L21" s="179">
        <v>17</v>
      </c>
      <c r="M21" s="179">
        <v>17</v>
      </c>
      <c r="N21" s="179">
        <v>17</v>
      </c>
      <c r="O21" s="179">
        <v>17</v>
      </c>
      <c r="P21" s="179">
        <v>16</v>
      </c>
      <c r="Q21" s="179">
        <v>16</v>
      </c>
      <c r="R21" s="179">
        <v>16</v>
      </c>
      <c r="S21" s="179">
        <v>16</v>
      </c>
      <c r="T21" s="179">
        <v>15</v>
      </c>
    </row>
    <row r="22" spans="1:20">
      <c r="A22" s="179">
        <v>22</v>
      </c>
      <c r="B22" s="179">
        <v>21</v>
      </c>
      <c r="C22" s="179">
        <v>15</v>
      </c>
      <c r="D22" s="179">
        <v>14</v>
      </c>
      <c r="E22" s="179">
        <v>14</v>
      </c>
      <c r="F22" s="179">
        <v>14</v>
      </c>
      <c r="G22" s="179">
        <v>16</v>
      </c>
      <c r="H22" s="179">
        <v>17</v>
      </c>
      <c r="I22" s="179">
        <v>16</v>
      </c>
      <c r="J22" s="179">
        <v>16</v>
      </c>
      <c r="K22" s="179">
        <v>16</v>
      </c>
      <c r="L22" s="179">
        <v>16</v>
      </c>
      <c r="M22" s="179">
        <v>16</v>
      </c>
      <c r="N22" s="179">
        <v>16</v>
      </c>
      <c r="O22" s="179">
        <v>16</v>
      </c>
      <c r="P22" s="179">
        <v>17</v>
      </c>
      <c r="Q22" s="179">
        <v>17</v>
      </c>
      <c r="R22" s="179">
        <v>17</v>
      </c>
      <c r="S22" s="179">
        <v>18</v>
      </c>
      <c r="T22" s="179">
        <v>18</v>
      </c>
    </row>
    <row r="23" spans="1:20">
      <c r="A23" s="179">
        <v>29</v>
      </c>
      <c r="B23" s="179">
        <v>22</v>
      </c>
      <c r="C23" s="179">
        <v>22</v>
      </c>
      <c r="D23" s="179">
        <v>22</v>
      </c>
      <c r="E23" s="179">
        <v>22</v>
      </c>
      <c r="F23" s="179">
        <v>22</v>
      </c>
      <c r="G23" s="179">
        <v>22</v>
      </c>
      <c r="H23" s="179">
        <v>22</v>
      </c>
      <c r="I23" s="179">
        <v>22</v>
      </c>
      <c r="J23" s="179">
        <v>22</v>
      </c>
      <c r="K23" s="179">
        <v>22</v>
      </c>
      <c r="L23" s="179">
        <v>22</v>
      </c>
      <c r="M23" s="179">
        <v>22</v>
      </c>
      <c r="N23" s="179">
        <v>22</v>
      </c>
    </row>
    <row r="24" spans="1:20">
      <c r="A24" s="179">
        <v>44</v>
      </c>
      <c r="B24" s="179">
        <v>23</v>
      </c>
      <c r="C24" s="179">
        <v>21</v>
      </c>
      <c r="D24" s="179">
        <v>21</v>
      </c>
      <c r="E24" s="179">
        <v>21</v>
      </c>
      <c r="F24" s="179">
        <v>21</v>
      </c>
      <c r="G24" s="179">
        <v>21</v>
      </c>
      <c r="H24" s="179">
        <v>21</v>
      </c>
      <c r="I24" s="179">
        <v>20</v>
      </c>
      <c r="J24" s="179">
        <v>20</v>
      </c>
      <c r="K24" s="179">
        <v>20</v>
      </c>
      <c r="L24" s="179">
        <v>20</v>
      </c>
      <c r="M24" s="179">
        <v>20</v>
      </c>
      <c r="N24" s="179">
        <v>20</v>
      </c>
      <c r="O24" s="179">
        <v>20</v>
      </c>
      <c r="P24" s="179">
        <v>20</v>
      </c>
      <c r="Q24" s="179">
        <v>20</v>
      </c>
      <c r="R24" s="179">
        <v>20</v>
      </c>
      <c r="S24" s="179">
        <v>21</v>
      </c>
    </row>
  </sheetData>
  <phoneticPr fontId="3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375D54-D689-47A8-A540-89F9B927AE37}">
  <sheetPr>
    <tabColor theme="0" tint="-0.499984740745262"/>
  </sheetPr>
  <dimension ref="A1:BD30"/>
  <sheetViews>
    <sheetView showGridLines="0" view="pageBreakPreview" zoomScale="79" zoomScaleNormal="79" zoomScaleSheetLayoutView="79" workbookViewId="0"/>
  </sheetViews>
  <sheetFormatPr defaultColWidth="7.8984375" defaultRowHeight="18"/>
  <cols>
    <col min="1" max="1" width="3.3984375" style="1" bestFit="1" customWidth="1"/>
    <col min="2" max="2" width="8.3984375" style="6" bestFit="1" customWidth="1"/>
    <col min="3" max="3" width="4" style="6" bestFit="1" customWidth="1"/>
    <col min="4" max="4" width="21.3984375" style="84" bestFit="1" customWidth="1"/>
    <col min="5" max="5" width="21.3984375" style="85" bestFit="1" customWidth="1"/>
    <col min="6" max="6" width="36.19921875" style="86" bestFit="1" customWidth="1"/>
    <col min="7" max="7" width="12.09765625" style="87" bestFit="1" customWidth="1"/>
    <col min="8" max="8" width="16" style="87" bestFit="1" customWidth="1"/>
    <col min="9" max="9" width="4.59765625" style="6" bestFit="1" customWidth="1"/>
    <col min="10" max="10" width="13.3984375" style="6" bestFit="1" customWidth="1"/>
    <col min="11" max="11" width="10.5" style="6" bestFit="1" customWidth="1"/>
    <col min="12" max="12" width="3.5" style="3" customWidth="1"/>
    <col min="13" max="13" width="7.09765625" style="4" bestFit="1" customWidth="1"/>
    <col min="14" max="14" width="35.3984375" style="5" bestFit="1" customWidth="1"/>
    <col min="15" max="15" width="7.09765625" style="4" customWidth="1"/>
    <col min="16" max="16" width="6.796875" style="4" bestFit="1" customWidth="1"/>
    <col min="17" max="17" width="7" style="4" bestFit="1" customWidth="1"/>
    <col min="18" max="18" width="4" style="4" bestFit="1" customWidth="1"/>
    <col min="19" max="19" width="10.5" style="4" bestFit="1" customWidth="1"/>
    <col min="20" max="16384" width="7.8984375" style="3"/>
  </cols>
  <sheetData>
    <row r="1" spans="1:56" ht="21">
      <c r="B1" s="221" t="s">
        <v>0</v>
      </c>
      <c r="C1" s="221"/>
      <c r="D1" s="221"/>
      <c r="E1" s="221"/>
      <c r="F1" s="221"/>
      <c r="G1" s="221"/>
      <c r="H1" s="221"/>
      <c r="I1" s="221"/>
      <c r="J1" s="221"/>
      <c r="K1" s="2"/>
    </row>
    <row r="2" spans="1:56" ht="28.8" customHeight="1">
      <c r="B2" s="222"/>
      <c r="C2" s="222"/>
      <c r="D2" s="222"/>
      <c r="E2" s="224" t="s">
        <v>1</v>
      </c>
      <c r="F2" s="226" t="s">
        <v>2</v>
      </c>
      <c r="G2" s="226"/>
      <c r="H2" s="226"/>
      <c r="I2" s="226"/>
      <c r="J2" s="6" t="s">
        <v>3</v>
      </c>
    </row>
    <row r="3" spans="1:56" ht="28.8" customHeight="1" thickBot="1">
      <c r="B3" s="223"/>
      <c r="C3" s="223"/>
      <c r="D3" s="223"/>
      <c r="E3" s="225"/>
      <c r="F3" s="227"/>
      <c r="G3" s="227"/>
      <c r="H3" s="227"/>
      <c r="I3" s="227"/>
      <c r="J3" s="7">
        <v>24</v>
      </c>
    </row>
    <row r="4" spans="1:56" s="8" customFormat="1" ht="19.95" customHeight="1" thickTop="1">
      <c r="B4" s="228" t="s">
        <v>4</v>
      </c>
      <c r="C4" s="230" t="s">
        <v>6</v>
      </c>
      <c r="D4" s="232" t="s">
        <v>7</v>
      </c>
      <c r="E4" s="234" t="s">
        <v>8</v>
      </c>
      <c r="F4" s="236" t="s">
        <v>9</v>
      </c>
      <c r="G4" s="238" t="s">
        <v>10</v>
      </c>
      <c r="H4" s="209" t="s">
        <v>11</v>
      </c>
      <c r="I4" s="211" t="s">
        <v>12</v>
      </c>
      <c r="J4" s="213" t="s">
        <v>13</v>
      </c>
      <c r="K4" s="9"/>
      <c r="M4" s="215" t="s">
        <v>14</v>
      </c>
      <c r="N4" s="217" t="s">
        <v>15</v>
      </c>
      <c r="O4" s="219" t="s">
        <v>16</v>
      </c>
      <c r="P4" s="204" t="s">
        <v>17</v>
      </c>
      <c r="Q4" s="206" t="s">
        <v>18</v>
      </c>
      <c r="R4" s="207"/>
      <c r="S4" s="208"/>
    </row>
    <row r="5" spans="1:56" s="8" customFormat="1" ht="18.600000000000001" customHeight="1" thickBot="1">
      <c r="B5" s="229"/>
      <c r="C5" s="231"/>
      <c r="D5" s="233"/>
      <c r="E5" s="235"/>
      <c r="F5" s="237"/>
      <c r="G5" s="239"/>
      <c r="H5" s="210"/>
      <c r="I5" s="212"/>
      <c r="J5" s="214"/>
      <c r="K5" s="10"/>
      <c r="M5" s="216"/>
      <c r="N5" s="218"/>
      <c r="O5" s="220"/>
      <c r="P5" s="205"/>
      <c r="Q5" s="11" t="s">
        <v>19</v>
      </c>
      <c r="R5" s="12" t="s">
        <v>5</v>
      </c>
      <c r="S5" s="13" t="s">
        <v>20</v>
      </c>
    </row>
    <row r="6" spans="1:56" s="30" customFormat="1" ht="21" customHeight="1" thickTop="1">
      <c r="A6" s="1">
        <v>1</v>
      </c>
      <c r="B6" s="14" t="s">
        <v>21</v>
      </c>
      <c r="C6" s="15">
        <v>1</v>
      </c>
      <c r="D6" s="16" t="s">
        <v>22</v>
      </c>
      <c r="E6" s="17" t="s">
        <v>23</v>
      </c>
      <c r="F6" s="18" t="s">
        <v>24</v>
      </c>
      <c r="G6" s="19" t="s">
        <v>25</v>
      </c>
      <c r="H6" s="20" t="s">
        <v>26</v>
      </c>
      <c r="I6" s="21" t="s">
        <v>27</v>
      </c>
      <c r="J6" s="22" t="s">
        <v>28</v>
      </c>
      <c r="K6" s="23"/>
      <c r="L6" s="3"/>
      <c r="M6" s="24">
        <v>101</v>
      </c>
      <c r="N6" s="25" t="s">
        <v>29</v>
      </c>
      <c r="O6" s="26"/>
      <c r="P6" s="24"/>
      <c r="Q6" s="27"/>
      <c r="R6" s="28"/>
      <c r="S6" s="29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</row>
    <row r="7" spans="1:56" s="30" customFormat="1" ht="21" customHeight="1">
      <c r="A7" s="1">
        <v>2</v>
      </c>
      <c r="B7" s="31" t="s">
        <v>21</v>
      </c>
      <c r="C7" s="32">
        <v>2</v>
      </c>
      <c r="D7" s="33" t="s">
        <v>30</v>
      </c>
      <c r="E7" s="34" t="s">
        <v>31</v>
      </c>
      <c r="F7" s="35" t="s">
        <v>33</v>
      </c>
      <c r="G7" s="36" t="s">
        <v>25</v>
      </c>
      <c r="H7" s="37" t="s">
        <v>26</v>
      </c>
      <c r="I7" s="38" t="s">
        <v>27</v>
      </c>
      <c r="J7" s="39" t="s">
        <v>28</v>
      </c>
      <c r="K7" s="40"/>
      <c r="L7" s="3"/>
      <c r="M7" s="41">
        <v>102</v>
      </c>
      <c r="N7" s="42" t="s">
        <v>32</v>
      </c>
      <c r="O7" s="43"/>
      <c r="P7" s="41"/>
      <c r="Q7" s="44"/>
      <c r="R7" s="45"/>
      <c r="S7" s="46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</row>
    <row r="8" spans="1:56" s="30" customFormat="1" ht="21" customHeight="1">
      <c r="A8" s="1">
        <v>3</v>
      </c>
      <c r="B8" s="31" t="s">
        <v>21</v>
      </c>
      <c r="C8" s="32">
        <v>3</v>
      </c>
      <c r="D8" s="33" t="s">
        <v>34</v>
      </c>
      <c r="E8" s="34" t="s">
        <v>35</v>
      </c>
      <c r="F8" s="35" t="s">
        <v>36</v>
      </c>
      <c r="G8" s="36" t="s">
        <v>37</v>
      </c>
      <c r="H8" s="37" t="s">
        <v>38</v>
      </c>
      <c r="I8" s="38" t="s">
        <v>27</v>
      </c>
      <c r="J8" s="39" t="s">
        <v>28</v>
      </c>
      <c r="K8" s="40"/>
      <c r="L8" s="3"/>
      <c r="M8" s="41">
        <v>105</v>
      </c>
      <c r="N8" s="42" t="s">
        <v>39</v>
      </c>
      <c r="O8" s="43"/>
      <c r="P8" s="41"/>
      <c r="Q8" s="44"/>
      <c r="R8" s="45"/>
      <c r="S8" s="46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</row>
    <row r="9" spans="1:56" s="30" customFormat="1" ht="21" customHeight="1">
      <c r="A9" s="1">
        <v>4</v>
      </c>
      <c r="B9" s="31" t="s">
        <v>21</v>
      </c>
      <c r="C9" s="32">
        <v>4</v>
      </c>
      <c r="D9" s="33" t="s">
        <v>40</v>
      </c>
      <c r="E9" s="34" t="s">
        <v>41</v>
      </c>
      <c r="F9" s="35" t="s">
        <v>42</v>
      </c>
      <c r="G9" s="36" t="s">
        <v>43</v>
      </c>
      <c r="H9" s="37" t="s">
        <v>44</v>
      </c>
      <c r="I9" s="38" t="s">
        <v>27</v>
      </c>
      <c r="J9" s="39" t="s">
        <v>28</v>
      </c>
      <c r="K9" s="40"/>
      <c r="L9" s="3"/>
      <c r="M9" s="41">
        <v>104</v>
      </c>
      <c r="N9" s="42" t="s">
        <v>45</v>
      </c>
      <c r="O9" s="43"/>
      <c r="P9" s="41"/>
      <c r="Q9" s="44"/>
      <c r="R9" s="45"/>
      <c r="S9" s="46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</row>
    <row r="10" spans="1:56" s="30" customFormat="1" ht="21" customHeight="1">
      <c r="A10" s="1">
        <v>5</v>
      </c>
      <c r="B10" s="31" t="s">
        <v>21</v>
      </c>
      <c r="C10" s="32">
        <v>6</v>
      </c>
      <c r="D10" s="33" t="s">
        <v>46</v>
      </c>
      <c r="E10" s="34" t="s">
        <v>47</v>
      </c>
      <c r="F10" s="35" t="s">
        <v>48</v>
      </c>
      <c r="G10" s="36" t="s">
        <v>49</v>
      </c>
      <c r="H10" s="37" t="s">
        <v>50</v>
      </c>
      <c r="I10" s="38" t="s">
        <v>27</v>
      </c>
      <c r="J10" s="39" t="s">
        <v>28</v>
      </c>
      <c r="K10" s="40"/>
      <c r="L10" s="3"/>
      <c r="M10" s="41">
        <v>106</v>
      </c>
      <c r="N10" s="42" t="s">
        <v>51</v>
      </c>
      <c r="O10" s="43"/>
      <c r="P10" s="41"/>
      <c r="Q10" s="44"/>
      <c r="R10" s="45"/>
      <c r="S10" s="46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</row>
    <row r="11" spans="1:56" s="30" customFormat="1" ht="21" customHeight="1">
      <c r="A11" s="1">
        <v>6</v>
      </c>
      <c r="B11" s="31" t="s">
        <v>21</v>
      </c>
      <c r="C11" s="32">
        <v>7</v>
      </c>
      <c r="D11" s="33" t="s">
        <v>52</v>
      </c>
      <c r="E11" s="34" t="s">
        <v>53</v>
      </c>
      <c r="F11" s="35" t="s">
        <v>54</v>
      </c>
      <c r="G11" s="36" t="s">
        <v>43</v>
      </c>
      <c r="H11" s="37" t="s">
        <v>44</v>
      </c>
      <c r="I11" s="38" t="s">
        <v>27</v>
      </c>
      <c r="J11" s="39" t="s">
        <v>28</v>
      </c>
      <c r="K11" s="40"/>
      <c r="L11" s="3"/>
      <c r="M11" s="41">
        <v>107</v>
      </c>
      <c r="N11" s="42" t="s">
        <v>55</v>
      </c>
      <c r="O11" s="43"/>
      <c r="P11" s="41"/>
      <c r="Q11" s="44"/>
      <c r="R11" s="45"/>
      <c r="S11" s="46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</row>
    <row r="12" spans="1:56" s="30" customFormat="1" ht="21" customHeight="1">
      <c r="A12" s="1">
        <v>7</v>
      </c>
      <c r="B12" s="31" t="s">
        <v>21</v>
      </c>
      <c r="C12" s="32">
        <v>9</v>
      </c>
      <c r="D12" s="33" t="s">
        <v>56</v>
      </c>
      <c r="E12" s="34" t="s">
        <v>57</v>
      </c>
      <c r="F12" s="35" t="s">
        <v>58</v>
      </c>
      <c r="G12" s="36" t="s">
        <v>43</v>
      </c>
      <c r="H12" s="37" t="s">
        <v>44</v>
      </c>
      <c r="I12" s="38" t="s">
        <v>27</v>
      </c>
      <c r="J12" s="39" t="s">
        <v>28</v>
      </c>
      <c r="K12" s="40"/>
      <c r="L12" s="3"/>
      <c r="M12" s="41">
        <v>109</v>
      </c>
      <c r="N12" s="42" t="s">
        <v>59</v>
      </c>
      <c r="O12" s="43"/>
      <c r="P12" s="41"/>
      <c r="Q12" s="44"/>
      <c r="R12" s="45"/>
      <c r="S12" s="46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</row>
    <row r="13" spans="1:56" s="30" customFormat="1" ht="21" customHeight="1">
      <c r="A13" s="1">
        <v>8</v>
      </c>
      <c r="B13" s="31" t="s">
        <v>21</v>
      </c>
      <c r="C13" s="32">
        <v>10</v>
      </c>
      <c r="D13" s="33" t="s">
        <v>60</v>
      </c>
      <c r="E13" s="34" t="s">
        <v>61</v>
      </c>
      <c r="F13" s="35" t="s">
        <v>62</v>
      </c>
      <c r="G13" s="36" t="s">
        <v>43</v>
      </c>
      <c r="H13" s="37" t="s">
        <v>44</v>
      </c>
      <c r="I13" s="38" t="s">
        <v>27</v>
      </c>
      <c r="J13" s="39" t="s">
        <v>28</v>
      </c>
      <c r="K13" s="40"/>
      <c r="L13" s="3"/>
      <c r="M13" s="41">
        <v>110</v>
      </c>
      <c r="N13" s="42" t="s">
        <v>63</v>
      </c>
      <c r="O13" s="43"/>
      <c r="P13" s="41"/>
      <c r="Q13" s="44"/>
      <c r="R13" s="45"/>
      <c r="S13" s="46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</row>
    <row r="14" spans="1:56" s="30" customFormat="1" ht="21" customHeight="1">
      <c r="A14" s="1">
        <v>9</v>
      </c>
      <c r="B14" s="31" t="s">
        <v>21</v>
      </c>
      <c r="C14" s="47">
        <v>12</v>
      </c>
      <c r="D14" s="33" t="s">
        <v>64</v>
      </c>
      <c r="E14" s="34" t="s">
        <v>65</v>
      </c>
      <c r="F14" s="35" t="s">
        <v>66</v>
      </c>
      <c r="G14" s="36" t="s">
        <v>67</v>
      </c>
      <c r="H14" s="37" t="s">
        <v>68</v>
      </c>
      <c r="I14" s="38" t="s">
        <v>27</v>
      </c>
      <c r="J14" s="39" t="s">
        <v>28</v>
      </c>
      <c r="K14" s="40"/>
      <c r="L14" s="3"/>
      <c r="M14" s="41">
        <v>112</v>
      </c>
      <c r="N14" s="42" t="s">
        <v>69</v>
      </c>
      <c r="O14" s="43"/>
      <c r="P14" s="41"/>
      <c r="Q14" s="44"/>
      <c r="R14" s="45"/>
      <c r="S14" s="46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</row>
    <row r="15" spans="1:56" s="30" customFormat="1" ht="21" customHeight="1">
      <c r="A15" s="1">
        <v>10</v>
      </c>
      <c r="B15" s="31" t="s">
        <v>21</v>
      </c>
      <c r="C15" s="47">
        <v>14</v>
      </c>
      <c r="D15" s="33" t="s">
        <v>70</v>
      </c>
      <c r="E15" s="34" t="s">
        <v>71</v>
      </c>
      <c r="F15" s="35" t="s">
        <v>72</v>
      </c>
      <c r="G15" s="36" t="s">
        <v>25</v>
      </c>
      <c r="H15" s="37" t="s">
        <v>26</v>
      </c>
      <c r="I15" s="38" t="s">
        <v>27</v>
      </c>
      <c r="J15" s="39" t="s">
        <v>28</v>
      </c>
      <c r="K15" s="40"/>
      <c r="L15" s="3"/>
      <c r="M15" s="41">
        <v>113</v>
      </c>
      <c r="N15" s="42" t="s">
        <v>73</v>
      </c>
      <c r="O15" s="43"/>
      <c r="P15" s="41"/>
      <c r="Q15" s="44"/>
      <c r="R15" s="45"/>
      <c r="S15" s="46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</row>
    <row r="16" spans="1:56" s="30" customFormat="1" ht="21" customHeight="1">
      <c r="A16" s="1">
        <v>11</v>
      </c>
      <c r="B16" s="31" t="s">
        <v>21</v>
      </c>
      <c r="C16" s="47">
        <v>17</v>
      </c>
      <c r="D16" s="33" t="s">
        <v>74</v>
      </c>
      <c r="E16" s="34" t="s">
        <v>75</v>
      </c>
      <c r="F16" s="35" t="s">
        <v>76</v>
      </c>
      <c r="G16" s="36" t="s">
        <v>43</v>
      </c>
      <c r="H16" s="37" t="s">
        <v>44</v>
      </c>
      <c r="I16" s="38" t="s">
        <v>27</v>
      </c>
      <c r="J16" s="39" t="s">
        <v>28</v>
      </c>
      <c r="K16" s="40"/>
      <c r="L16" s="3"/>
      <c r="M16" s="41">
        <v>114</v>
      </c>
      <c r="N16" s="42" t="s">
        <v>77</v>
      </c>
      <c r="O16" s="43"/>
      <c r="P16" s="41"/>
      <c r="Q16" s="44"/>
      <c r="R16" s="45"/>
      <c r="S16" s="46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</row>
    <row r="17" spans="1:56" s="30" customFormat="1" ht="21" customHeight="1">
      <c r="A17" s="1">
        <v>12</v>
      </c>
      <c r="B17" s="48" t="s">
        <v>21</v>
      </c>
      <c r="C17" s="49">
        <v>18</v>
      </c>
      <c r="D17" s="50" t="s">
        <v>78</v>
      </c>
      <c r="E17" s="51" t="s">
        <v>79</v>
      </c>
      <c r="F17" s="35" t="s">
        <v>80</v>
      </c>
      <c r="G17" s="52" t="s">
        <v>81</v>
      </c>
      <c r="H17" s="53" t="s">
        <v>82</v>
      </c>
      <c r="I17" s="54" t="s">
        <v>27</v>
      </c>
      <c r="J17" s="55" t="s">
        <v>83</v>
      </c>
      <c r="K17" s="56"/>
      <c r="L17" s="3"/>
      <c r="M17" s="57" t="s">
        <v>84</v>
      </c>
      <c r="N17" s="58" t="s">
        <v>85</v>
      </c>
      <c r="O17" s="59" t="s">
        <v>86</v>
      </c>
      <c r="P17" s="60"/>
      <c r="Q17" s="61"/>
      <c r="R17" s="62"/>
      <c r="S17" s="6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</row>
    <row r="18" spans="1:56" s="30" customFormat="1" ht="21" customHeight="1">
      <c r="A18" s="1">
        <v>13</v>
      </c>
      <c r="B18" s="31" t="s">
        <v>21</v>
      </c>
      <c r="C18" s="47">
        <v>21</v>
      </c>
      <c r="D18" s="33" t="s">
        <v>87</v>
      </c>
      <c r="E18" s="34" t="s">
        <v>88</v>
      </c>
      <c r="F18" s="35" t="s">
        <v>89</v>
      </c>
      <c r="G18" s="36" t="s">
        <v>67</v>
      </c>
      <c r="H18" s="37" t="s">
        <v>68</v>
      </c>
      <c r="I18" s="38" t="s">
        <v>90</v>
      </c>
      <c r="J18" s="39" t="s">
        <v>28</v>
      </c>
      <c r="K18" s="40"/>
      <c r="L18" s="3"/>
      <c r="M18" s="41">
        <v>117</v>
      </c>
      <c r="N18" s="42" t="s">
        <v>91</v>
      </c>
      <c r="O18" s="43"/>
      <c r="P18" s="41"/>
      <c r="Q18" s="44"/>
      <c r="R18" s="45"/>
      <c r="S18" s="46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</row>
    <row r="19" spans="1:56" s="30" customFormat="1" ht="21" customHeight="1">
      <c r="A19" s="1">
        <v>14</v>
      </c>
      <c r="B19" s="31" t="s">
        <v>21</v>
      </c>
      <c r="C19" s="47">
        <v>22</v>
      </c>
      <c r="D19" s="33" t="s">
        <v>92</v>
      </c>
      <c r="E19" s="34" t="s">
        <v>93</v>
      </c>
      <c r="F19" s="35" t="s">
        <v>94</v>
      </c>
      <c r="G19" s="36" t="s">
        <v>95</v>
      </c>
      <c r="H19" s="37" t="s">
        <v>96</v>
      </c>
      <c r="I19" s="38" t="s">
        <v>27</v>
      </c>
      <c r="J19" s="39" t="s">
        <v>28</v>
      </c>
      <c r="K19" s="40"/>
      <c r="L19" s="3"/>
      <c r="M19" s="41">
        <v>118</v>
      </c>
      <c r="N19" s="42" t="s">
        <v>97</v>
      </c>
      <c r="O19" s="43"/>
      <c r="P19" s="41"/>
      <c r="Q19" s="44"/>
      <c r="R19" s="45"/>
      <c r="S19" s="46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</row>
    <row r="20" spans="1:56" s="30" customFormat="1" ht="21" customHeight="1">
      <c r="A20" s="1">
        <v>15</v>
      </c>
      <c r="B20" s="31" t="s">
        <v>21</v>
      </c>
      <c r="C20" s="47">
        <v>23</v>
      </c>
      <c r="D20" s="33" t="s">
        <v>98</v>
      </c>
      <c r="E20" s="34" t="s">
        <v>99</v>
      </c>
      <c r="F20" s="35" t="s">
        <v>100</v>
      </c>
      <c r="G20" s="36" t="s">
        <v>25</v>
      </c>
      <c r="H20" s="37" t="s">
        <v>26</v>
      </c>
      <c r="I20" s="38" t="s">
        <v>27</v>
      </c>
      <c r="J20" s="39" t="s">
        <v>28</v>
      </c>
      <c r="K20" s="40"/>
      <c r="L20" s="3"/>
      <c r="M20" s="41">
        <v>119</v>
      </c>
      <c r="N20" s="42" t="s">
        <v>101</v>
      </c>
      <c r="O20" s="43"/>
      <c r="P20" s="41"/>
      <c r="Q20" s="44"/>
      <c r="R20" s="45"/>
      <c r="S20" s="46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</row>
    <row r="21" spans="1:56" s="30" customFormat="1" ht="21" customHeight="1">
      <c r="A21" s="1">
        <v>16</v>
      </c>
      <c r="B21" s="31" t="s">
        <v>21</v>
      </c>
      <c r="C21" s="47">
        <v>27</v>
      </c>
      <c r="D21" s="33" t="s">
        <v>102</v>
      </c>
      <c r="E21" s="34" t="s">
        <v>103</v>
      </c>
      <c r="F21" s="35" t="s">
        <v>104</v>
      </c>
      <c r="G21" s="36" t="s">
        <v>25</v>
      </c>
      <c r="H21" s="37" t="s">
        <v>26</v>
      </c>
      <c r="I21" s="38" t="s">
        <v>90</v>
      </c>
      <c r="J21" s="39" t="s">
        <v>28</v>
      </c>
      <c r="K21" s="40"/>
      <c r="L21" s="3"/>
      <c r="M21" s="41">
        <v>121</v>
      </c>
      <c r="N21" s="42" t="s">
        <v>105</v>
      </c>
      <c r="O21" s="43"/>
      <c r="P21" s="41"/>
      <c r="Q21" s="44"/>
      <c r="R21" s="45"/>
      <c r="S21" s="46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</row>
    <row r="22" spans="1:56" s="30" customFormat="1" ht="21" customHeight="1">
      <c r="A22" s="1">
        <v>17</v>
      </c>
      <c r="B22" s="31" t="s">
        <v>21</v>
      </c>
      <c r="C22" s="47">
        <v>28</v>
      </c>
      <c r="D22" s="33" t="s">
        <v>106</v>
      </c>
      <c r="E22" s="34" t="s">
        <v>107</v>
      </c>
      <c r="F22" s="64" t="s">
        <v>108</v>
      </c>
      <c r="G22" s="36" t="s">
        <v>25</v>
      </c>
      <c r="H22" s="37" t="s">
        <v>26</v>
      </c>
      <c r="I22" s="38" t="s">
        <v>27</v>
      </c>
      <c r="J22" s="39" t="s">
        <v>28</v>
      </c>
      <c r="K22" s="40"/>
      <c r="L22" s="3"/>
      <c r="M22" s="41">
        <v>126</v>
      </c>
      <c r="N22" s="42" t="s">
        <v>109</v>
      </c>
      <c r="O22" s="43"/>
      <c r="P22" s="41"/>
      <c r="Q22" s="44"/>
      <c r="R22" s="45"/>
      <c r="S22" s="46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</row>
    <row r="23" spans="1:56" s="30" customFormat="1" ht="21" customHeight="1">
      <c r="A23" s="1">
        <v>18</v>
      </c>
      <c r="B23" s="31" t="s">
        <v>21</v>
      </c>
      <c r="C23" s="47">
        <v>29</v>
      </c>
      <c r="D23" s="33" t="s">
        <v>110</v>
      </c>
      <c r="E23" s="34" t="s">
        <v>111</v>
      </c>
      <c r="F23" s="35" t="s">
        <v>112</v>
      </c>
      <c r="G23" s="36" t="s">
        <v>43</v>
      </c>
      <c r="H23" s="37" t="s">
        <v>44</v>
      </c>
      <c r="I23" s="38" t="s">
        <v>27</v>
      </c>
      <c r="J23" s="39" t="s">
        <v>28</v>
      </c>
      <c r="K23" s="40"/>
      <c r="L23" s="3"/>
      <c r="M23" s="41">
        <v>125</v>
      </c>
      <c r="N23" s="42" t="s">
        <v>113</v>
      </c>
      <c r="O23" s="43"/>
      <c r="P23" s="41"/>
      <c r="Q23" s="44"/>
      <c r="R23" s="45"/>
      <c r="S23" s="46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</row>
    <row r="24" spans="1:56" s="30" customFormat="1" ht="21" customHeight="1">
      <c r="A24" s="1">
        <v>19</v>
      </c>
      <c r="B24" s="31" t="s">
        <v>21</v>
      </c>
      <c r="C24" s="47">
        <v>30</v>
      </c>
      <c r="D24" s="33" t="s">
        <v>114</v>
      </c>
      <c r="E24" s="34" t="s">
        <v>115</v>
      </c>
      <c r="F24" s="35" t="s">
        <v>116</v>
      </c>
      <c r="G24" s="36" t="s">
        <v>43</v>
      </c>
      <c r="H24" s="37" t="s">
        <v>44</v>
      </c>
      <c r="I24" s="38" t="s">
        <v>90</v>
      </c>
      <c r="J24" s="39" t="s">
        <v>28</v>
      </c>
      <c r="K24" s="40"/>
      <c r="L24" s="3"/>
      <c r="M24" s="41">
        <v>122</v>
      </c>
      <c r="N24" s="42" t="s">
        <v>117</v>
      </c>
      <c r="O24" s="43"/>
      <c r="P24" s="41"/>
      <c r="Q24" s="44"/>
      <c r="R24" s="45"/>
      <c r="S24" s="46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</row>
    <row r="25" spans="1:56" s="30" customFormat="1" ht="21" customHeight="1">
      <c r="A25" s="1">
        <v>20</v>
      </c>
      <c r="B25" s="31" t="s">
        <v>21</v>
      </c>
      <c r="C25" s="47">
        <v>31</v>
      </c>
      <c r="D25" s="33" t="s">
        <v>118</v>
      </c>
      <c r="E25" s="34" t="s">
        <v>119</v>
      </c>
      <c r="F25" s="35" t="s">
        <v>80</v>
      </c>
      <c r="G25" s="36" t="s">
        <v>81</v>
      </c>
      <c r="H25" s="37" t="s">
        <v>120</v>
      </c>
      <c r="I25" s="38" t="s">
        <v>27</v>
      </c>
      <c r="J25" s="39" t="s">
        <v>28</v>
      </c>
      <c r="K25" s="40"/>
      <c r="L25" s="3"/>
      <c r="M25" s="41">
        <v>116</v>
      </c>
      <c r="N25" s="42" t="s">
        <v>85</v>
      </c>
      <c r="O25" s="43"/>
      <c r="P25" s="41"/>
      <c r="Q25" s="44"/>
      <c r="R25" s="45"/>
      <c r="S25" s="46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</row>
    <row r="26" spans="1:56" s="30" customFormat="1" ht="21" customHeight="1">
      <c r="A26" s="1">
        <v>21</v>
      </c>
      <c r="B26" s="31" t="s">
        <v>21</v>
      </c>
      <c r="C26" s="47">
        <v>32</v>
      </c>
      <c r="D26" s="33" t="s">
        <v>121</v>
      </c>
      <c r="E26" s="34" t="s">
        <v>122</v>
      </c>
      <c r="F26" s="35" t="s">
        <v>123</v>
      </c>
      <c r="G26" s="36" t="s">
        <v>43</v>
      </c>
      <c r="H26" s="37" t="s">
        <v>44</v>
      </c>
      <c r="I26" s="38" t="s">
        <v>27</v>
      </c>
      <c r="J26" s="39" t="s">
        <v>28</v>
      </c>
      <c r="K26" s="40"/>
      <c r="L26" s="3"/>
      <c r="M26" s="41">
        <v>103</v>
      </c>
      <c r="N26" s="42" t="s">
        <v>124</v>
      </c>
      <c r="O26" s="43"/>
      <c r="P26" s="41"/>
      <c r="Q26" s="44"/>
      <c r="R26" s="45"/>
      <c r="S26" s="46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</row>
    <row r="27" spans="1:56" s="30" customFormat="1" ht="21" customHeight="1">
      <c r="A27" s="1">
        <v>22</v>
      </c>
      <c r="B27" s="31" t="s">
        <v>21</v>
      </c>
      <c r="C27" s="47">
        <v>33</v>
      </c>
      <c r="D27" s="33" t="s">
        <v>125</v>
      </c>
      <c r="E27" s="34" t="s">
        <v>126</v>
      </c>
      <c r="F27" s="35" t="s">
        <v>127</v>
      </c>
      <c r="G27" s="36" t="s">
        <v>43</v>
      </c>
      <c r="H27" s="37" t="s">
        <v>44</v>
      </c>
      <c r="I27" s="38" t="s">
        <v>27</v>
      </c>
      <c r="J27" s="39" t="s">
        <v>28</v>
      </c>
      <c r="K27" s="40"/>
      <c r="L27" s="3"/>
      <c r="M27" s="41">
        <v>123</v>
      </c>
      <c r="N27" s="42" t="s">
        <v>128</v>
      </c>
      <c r="O27" s="43"/>
      <c r="P27" s="41"/>
      <c r="Q27" s="44"/>
      <c r="R27" s="45"/>
      <c r="S27" s="46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</row>
    <row r="28" spans="1:56" s="30" customFormat="1" ht="21" customHeight="1">
      <c r="A28" s="1">
        <v>23</v>
      </c>
      <c r="B28" s="48" t="s">
        <v>21</v>
      </c>
      <c r="C28" s="49">
        <v>44</v>
      </c>
      <c r="D28" s="50" t="s">
        <v>129</v>
      </c>
      <c r="E28" s="51" t="s">
        <v>130</v>
      </c>
      <c r="F28" s="65" t="s">
        <v>131</v>
      </c>
      <c r="G28" s="52" t="s">
        <v>49</v>
      </c>
      <c r="H28" s="53" t="s">
        <v>50</v>
      </c>
      <c r="I28" s="54" t="s">
        <v>27</v>
      </c>
      <c r="J28" s="55" t="s">
        <v>83</v>
      </c>
      <c r="K28" s="56"/>
      <c r="L28" s="3"/>
      <c r="M28" s="60"/>
      <c r="N28" s="66"/>
      <c r="O28" s="67"/>
      <c r="P28" s="60" t="s">
        <v>86</v>
      </c>
      <c r="Q28" s="61"/>
      <c r="R28" s="62"/>
      <c r="S28" s="6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</row>
    <row r="29" spans="1:56" s="30" customFormat="1" ht="21" customHeight="1" thickBot="1">
      <c r="A29" s="1">
        <v>24</v>
      </c>
      <c r="B29" s="68" t="s">
        <v>21</v>
      </c>
      <c r="C29" s="69">
        <v>45</v>
      </c>
      <c r="D29" s="70" t="s">
        <v>132</v>
      </c>
      <c r="E29" s="71" t="s">
        <v>133</v>
      </c>
      <c r="F29" s="72" t="s">
        <v>134</v>
      </c>
      <c r="G29" s="73" t="s">
        <v>135</v>
      </c>
      <c r="H29" s="74" t="s">
        <v>44</v>
      </c>
      <c r="I29" s="75" t="s">
        <v>90</v>
      </c>
      <c r="J29" s="76" t="s">
        <v>83</v>
      </c>
      <c r="K29" s="77"/>
      <c r="L29" s="3"/>
      <c r="M29" s="78"/>
      <c r="N29" s="79"/>
      <c r="O29" s="80"/>
      <c r="P29" s="78" t="s">
        <v>86</v>
      </c>
      <c r="Q29" s="81" t="s">
        <v>136</v>
      </c>
      <c r="R29" s="82">
        <v>48</v>
      </c>
      <c r="S29" s="83" t="s">
        <v>137</v>
      </c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</row>
    <row r="30" spans="1:56" ht="18.600000000000001" thickTop="1"/>
  </sheetData>
  <sheetProtection formatCells="0" formatColumns="0" formatRows="0" insertHyperlinks="0" deleteColumns="0" deleteRows="0" autoFilter="0"/>
  <mergeCells count="18">
    <mergeCell ref="B1:J1"/>
    <mergeCell ref="B2:D3"/>
    <mergeCell ref="E2:E3"/>
    <mergeCell ref="F2:I3"/>
    <mergeCell ref="B4:B5"/>
    <mergeCell ref="C4:C5"/>
    <mergeCell ref="D4:D5"/>
    <mergeCell ref="E4:E5"/>
    <mergeCell ref="F4:F5"/>
    <mergeCell ref="G4:G5"/>
    <mergeCell ref="P4:P5"/>
    <mergeCell ref="Q4:S4"/>
    <mergeCell ref="H4:H5"/>
    <mergeCell ref="I4:I5"/>
    <mergeCell ref="J4:J5"/>
    <mergeCell ref="M4:M5"/>
    <mergeCell ref="N4:N5"/>
    <mergeCell ref="O4:O5"/>
  </mergeCells>
  <phoneticPr fontId="3"/>
  <conditionalFormatting sqref="B6:K29 M6:S29">
    <cfRule type="containsBlanks" dxfId="0" priority="1">
      <formula>LEN(TRIM(B6))=0</formula>
    </cfRule>
  </conditionalFormatting>
  <printOptions horizontalCentered="1"/>
  <pageMargins left="0.11811023622047245" right="0.11811023622047245" top="0.19685039370078741" bottom="0" header="0.11811023622047245" footer="0"/>
  <pageSetup paperSize="9" scale="9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32</vt:i4>
      </vt:variant>
      <vt:variant>
        <vt:lpstr>名前付き一覧</vt:lpstr>
      </vt:variant>
      <vt:variant>
        <vt:i4>30</vt:i4>
      </vt:variant>
    </vt:vector>
  </HeadingPairs>
  <TitlesOfParts>
    <vt:vector size="62" baseType="lpstr">
      <vt:lpstr>Race2</vt:lpstr>
      <vt:lpstr>Race2_Draft</vt:lpstr>
      <vt:lpstr>Race2_Sec</vt:lpstr>
      <vt:lpstr>Race2_Lap.C</vt:lpstr>
      <vt:lpstr>Grid2</vt:lpstr>
      <vt:lpstr>WUP</vt:lpstr>
      <vt:lpstr>WUP_Sec</vt:lpstr>
      <vt:lpstr>Race1改</vt:lpstr>
      <vt:lpstr>Race1</vt:lpstr>
      <vt:lpstr>Race1_Draft</vt:lpstr>
      <vt:lpstr>Race1.2</vt:lpstr>
      <vt:lpstr>Race1.2_Sec</vt:lpstr>
      <vt:lpstr>Race1.2_Lap.C</vt:lpstr>
      <vt:lpstr>Race1-2_Lap.C_DATE</vt:lpstr>
      <vt:lpstr>Grid1.2</vt:lpstr>
      <vt:lpstr>Race1.1</vt:lpstr>
      <vt:lpstr>Race1.1_Sec</vt:lpstr>
      <vt:lpstr>Race1.1_Lap.C</vt:lpstr>
      <vt:lpstr>Race1-1_Lap.C_DATE</vt:lpstr>
      <vt:lpstr>Race1_Grid</vt:lpstr>
      <vt:lpstr>QF Best</vt:lpstr>
      <vt:lpstr>QF 2nd </vt:lpstr>
      <vt:lpstr>QF Best_Draft</vt:lpstr>
      <vt:lpstr>QF 2nd_Draft</vt:lpstr>
      <vt:lpstr>QF_Sec</vt:lpstr>
      <vt:lpstr>ART</vt:lpstr>
      <vt:lpstr>ART2</vt:lpstr>
      <vt:lpstr>ART2_Sec</vt:lpstr>
      <vt:lpstr>ART1</vt:lpstr>
      <vt:lpstr>ART1_Sec</vt:lpstr>
      <vt:lpstr>Sheet2</vt:lpstr>
      <vt:lpstr>Entry List_0905</vt:lpstr>
      <vt:lpstr>'Entry List_0905'!Print_Area</vt:lpstr>
      <vt:lpstr>'QF Best_Draft'!Print_Area</vt:lpstr>
      <vt:lpstr>ART!Print_Titles</vt:lpstr>
      <vt:lpstr>'ART1'!Print_Titles</vt:lpstr>
      <vt:lpstr>ART1_Sec!Print_Titles</vt:lpstr>
      <vt:lpstr>'ART2'!Print_Titles</vt:lpstr>
      <vt:lpstr>ART2_Sec!Print_Titles</vt:lpstr>
      <vt:lpstr>Grid1.2!Print_Titles</vt:lpstr>
      <vt:lpstr>Grid2!Print_Titles</vt:lpstr>
      <vt:lpstr>'QF 2nd '!Print_Titles</vt:lpstr>
      <vt:lpstr>'QF 2nd_Draft'!Print_Titles</vt:lpstr>
      <vt:lpstr>'QF Best'!Print_Titles</vt:lpstr>
      <vt:lpstr>'QF Best_Draft'!Print_Titles</vt:lpstr>
      <vt:lpstr>QF_Sec!Print_Titles</vt:lpstr>
      <vt:lpstr>Race1!Print_Titles</vt:lpstr>
      <vt:lpstr>Race1.1!Print_Titles</vt:lpstr>
      <vt:lpstr>Race1.1_Lap.C!Print_Titles</vt:lpstr>
      <vt:lpstr>Race1.1_Sec!Print_Titles</vt:lpstr>
      <vt:lpstr>Race1.2!Print_Titles</vt:lpstr>
      <vt:lpstr>Race1.2_Lap.C!Print_Titles</vt:lpstr>
      <vt:lpstr>Race1.2_Sec!Print_Titles</vt:lpstr>
      <vt:lpstr>Race1_Draft!Print_Titles</vt:lpstr>
      <vt:lpstr>Race1_Grid!Print_Titles</vt:lpstr>
      <vt:lpstr>Race1改!Print_Titles</vt:lpstr>
      <vt:lpstr>Race2!Print_Titles</vt:lpstr>
      <vt:lpstr>Race2_Draft!Print_Titles</vt:lpstr>
      <vt:lpstr>Race2_Lap.C!Print_Titles</vt:lpstr>
      <vt:lpstr>Race2_Sec!Print_Titles</vt:lpstr>
      <vt:lpstr>WUP!Print_Titles</vt:lpstr>
      <vt:lpstr>WUP_Sec!Print_Titles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2024-09-07T08:10:40Z</cp:lastPrinted>
  <dcterms:created xsi:type="dcterms:W3CDTF">2015-06-05T18:19:34Z</dcterms:created>
  <dcterms:modified xsi:type="dcterms:W3CDTF">2024-10-03T08:15:45Z</dcterms:modified>
</cp:coreProperties>
</file>